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mac/Desktop/"/>
    </mc:Choice>
  </mc:AlternateContent>
  <xr:revisionPtr revIDLastSave="0" documentId="13_ncr:1_{C2BF8943-3AAA-0D43-A7A5-E4174290D2EC}" xr6:coauthVersionLast="45" xr6:coauthVersionMax="45" xr10:uidLastSave="{00000000-0000-0000-0000-000000000000}"/>
  <bookViews>
    <workbookView xWindow="0" yWindow="460" windowWidth="51200" windowHeight="27400" xr2:uid="{00000000-000D-0000-FFFF-FFFF00000000}"/>
  </bookViews>
  <sheets>
    <sheet name="hotel (6)" sheetId="1" r:id="rId1"/>
  </sheets>
  <definedNames>
    <definedName name="_xlnm._FilterDatabase" localSheetId="0" hidden="1">'hotel (6)'!$B$1:$D$4104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K12" i="1"/>
  <c r="K2704" i="1"/>
  <c r="K2768"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3" i="1"/>
  <c r="K4" i="1"/>
  <c r="K5" i="1"/>
  <c r="K6" i="1"/>
  <c r="K7" i="1"/>
  <c r="K8" i="1"/>
  <c r="K9" i="1"/>
  <c r="K10" i="1"/>
  <c r="K11" i="1"/>
  <c r="K13" i="1"/>
  <c r="K14" i="1"/>
  <c r="K15" i="1"/>
  <c r="K16" i="1"/>
  <c r="K17" i="1"/>
  <c r="K18" i="1"/>
  <c r="K19" i="1"/>
  <c r="K20" i="1"/>
  <c r="K21" i="1"/>
  <c r="K1" i="1"/>
</calcChain>
</file>

<file path=xl/sharedStrings.xml><?xml version="1.0" encoding="utf-8"?>
<sst xmlns="http://schemas.openxmlformats.org/spreadsheetml/2006/main" count="44728" uniqueCount="18501">
  <si>
    <t>web-scraper-order</t>
  </si>
  <si>
    <t>web-scraper-start-url</t>
  </si>
  <si>
    <t>1583656551-3414</t>
  </si>
  <si>
    <t>https://sz.tuanyanwang.com/hunyan-page5</t>
  </si>
  <si>
    <t>唐宫美罗海鲜舫</t>
  </si>
  <si>
    <t>￥3488-5988/桌</t>
  </si>
  <si>
    <t>观前街</t>
  </si>
  <si>
    <t>容纳16桌</t>
  </si>
  <si>
    <t>https://sz.tuanyanwang.com/shop/4246</t>
  </si>
  <si>
    <t>中式婚礼</t>
  </si>
  <si>
    <t>1583666978-4551</t>
  </si>
  <si>
    <t>https://shenzhen.tuanyanwang.com/hunyan-page7</t>
  </si>
  <si>
    <t>佳宁娜贵宾楼</t>
  </si>
  <si>
    <t>￥2880-10888/桌</t>
  </si>
  <si>
    <t>福田区 福华新村</t>
  </si>
  <si>
    <t>容纳60桌</t>
  </si>
  <si>
    <t>https://shenzhen.tuanyanwang.com/shop/3813</t>
  </si>
  <si>
    <t>福华新村</t>
  </si>
  <si>
    <t>1583652550-2201</t>
  </si>
  <si>
    <t>https://hz.tuanyanwang.com/hunyan-page13</t>
  </si>
  <si>
    <t>五洋宾馆</t>
  </si>
  <si>
    <t>￥2380-3880/桌</t>
  </si>
  <si>
    <t>下城区 潮鸣</t>
  </si>
  <si>
    <t>容纳25桌</t>
  </si>
  <si>
    <t>https://hz.tuanyanwang.com/shop/2984</t>
  </si>
  <si>
    <t>下城区庆春路</t>
  </si>
  <si>
    <t>1583652234-2062</t>
  </si>
  <si>
    <t>https://hz.tuanyanwang.com/hunyan-page22</t>
  </si>
  <si>
    <t>瑞邦商务酒店</t>
  </si>
  <si>
    <t>￥1288-2588/桌</t>
  </si>
  <si>
    <t>余杭区 良渚</t>
  </si>
  <si>
    <t>容纳50桌</t>
  </si>
  <si>
    <t>https://hz.tuanyanwang.com/shop/2711</t>
  </si>
  <si>
    <t>余杭区勾庄路</t>
  </si>
  <si>
    <t>1583667381-4699</t>
  </si>
  <si>
    <t>https://hf.tuanyanwang.com/hunyan-page4</t>
  </si>
  <si>
    <t>木棉花大酒店</t>
  </si>
  <si>
    <t>￥888-1588/桌</t>
  </si>
  <si>
    <t>蜀山区</t>
  </si>
  <si>
    <t>https://hf.tuanyanwang.com/shop/5047</t>
  </si>
  <si>
    <t>蜀山区长江西路</t>
  </si>
  <si>
    <t>1583652238-2064</t>
  </si>
  <si>
    <t>港轩澳门豆捞</t>
  </si>
  <si>
    <t>￥1088-2388/桌</t>
  </si>
  <si>
    <t>余杭区 瓶窑</t>
  </si>
  <si>
    <t>容纳11桌</t>
  </si>
  <si>
    <t>https://hz.tuanyanwang.com/shop/2713</t>
  </si>
  <si>
    <t>西式婚礼</t>
  </si>
  <si>
    <t>余杭区凤新路</t>
  </si>
  <si>
    <t>1583664081-3988</t>
  </si>
  <si>
    <t>https://sh.tuanyanwang.com/hunyan-page8</t>
  </si>
  <si>
    <t>鸿星海鲜酒店</t>
  </si>
  <si>
    <t>￥3988-7288/桌</t>
  </si>
  <si>
    <t>长宁区 古北</t>
  </si>
  <si>
    <t>容纳18桌</t>
  </si>
  <si>
    <t>https://sh.tuanyanwang.com/shop/1901</t>
  </si>
  <si>
    <t>长宁区古北</t>
  </si>
  <si>
    <t>1583665654-4228</t>
  </si>
  <si>
    <t>https://wh.tuanyanwang.com/hunyan-page1</t>
  </si>
  <si>
    <t>隆程大酒店</t>
  </si>
  <si>
    <t>￥888-2888/桌</t>
  </si>
  <si>
    <t>武昌区</t>
  </si>
  <si>
    <t>容纳20桌</t>
  </si>
  <si>
    <t>https://wh.tuanyanwang.com/shop/2485</t>
  </si>
  <si>
    <t>武昌区和平大道</t>
  </si>
  <si>
    <t>1583653850-2614</t>
  </si>
  <si>
    <t>https://km.tuanyanwang.com/hunyan-page1</t>
  </si>
  <si>
    <t>连云宾馆</t>
  </si>
  <si>
    <t>￥1088-1288/桌</t>
  </si>
  <si>
    <t>五华区 五华周边</t>
  </si>
  <si>
    <t>容纳70桌</t>
  </si>
  <si>
    <t>https://km.tuanyanwang.com/shop/2322</t>
  </si>
  <si>
    <t>连云区市中心</t>
  </si>
  <si>
    <t>1583655927-3205</t>
  </si>
  <si>
    <t>https://sz.tuanyanwang.com/hunyan-page19</t>
  </si>
  <si>
    <t>苏海华大酒店</t>
  </si>
  <si>
    <t>￥1188-2288/桌</t>
  </si>
  <si>
    <t>相城 相城周边</t>
  </si>
  <si>
    <t>容纳36桌</t>
  </si>
  <si>
    <t>https://sz.tuanyanwang.com/shop/2909</t>
  </si>
  <si>
    <t>相城区春申湖西路902号</t>
  </si>
  <si>
    <t>1583655495-3046</t>
  </si>
  <si>
    <t>https://ty.tuanyanwang.com/hunyan-page1</t>
  </si>
  <si>
    <t>山西大酒店</t>
  </si>
  <si>
    <t>￥1680-2380/桌</t>
  </si>
  <si>
    <t>迎泽区</t>
  </si>
  <si>
    <t>容纳30桌</t>
  </si>
  <si>
    <t>建设南路</t>
  </si>
  <si>
    <t>1583663646-3850</t>
  </si>
  <si>
    <t>https://cs.tuanyanwang.com/hunyan-page3</t>
  </si>
  <si>
    <t>长沙市芙蓉区福临饭店</t>
  </si>
  <si>
    <t>￥988-2508/桌</t>
  </si>
  <si>
    <t>定王台</t>
  </si>
  <si>
    <t>容纳35桌</t>
  </si>
  <si>
    <t>https://cs.tuanyanwang.com/shop/4642</t>
  </si>
  <si>
    <t>1583652459-2162</t>
  </si>
  <si>
    <t>https://hz.tuanyanwang.com/hunyan-page15</t>
  </si>
  <si>
    <t>凯恩大酒店</t>
  </si>
  <si>
    <t>江干区 金沙湖</t>
  </si>
  <si>
    <t>https://hz.tuanyanwang.com/shop/2870</t>
  </si>
  <si>
    <t>大厅无柱</t>
  </si>
  <si>
    <t>江干区下沙经济开发区</t>
  </si>
  <si>
    <t>1583655444-3026</t>
  </si>
  <si>
    <t>https://ty.tuanyanwang.com/hunyan-page2</t>
  </si>
  <si>
    <t>金悦轩</t>
  </si>
  <si>
    <t>￥598-1388/桌</t>
  </si>
  <si>
    <t>榆次区 迎宾路</t>
  </si>
  <si>
    <t>https://ty.tuanyanwang.com/shop/4523</t>
  </si>
  <si>
    <t>迎宾路</t>
  </si>
  <si>
    <t>1583667332-4683</t>
  </si>
  <si>
    <t>https://hf.tuanyanwang.com/hunyan-page5</t>
  </si>
  <si>
    <t>安徽国联南艳湖酒店</t>
  </si>
  <si>
    <t>￥1399-2599/桌</t>
  </si>
  <si>
    <t>经开区 芙蓉路</t>
  </si>
  <si>
    <t>容纳55桌</t>
  </si>
  <si>
    <t>https://hf.tuanyanwang.com/shop/4784</t>
  </si>
  <si>
    <t>芙蓉路</t>
  </si>
  <si>
    <t>1583655916-3200</t>
  </si>
  <si>
    <t>在水一方大酒店</t>
  </si>
  <si>
    <t>￥2688-4699/桌</t>
  </si>
  <si>
    <t>相城</t>
  </si>
  <si>
    <t>容纳108桌</t>
  </si>
  <si>
    <t>https://sz.tuanyanwang.com/shop/2904</t>
  </si>
  <si>
    <t>相城区尊园路1号</t>
  </si>
  <si>
    <t>1583655122-2943</t>
  </si>
  <si>
    <t>https://ty.tuanyanwang.com/hunyan-page7</t>
  </si>
  <si>
    <t>长泰饭店</t>
  </si>
  <si>
    <t>￥888-3000/桌</t>
  </si>
  <si>
    <t>迎泽区 太原汽车站</t>
  </si>
  <si>
    <t>容纳22桌</t>
  </si>
  <si>
    <t>https://ty.tuanyanwang.com/shop/4446</t>
  </si>
  <si>
    <t>迎泽区太原汽车站</t>
  </si>
  <si>
    <t>1583663273-3711</t>
  </si>
  <si>
    <t>https://nj.tuanyanwang.com/hunyan-page9</t>
  </si>
  <si>
    <t>南京阿尔卡迪亚国际酒店</t>
  </si>
  <si>
    <t>￥1999-4399/桌</t>
  </si>
  <si>
    <t>容纳40桌</t>
  </si>
  <si>
    <t>https://nj.tuanyanwang.com/shop/3939</t>
  </si>
  <si>
    <t>环龙池路</t>
  </si>
  <si>
    <t>1583666887-4519</t>
  </si>
  <si>
    <t>https://shenzhen.tuanyanwang.com/hunyan-page9</t>
  </si>
  <si>
    <t>国宝通客家海鲜酒楼（沙井店）</t>
  </si>
  <si>
    <t>￥898-2888/桌</t>
  </si>
  <si>
    <t>宝安区</t>
  </si>
  <si>
    <t>https://shenzhen.tuanyanwang.com/shop/3781</t>
  </si>
  <si>
    <t>宝安区宝安周边</t>
  </si>
  <si>
    <t>1583653150-2361</t>
  </si>
  <si>
    <t>https://hz.tuanyanwang.com/hunyan-page2</t>
  </si>
  <si>
    <t>河之洲花园餐厅</t>
  </si>
  <si>
    <t>￥3888-4888/桌</t>
  </si>
  <si>
    <t>下城区 东新</t>
  </si>
  <si>
    <t>容纳12桌</t>
  </si>
  <si>
    <t>https://hz.tuanyanwang.com/shop/2833</t>
  </si>
  <si>
    <t>下城区大关</t>
  </si>
  <si>
    <t>1583666569-4459</t>
  </si>
  <si>
    <t>https://shenzhen.tuanyanwang.com/hunyan-page13</t>
  </si>
  <si>
    <t>东腾海鲜酒楼（盐田分店）</t>
  </si>
  <si>
    <t>￥1180-3680/桌</t>
  </si>
  <si>
    <t>盐田区 盐田</t>
  </si>
  <si>
    <t>容纳10桌</t>
  </si>
  <si>
    <t>https://shenzhen.tuanyanwang.com/shop/3721</t>
  </si>
  <si>
    <t>盐田</t>
  </si>
  <si>
    <t>1583652283-2082</t>
  </si>
  <si>
    <t>https://hz.tuanyanwang.com/hunyan-page20</t>
  </si>
  <si>
    <t>五洋翡丽大酒店</t>
  </si>
  <si>
    <t>￥2288-4688/桌</t>
  </si>
  <si>
    <t>西湖区 文二路</t>
  </si>
  <si>
    <t>容纳27桌</t>
  </si>
  <si>
    <t>https://hz.tuanyanwang.com/shop/2731</t>
  </si>
  <si>
    <t>西湖区文二路</t>
  </si>
  <si>
    <t>1583663327-3727</t>
  </si>
  <si>
    <t>https://nj.tuanyanwang.com/hunyan-page8</t>
  </si>
  <si>
    <t>阳光大酒店</t>
  </si>
  <si>
    <t>￥1288-2288/桌</t>
  </si>
  <si>
    <t>https://nj.tuanyanwang.com/shop/3955</t>
  </si>
  <si>
    <t>秦淮区夹岗科技产业园</t>
  </si>
  <si>
    <t>1583655314-2985</t>
  </si>
  <si>
    <t>https://ty.tuanyanwang.com/hunyan-page5</t>
  </si>
  <si>
    <t>晋南印象</t>
  </si>
  <si>
    <t>￥588-1288/桌</t>
  </si>
  <si>
    <t>小店区</t>
  </si>
  <si>
    <t>容纳14桌</t>
  </si>
  <si>
    <t>https://ty.tuanyanwang.com/shop/4488</t>
  </si>
  <si>
    <t>长风街</t>
  </si>
  <si>
    <t>1583667201-4632</t>
  </si>
  <si>
    <t>https://shenzhen.tuanyanwang.com/hunyan-page2</t>
  </si>
  <si>
    <t>漓江又一轩 华侨城店</t>
  </si>
  <si>
    <t>￥999-1358/桌</t>
  </si>
  <si>
    <t>南山区 华侨城</t>
  </si>
  <si>
    <t>容纳15桌</t>
  </si>
  <si>
    <t>https://shenzhen.tuanyanwang.com/shop/3904</t>
  </si>
  <si>
    <t>华侨城</t>
  </si>
  <si>
    <t>1583657317-3449</t>
  </si>
  <si>
    <t>https://sz.tuanyanwang.com/hunyan-page3</t>
  </si>
  <si>
    <t>大鸿运（北寺塔店）</t>
  </si>
  <si>
    <t>￥888-1888/桌</t>
  </si>
  <si>
    <t>苏州周边</t>
  </si>
  <si>
    <t>https://sz.tuanyanwang.com/shop/2592</t>
  </si>
  <si>
    <t>姑苏区人民路1965号</t>
  </si>
  <si>
    <t>1583653867-2618</t>
  </si>
  <si>
    <t>https://xian.tuanyanwang.com/hunyan-page19</t>
  </si>
  <si>
    <t>竹园村 电子城店中餐</t>
  </si>
  <si>
    <t>￥988-1388/桌</t>
  </si>
  <si>
    <t>雁塔区 电子城</t>
  </si>
  <si>
    <t>容纳28桌</t>
  </si>
  <si>
    <t>https://xian.tuanyanwang.com/shop/1452</t>
  </si>
  <si>
    <t>雁塔区电子</t>
  </si>
  <si>
    <t>1583665442-4159</t>
  </si>
  <si>
    <t>https://wh.tuanyanwang.com/hunyan-page6</t>
  </si>
  <si>
    <t>美味天下</t>
  </si>
  <si>
    <t>￥888-0/桌</t>
  </si>
  <si>
    <t>江岸区 台北香港路</t>
  </si>
  <si>
    <t>https://wh.tuanyanwang.com/shop/2391</t>
  </si>
  <si>
    <t>江岸区香港路棋盘街</t>
  </si>
  <si>
    <t>1583654440-2799</t>
  </si>
  <si>
    <t>https://xian.tuanyanwang.com/hunyan-page7</t>
  </si>
  <si>
    <t>晶海大酒楼 长安店</t>
  </si>
  <si>
    <t>￥1268-1888/桌</t>
  </si>
  <si>
    <t>长安区 东长安街</t>
  </si>
  <si>
    <t>https://xian.tuanyanwang.com/shop/4369</t>
  </si>
  <si>
    <t>西安长安区西长安街288号</t>
  </si>
  <si>
    <t>1583653173-2370</t>
  </si>
  <si>
    <t>https://hz.tuanyanwang.com/hunyan-page1</t>
  </si>
  <si>
    <t>杭州金溪山庄</t>
  </si>
  <si>
    <t>￥4388-7388/桌</t>
  </si>
  <si>
    <t>西湖区 西湖</t>
  </si>
  <si>
    <t>https://hz.tuanyanwang.com/shop/2819</t>
  </si>
  <si>
    <t>西湖区杨公堤</t>
  </si>
  <si>
    <t>1583656180-3275</t>
  </si>
  <si>
    <t>https://sz.tuanyanwang.com/hunyan-page14</t>
  </si>
  <si>
    <t>大鸿运左岸明珠</t>
  </si>
  <si>
    <t>￥2288-3288/桌</t>
  </si>
  <si>
    <t>工业园</t>
  </si>
  <si>
    <t>https://sz.tuanyanwang.com/shop/4107</t>
  </si>
  <si>
    <t>金鸡湖</t>
  </si>
  <si>
    <t>1583655360-2996</t>
  </si>
  <si>
    <t>https://ty.tuanyanwang.com/hunyan-page4</t>
  </si>
  <si>
    <t>大唐芙蓉贵宾楼</t>
  </si>
  <si>
    <t>￥688-1888/桌</t>
  </si>
  <si>
    <t>小店区 学府街</t>
  </si>
  <si>
    <t>https://ty.tuanyanwang.com/shop/4499</t>
  </si>
  <si>
    <t>学府街</t>
  </si>
  <si>
    <t>1583653640-2528</t>
  </si>
  <si>
    <t>https://nb.tuanyanwang.com/hunyan-page1</t>
  </si>
  <si>
    <t>凯利大酒店</t>
  </si>
  <si>
    <t>￥3688-4888/桌</t>
  </si>
  <si>
    <t>江东区 百丈</t>
  </si>
  <si>
    <t>https://nb.tuanyanwang.com/shop/3181</t>
  </si>
  <si>
    <t>江东区箕漕街</t>
  </si>
  <si>
    <t>1583663135-3661</t>
  </si>
  <si>
    <t>https://nj.tuanyanwang.com/hunyan-page12</t>
  </si>
  <si>
    <t>锦绣江南（江苏路店）</t>
  </si>
  <si>
    <t>￥1299-1899/桌</t>
  </si>
  <si>
    <t>鼓楼区 三牌楼</t>
  </si>
  <si>
    <t>https://nj.tuanyanwang.com/shop/3384</t>
  </si>
  <si>
    <t>鼓楼区江苏路老菜市8号</t>
  </si>
  <si>
    <t>1583652357-2116</t>
  </si>
  <si>
    <t>https://hz.tuanyanwang.com/hunyan-page18</t>
  </si>
  <si>
    <t>紫晶大酒店</t>
  </si>
  <si>
    <t>￥2688-4988/桌</t>
  </si>
  <si>
    <t>江干区 江干周边</t>
  </si>
  <si>
    <t>https://hz.tuanyanwang.com/shop/2765</t>
  </si>
  <si>
    <t>江干区庆春东路</t>
  </si>
  <si>
    <t>1583663397-3754</t>
  </si>
  <si>
    <t>https://nj.tuanyanwang.com/hunyan-page6</t>
  </si>
  <si>
    <t>御水龙阁</t>
  </si>
  <si>
    <t>￥1288-1888/桌</t>
  </si>
  <si>
    <t>秦淮区</t>
  </si>
  <si>
    <t>https://nj.tuanyanwang.com/shop/3982</t>
  </si>
  <si>
    <t>白下区</t>
  </si>
  <si>
    <t>1583652986-2315</t>
  </si>
  <si>
    <t>https://hz.tuanyanwang.com/hunyan-page5</t>
  </si>
  <si>
    <t>爱丁堡</t>
  </si>
  <si>
    <t>￥1888-3688/桌</t>
  </si>
  <si>
    <t>上城区</t>
  </si>
  <si>
    <t>https://hz.tuanyanwang.com/shop/3625</t>
  </si>
  <si>
    <t>秋涛路</t>
  </si>
  <si>
    <t>1583654400-2789</t>
  </si>
  <si>
    <t>西安城市酒店</t>
  </si>
  <si>
    <t>￥688-1288/桌</t>
  </si>
  <si>
    <t>碑林区 碑林周边</t>
  </si>
  <si>
    <t>https://xian.tuanyanwang.com/shop/4359</t>
  </si>
  <si>
    <t>西安碑林区南大街</t>
  </si>
  <si>
    <t>1583655559-3065</t>
  </si>
  <si>
    <t>https://xining.tuanyanwang.com/hunyan-page3</t>
  </si>
  <si>
    <t>可可西里国际饭店</t>
  </si>
  <si>
    <t>￥1088-0/桌</t>
  </si>
  <si>
    <t>https://xining.tuanyanwang.com/shop/4596</t>
  </si>
  <si>
    <t>工业园区</t>
  </si>
  <si>
    <t>1583654344-2779</t>
  </si>
  <si>
    <t>https://xian.tuanyanwang.com/hunyan-page8</t>
  </si>
  <si>
    <t>陕南人家 白家口店</t>
  </si>
  <si>
    <t>￥598-1288/桌</t>
  </si>
  <si>
    <t>莲湖区 莲湖周边</t>
  </si>
  <si>
    <t>容纳29桌</t>
  </si>
  <si>
    <t>https://xian.tuanyanwang.com/shop/4348</t>
  </si>
  <si>
    <t>西安莲湖区大兴西路9号</t>
  </si>
  <si>
    <t>1583666876-4515</t>
  </si>
  <si>
    <t>https://shenzhen.tuanyanwang.com/hunyan-page10</t>
  </si>
  <si>
    <t>湘约红荳</t>
  </si>
  <si>
    <t>￥508-699/桌</t>
  </si>
  <si>
    <t>https://shenzhen.tuanyanwang.com/shop/3777</t>
  </si>
  <si>
    <t>宝安区福永</t>
  </si>
  <si>
    <t>1583656518-3399</t>
  </si>
  <si>
    <t>https://sz.tuanyanwang.com/hunyan-page6</t>
  </si>
  <si>
    <t>好阳光 雅杰店</t>
  </si>
  <si>
    <t>￥2688-4888/桌</t>
  </si>
  <si>
    <t>木渎</t>
  </si>
  <si>
    <t>https://sz.tuanyanwang.com/shop/4231</t>
  </si>
  <si>
    <t>1583667286-4665</t>
  </si>
  <si>
    <t>https://hf.tuanyanwang.com/hunyan-page6</t>
  </si>
  <si>
    <t>圣大国际饭店</t>
  </si>
  <si>
    <t>￥1599-2299/桌</t>
  </si>
  <si>
    <t>瑶海区 瑶海周边</t>
  </si>
  <si>
    <t>容纳48桌</t>
  </si>
  <si>
    <t>https://hf.tuanyanwang.com/shop/4766</t>
  </si>
  <si>
    <t>瑶海周边</t>
  </si>
  <si>
    <t>1583655181-2963</t>
  </si>
  <si>
    <t>https://ty.tuanyanwang.com/hunyan-page6</t>
  </si>
  <si>
    <t>大禾印象长风店</t>
  </si>
  <si>
    <t>￥1388-3288/桌</t>
  </si>
  <si>
    <t>小店区 长风</t>
  </si>
  <si>
    <t>https://ty.tuanyanwang.com/shop/4466</t>
  </si>
  <si>
    <t>小店区长风</t>
  </si>
  <si>
    <t>1583656508-3394</t>
  </si>
  <si>
    <t>大鸿运园中楼 木渎店</t>
  </si>
  <si>
    <t>￥888-1288/桌</t>
  </si>
  <si>
    <t>https://sz.tuanyanwang.com/shop/4226</t>
  </si>
  <si>
    <t>1583656013-3239</t>
  </si>
  <si>
    <t>https://sz.tuanyanwang.com/hunyan-page17</t>
  </si>
  <si>
    <t>鑫湖国际酒店</t>
  </si>
  <si>
    <t>￥1888-2588/桌</t>
  </si>
  <si>
    <t>https://sz.tuanyanwang.com/shop/4056</t>
  </si>
  <si>
    <t>亭谊街</t>
  </si>
  <si>
    <t>1583663616-3839</t>
  </si>
  <si>
    <t>https://nj.tuanyanwang.com/hunyan-page1</t>
  </si>
  <si>
    <t>维景国际大酒店</t>
  </si>
  <si>
    <t>￥2999-5699/桌</t>
  </si>
  <si>
    <t>玄武区 玄武门</t>
  </si>
  <si>
    <t>容纳80桌</t>
  </si>
  <si>
    <t>https://nj.tuanyanwang.com/shop/3420</t>
  </si>
  <si>
    <t>玄武区清溪路</t>
  </si>
  <si>
    <t>1583665965-4346</t>
  </si>
  <si>
    <t>https://zz.tuanyanwang.com/hunyan-page6</t>
  </si>
  <si>
    <t>仲记-豫满楼 长江路店</t>
  </si>
  <si>
    <t>￥799-1699/桌</t>
  </si>
  <si>
    <t>二七区 长江路</t>
  </si>
  <si>
    <t>https://zz.tuanyanwang.com/shop/5193</t>
  </si>
  <si>
    <t>长江路</t>
  </si>
  <si>
    <t>1583652570-2210</t>
  </si>
  <si>
    <t>https://hz.tuanyanwang.com/hunyan-page12</t>
  </si>
  <si>
    <t>https://hz.tuanyanwang.com/shop/3029</t>
  </si>
  <si>
    <t>1583654159-2741</t>
  </si>
  <si>
    <t>https://xian.tuanyanwang.com/hunyan-page11</t>
  </si>
  <si>
    <t>湘约爨厨</t>
  </si>
  <si>
    <t>￥698-1588/桌</t>
  </si>
  <si>
    <t>未央区 二府庄</t>
  </si>
  <si>
    <t>https://xian.tuanyanwang.com/shop/4304</t>
  </si>
  <si>
    <t>西安未央区未央路</t>
  </si>
  <si>
    <t>1583654650-2856</t>
  </si>
  <si>
    <t>https://xian.tuanyanwang.com/hunyan-page3</t>
  </si>
  <si>
    <t>西安紫金山大酒店</t>
  </si>
  <si>
    <t>￥1388-1988/桌</t>
  </si>
  <si>
    <t>莲湖区 北关</t>
  </si>
  <si>
    <t>容纳0桌</t>
  </si>
  <si>
    <t>https://xian.tuanyanwang.com/shop/6215</t>
  </si>
  <si>
    <t>西安莲湖区环城西路</t>
  </si>
  <si>
    <t>1583661382-3573</t>
  </si>
  <si>
    <t>https://nj.tuanyanwang.com/hunyan-page18</t>
  </si>
  <si>
    <t>萃庭坊·红动江宁</t>
  </si>
  <si>
    <t>￥1098-2198/桌</t>
  </si>
  <si>
    <t>江宁区 东山</t>
  </si>
  <si>
    <t>容纳32桌</t>
  </si>
  <si>
    <t>https://nj.tuanyanwang.com/shop/3294</t>
  </si>
  <si>
    <t>江宁区宏运大道</t>
  </si>
  <si>
    <t>1583654506-2825</t>
  </si>
  <si>
    <t>https://xian.tuanyanwang.com/hunyan-page5</t>
  </si>
  <si>
    <t>莱卡酒店</t>
  </si>
  <si>
    <t>￥1088-2088/桌</t>
  </si>
  <si>
    <t>碑林区 友谊西路</t>
  </si>
  <si>
    <t>https://xian.tuanyanwang.com/shop/1533</t>
  </si>
  <si>
    <t>西安碑林区友谊西路</t>
  </si>
  <si>
    <t>1583666679-4475</t>
  </si>
  <si>
    <t>https://shenzhen.tuanyanwang.com/hunyan-page12</t>
  </si>
  <si>
    <t>濠江海鲜舫</t>
  </si>
  <si>
    <t>￥2468-4688/桌</t>
  </si>
  <si>
    <t>宝安区 新安</t>
  </si>
  <si>
    <t>容纳58桌</t>
  </si>
  <si>
    <t>https://shenzhen.tuanyanwang.com/shop/3737</t>
  </si>
  <si>
    <t>新安</t>
  </si>
  <si>
    <t>1583654916-2914</t>
  </si>
  <si>
    <t>https://ty.tuanyanwang.com/hunyan-page9</t>
  </si>
  <si>
    <t>云顶国际酒店</t>
  </si>
  <si>
    <t>￥2080-3080/桌</t>
  </si>
  <si>
    <t>杏花岭区 万达</t>
  </si>
  <si>
    <t>https://ty.tuanyanwang.com/shop/4417</t>
  </si>
  <si>
    <t>万达</t>
  </si>
  <si>
    <t>1583655672-3106</t>
  </si>
  <si>
    <t>https://xining.tuanyanwang.com/hunyan-page1</t>
  </si>
  <si>
    <t>银龙大酒店</t>
  </si>
  <si>
    <t>￥2398-2398/桌</t>
  </si>
  <si>
    <t>城西 黄河路</t>
  </si>
  <si>
    <t>https://xining.tuanyanwang.com/shop/4726</t>
  </si>
  <si>
    <t>西宁城西区黄河路</t>
  </si>
  <si>
    <t>1583663275-3712</t>
  </si>
  <si>
    <t>紫东生态会议中心</t>
  </si>
  <si>
    <t>￥2588-0/桌</t>
  </si>
  <si>
    <t>https://nj.tuanyanwang.com/shop/3940</t>
  </si>
  <si>
    <t>奔马路</t>
  </si>
  <si>
    <t>1583653019-2327</t>
  </si>
  <si>
    <t>https://hz.tuanyanwang.com/hunyan-page4</t>
  </si>
  <si>
    <t>外婆家（复兴店）</t>
  </si>
  <si>
    <t>￥1688-2688/桌</t>
  </si>
  <si>
    <t>容纳23桌</t>
  </si>
  <si>
    <t>https://hz.tuanyanwang.com/shop/3637</t>
  </si>
  <si>
    <t>复兴街</t>
  </si>
  <si>
    <t>1583653662-2536</t>
  </si>
  <si>
    <t>https://km.tuanyanwang.com/hunyan-page6</t>
  </si>
  <si>
    <t>益新宴会厅</t>
  </si>
  <si>
    <t>￥1299-4999/桌</t>
  </si>
  <si>
    <t>官渡区 国贸中心</t>
  </si>
  <si>
    <t>https://km.tuanyanwang.com/shop/2243</t>
  </si>
  <si>
    <t>官渡区春城路289号</t>
  </si>
  <si>
    <t>1583655683-3108</t>
  </si>
  <si>
    <t>https://sz.tuanyanwang.com/hunyan-page25</t>
  </si>
  <si>
    <t>百盛天地 塔韵店</t>
  </si>
  <si>
    <t>￥1588-3888/桌</t>
  </si>
  <si>
    <t>吴中 越溪</t>
  </si>
  <si>
    <t>容纳43桌</t>
  </si>
  <si>
    <t>https://sz.tuanyanwang.com/shop/2507</t>
  </si>
  <si>
    <t>吴中区越溪街道塔韵路</t>
  </si>
  <si>
    <t>1583665552-4194</t>
  </si>
  <si>
    <t>https://wh.tuanyanwang.com/hunyan-page4</t>
  </si>
  <si>
    <t>纽宾凯鲁广国际酒店</t>
  </si>
  <si>
    <t>￥1500-2988/桌</t>
  </si>
  <si>
    <t>洪山区 光谷</t>
  </si>
  <si>
    <t>容纳38桌</t>
  </si>
  <si>
    <t>https://wh.tuanyanwang.com/shop/2426</t>
  </si>
  <si>
    <t>洪山区光谷</t>
  </si>
  <si>
    <t>1583655071-2934</t>
  </si>
  <si>
    <t>https://ty.tuanyanwang.com/hunyan-page8</t>
  </si>
  <si>
    <t>花园国际大酒店</t>
  </si>
  <si>
    <t>￥1388-2988/桌</t>
  </si>
  <si>
    <t>尖草坪区 北宫</t>
  </si>
  <si>
    <t>https://ty.tuanyanwang.com/shop/4437</t>
  </si>
  <si>
    <t>尖草坪区北宫</t>
  </si>
  <si>
    <t>1583656317-3311</t>
  </si>
  <si>
    <t>https://sz.tuanyanwang.com/hunyan-page12</t>
  </si>
  <si>
    <t>坛香膳</t>
  </si>
  <si>
    <t>￥1488-2588/桌</t>
  </si>
  <si>
    <t>https://sz.tuanyanwang.com/shop/4143</t>
  </si>
  <si>
    <t>方翠桥</t>
  </si>
  <si>
    <t>1583653695-2546</t>
  </si>
  <si>
    <t>https://km.tuanyanwang.com/hunyan-page5</t>
  </si>
  <si>
    <t>官渡大酒店</t>
  </si>
  <si>
    <t>￥1088-3088/桌</t>
  </si>
  <si>
    <t>官渡区 昆明站</t>
  </si>
  <si>
    <t>容纳56桌</t>
  </si>
  <si>
    <t>https://km.tuanyanwang.com/shop/2254</t>
  </si>
  <si>
    <t>官渡区关上南路</t>
  </si>
  <si>
    <t>1583667024-4572</t>
  </si>
  <si>
    <t>https://shenzhen.tuanyanwang.com/hunyan-page6</t>
  </si>
  <si>
    <t>鹏华海鲜酒楼</t>
  </si>
  <si>
    <t>￥2888-8888/桌</t>
  </si>
  <si>
    <t>福田区 新洲</t>
  </si>
  <si>
    <t>https://shenzhen.tuanyanwang.com/shop/3834</t>
  </si>
  <si>
    <t>新洲</t>
  </si>
  <si>
    <t>1583655383-3005</t>
  </si>
  <si>
    <t>https://ty.tuanyanwang.com/hunyan-page3</t>
  </si>
  <si>
    <t>世缘假日主题酒店</t>
  </si>
  <si>
    <t>￥988-1988/桌</t>
  </si>
  <si>
    <t>小店区 坞城</t>
  </si>
  <si>
    <t>https://ty.tuanyanwang.com/shop/4508</t>
  </si>
  <si>
    <t>坞城</t>
  </si>
  <si>
    <t>1583660662-3549</t>
  </si>
  <si>
    <t>https://nj.tuanyanwang.com/hunyan-page20</t>
  </si>
  <si>
    <t>囍荟百家湖店</t>
  </si>
  <si>
    <t>￥1999-3299/桌</t>
  </si>
  <si>
    <t>江宁区 双龙大道</t>
  </si>
  <si>
    <t>https://nj.tuanyanwang.com/shop/3269</t>
  </si>
  <si>
    <t>江宁区双龙大道</t>
  </si>
  <si>
    <t>1583653831-2605</t>
  </si>
  <si>
    <t>御晟酒店玉锦堂海鲜酒楼</t>
  </si>
  <si>
    <t>￥899-1699/桌</t>
  </si>
  <si>
    <t>官渡区 世纪城</t>
  </si>
  <si>
    <t>容纳62桌</t>
  </si>
  <si>
    <t>https://km.tuanyanwang.com/shop/2288</t>
  </si>
  <si>
    <t>官渡区饵季路中段</t>
  </si>
  <si>
    <t>1583664189-4021</t>
  </si>
  <si>
    <t>https://sh.tuanyanwang.com/hunyan-page5</t>
  </si>
  <si>
    <t>小南国 世博源店</t>
  </si>
  <si>
    <t>￥3988-6888/桌</t>
  </si>
  <si>
    <t>浦东新区 浦东周边</t>
  </si>
  <si>
    <t>https://sh.tuanyanwang.com/shop/1782</t>
  </si>
  <si>
    <t>浦东新区世博</t>
  </si>
  <si>
    <t>1583653733-2563</t>
  </si>
  <si>
    <t>https://km.tuanyanwang.com/hunyan-page4</t>
  </si>
  <si>
    <t>兴仁园清真海鲜主题餐厅</t>
  </si>
  <si>
    <t>￥699-1999/桌</t>
  </si>
  <si>
    <t>官渡区 新亚洲体育城</t>
  </si>
  <si>
    <t>容纳45桌</t>
  </si>
  <si>
    <t>https://km.tuanyanwang.com/shop/2272</t>
  </si>
  <si>
    <t>官渡区新亚洲体育城星天地商业广场</t>
  </si>
  <si>
    <t>1583654609-2846</t>
  </si>
  <si>
    <t>https://xian.tuanyanwang.com/hunyan-page4</t>
  </si>
  <si>
    <t>西安川江酒楼</t>
  </si>
  <si>
    <t>￥1199-1999/桌</t>
  </si>
  <si>
    <t>未央区 太华路</t>
  </si>
  <si>
    <t>https://xian.tuanyanwang.com/shop/6230</t>
  </si>
  <si>
    <t>西安未央区太华北路龙湖枫香庭南门</t>
  </si>
  <si>
    <t>1583667216-4638</t>
  </si>
  <si>
    <t>https://shenzhen.tuanyanwang.com/hunyan-page1</t>
  </si>
  <si>
    <t>好天地大酒楼</t>
  </si>
  <si>
    <t>￥2500-5888/桌</t>
  </si>
  <si>
    <t>坪山新区 坪山</t>
  </si>
  <si>
    <t>https://shenzhen.tuanyanwang.com/shop/3861</t>
  </si>
  <si>
    <t>坪山</t>
  </si>
  <si>
    <t>1583655001-2921</t>
  </si>
  <si>
    <t>御花园金悦酒店</t>
  </si>
  <si>
    <t>￥999-2088/桌</t>
  </si>
  <si>
    <t>杏花岭区 五一路</t>
  </si>
  <si>
    <t>https://ty.tuanyanwang.com/shop/4424</t>
  </si>
  <si>
    <t>杏花岭区五一路</t>
  </si>
  <si>
    <t>1583653556-2496</t>
  </si>
  <si>
    <t>https://nb.tuanyanwang.com/hunyan-page3</t>
  </si>
  <si>
    <t>城市新贵酒店</t>
  </si>
  <si>
    <t>￥2288-2688/桌</t>
  </si>
  <si>
    <t>鄞州区 鄞州周边</t>
  </si>
  <si>
    <t>https://nb.tuanyanwang.com/shop/3159</t>
  </si>
  <si>
    <t>鄞州区贸城西路</t>
  </si>
  <si>
    <t>1583656786-3435</t>
  </si>
  <si>
    <t>嘉园荟</t>
  </si>
  <si>
    <t>￥1588-3388/桌</t>
  </si>
  <si>
    <t>斜塘</t>
  </si>
  <si>
    <t>https://sz.tuanyanwang.com/shop/4267</t>
  </si>
  <si>
    <t>1583665483-4175</t>
  </si>
  <si>
    <t>https://wh.tuanyanwang.com/hunyan-page5</t>
  </si>
  <si>
    <t>金菲浪酒店</t>
  </si>
  <si>
    <t>￥698-1688/桌</t>
  </si>
  <si>
    <t>江夏区 江夏周边</t>
  </si>
  <si>
    <t>https://wh.tuanyanwang.com/shop/2407</t>
  </si>
  <si>
    <t>近郊巨龙大道</t>
  </si>
  <si>
    <t>1583665748-4265</t>
  </si>
  <si>
    <t>https://zz.tuanyanwang.com/hunyan-page11</t>
  </si>
  <si>
    <t>裕达国贸</t>
  </si>
  <si>
    <t>￥1899-2699/桌</t>
  </si>
  <si>
    <t>中原区 伊河路</t>
  </si>
  <si>
    <t>https://zz.tuanyanwang.com/shop/5112</t>
  </si>
  <si>
    <t>伊河路</t>
  </si>
  <si>
    <t>1583653712-2554</t>
  </si>
  <si>
    <t>臻味云蘭</t>
  </si>
  <si>
    <t>￥1099-2699/桌</t>
  </si>
  <si>
    <t>盘龙区 白龙路片区</t>
  </si>
  <si>
    <t>https://km.tuanyanwang.com/shop/2262</t>
  </si>
  <si>
    <t>昆明市盘龙区穿金路</t>
  </si>
  <si>
    <t>1583655400-3012</t>
  </si>
  <si>
    <t>滨河烤鸭店</t>
  </si>
  <si>
    <t>￥1588-1988/桌</t>
  </si>
  <si>
    <t>容纳44桌</t>
  </si>
  <si>
    <t>https://ty.tuanyanwang.com/shop/4515</t>
  </si>
  <si>
    <t>1583656460-3374</t>
  </si>
  <si>
    <t>https://sz.tuanyanwang.com/hunyan-page8</t>
  </si>
  <si>
    <t>拥军楼大酒店</t>
  </si>
  <si>
    <t>￥1288-2888/桌</t>
  </si>
  <si>
    <t>彩香</t>
  </si>
  <si>
    <t>https://sz.tuanyanwang.com/shop/4206</t>
  </si>
  <si>
    <t>1583654100-2716</t>
  </si>
  <si>
    <t>https://xian.tuanyanwang.com/hunyan-page12</t>
  </si>
  <si>
    <t>天朗锦城艺术酒店</t>
  </si>
  <si>
    <t>￥1990-2580/桌</t>
  </si>
  <si>
    <t>莲湖区 北大街</t>
  </si>
  <si>
    <t>https://xian.tuanyanwang.com/shop/1573</t>
  </si>
  <si>
    <t>西安莲湖区大兴东路45号</t>
  </si>
  <si>
    <t>1583652533-2193</t>
  </si>
  <si>
    <t>多瑙河假日酒店</t>
  </si>
  <si>
    <t>￥1988-2988/桌</t>
  </si>
  <si>
    <t>上城区 望江</t>
  </si>
  <si>
    <t>https://hz.tuanyanwang.com/shop/2976</t>
  </si>
  <si>
    <t>上城区中河南路</t>
  </si>
  <si>
    <t>1583663383-3748</t>
  </si>
  <si>
    <t>https://nj.tuanyanwang.com/hunyan-page7</t>
  </si>
  <si>
    <t>约翰温泉大酒店</t>
  </si>
  <si>
    <t>https://nj.tuanyanwang.com/shop/3976</t>
  </si>
  <si>
    <t>华洲凤凰小镇</t>
  </si>
  <si>
    <t>1583656603-3431</t>
  </si>
  <si>
    <t>https://sz.tuanyanwang.com/hunyan-page4</t>
  </si>
  <si>
    <t>鲜橙坊大酒店</t>
  </si>
  <si>
    <t>￥1280-2180/桌</t>
  </si>
  <si>
    <t>娄葑</t>
  </si>
  <si>
    <t>https://sz.tuanyanwang.com/shop/4263</t>
  </si>
  <si>
    <t>1583654137-2733</t>
  </si>
  <si>
    <t>港龙大酒店</t>
  </si>
  <si>
    <t>￥888-1680/桌</t>
  </si>
  <si>
    <t>未央区 徐家湾</t>
  </si>
  <si>
    <t>容纳37桌</t>
  </si>
  <si>
    <t>https://xian.tuanyanwang.com/shop/1598</t>
  </si>
  <si>
    <t>未央区秦北路</t>
  </si>
  <si>
    <t>1583654265-2755</t>
  </si>
  <si>
    <t>https://xian.tuanyanwang.com/hunyan-page10</t>
  </si>
  <si>
    <t>莲花餐饮 朱雀店</t>
  </si>
  <si>
    <t>￥1688-2388/桌</t>
  </si>
  <si>
    <t>碑林区 长安路</t>
  </si>
  <si>
    <t>https://xian.tuanyanwang.com/shop/4320</t>
  </si>
  <si>
    <t>西安碑林区朱雀大街与南二环十字东北角省体育场西门旁</t>
  </si>
  <si>
    <t>1583663335-3731</t>
  </si>
  <si>
    <t>夜上海（月牙湖店）</t>
  </si>
  <si>
    <t>￥1599-4699/桌</t>
  </si>
  <si>
    <t>https://nj.tuanyanwang.com/shop/3959</t>
  </si>
  <si>
    <t>后标营路</t>
  </si>
  <si>
    <t>1583654544-2832</t>
  </si>
  <si>
    <t>沣华国际酒店</t>
  </si>
  <si>
    <t>￥1088-1421/桌</t>
  </si>
  <si>
    <t>新城区 长乐西路</t>
  </si>
  <si>
    <t>https://xian.tuanyanwang.com/shop/1593</t>
  </si>
  <si>
    <t>西安新城区长乐中路126号</t>
  </si>
  <si>
    <t>1583654947-2916</t>
  </si>
  <si>
    <t>江南大酒店</t>
  </si>
  <si>
    <t>https://ty.tuanyanwang.com/shop/4419</t>
  </si>
  <si>
    <t>五一路</t>
  </si>
  <si>
    <t>1583654454-2805</t>
  </si>
  <si>
    <t>https://xian.tuanyanwang.com/hunyan-page6</t>
  </si>
  <si>
    <t>七十二行民俗酒楼</t>
  </si>
  <si>
    <t>￥668-668/桌</t>
  </si>
  <si>
    <t>莲湖区 土门</t>
  </si>
  <si>
    <t>https://xian.tuanyanwang.com/shop/4375</t>
  </si>
  <si>
    <t>西安雁塔区含光路南段100号</t>
  </si>
  <si>
    <t>1583664040-3972</t>
  </si>
  <si>
    <t>https://sh.tuanyanwang.com/hunyan-page9</t>
  </si>
  <si>
    <t>南新雅大酒店</t>
  </si>
  <si>
    <t>￥5588-8888/桌</t>
  </si>
  <si>
    <t>黄浦区 南京东路</t>
  </si>
  <si>
    <t>https://sh.tuanyanwang.com/shop/1867</t>
  </si>
  <si>
    <t>黄浦区南京东路</t>
  </si>
  <si>
    <t>1583655520-3057</t>
  </si>
  <si>
    <t>https://xining.tuanyanwang.com/hunyan-page4</t>
  </si>
  <si>
    <t>舒泊来雁小酒店</t>
  </si>
  <si>
    <t>￥1180-1680/桌</t>
  </si>
  <si>
    <t>城西 五四西路</t>
  </si>
  <si>
    <t>https://xining.tuanyanwang.com/shop/4588</t>
  </si>
  <si>
    <t>五四西路</t>
  </si>
  <si>
    <t>1583653246-2390</t>
  </si>
  <si>
    <t>https://nb.tuanyanwang.com/hunyan-page10</t>
  </si>
  <si>
    <t>江南炊烟</t>
  </si>
  <si>
    <t>￥1280-1880/桌</t>
  </si>
  <si>
    <t>江北区 江北周边</t>
  </si>
  <si>
    <t>https://nb.tuanyanwang.com/shop/3046</t>
  </si>
  <si>
    <t>江北区丽江路</t>
  </si>
  <si>
    <t>1583655655-3098</t>
  </si>
  <si>
    <t>兴鼎安大酒店</t>
  </si>
  <si>
    <t>￥1688-2888/桌</t>
  </si>
  <si>
    <t>城北 柴达木路</t>
  </si>
  <si>
    <t>https://xining.tuanyanwang.com/shop/4609</t>
  </si>
  <si>
    <t>西宁城北小桥大街</t>
  </si>
  <si>
    <t>1583655651-3096</t>
  </si>
  <si>
    <t>珠江港海鲜城</t>
  </si>
  <si>
    <t>￥1488-1488/桌</t>
  </si>
  <si>
    <t>城西 文汇路</t>
  </si>
  <si>
    <t>https://xining.tuanyanwang.com/shop/4607</t>
  </si>
  <si>
    <t>西宁城西区文成路</t>
  </si>
  <si>
    <t>1583666036-4368</t>
  </si>
  <si>
    <t>https://zz.tuanyanwang.com/hunyan-page4</t>
  </si>
  <si>
    <t>郑飞国际酒店</t>
  </si>
  <si>
    <t>￥1599-2199/桌</t>
  </si>
  <si>
    <t>二七区 大学路</t>
  </si>
  <si>
    <t>https://zz.tuanyanwang.com/shop/5215</t>
  </si>
  <si>
    <t>二七区大学路</t>
  </si>
  <si>
    <t>1583653080-2341</t>
  </si>
  <si>
    <t>https://hz.tuanyanwang.com/hunyan-page3</t>
  </si>
  <si>
    <t>金田一村</t>
  </si>
  <si>
    <t>￥1298-2598/桌</t>
  </si>
  <si>
    <t>西湖区</t>
  </si>
  <si>
    <t>https://hz.tuanyanwang.com/shop/3674</t>
  </si>
  <si>
    <t>西湖区曙光路</t>
  </si>
  <si>
    <t>1583653815-2599</t>
  </si>
  <si>
    <t>https://km.tuanyanwang.com/hunyan-page2</t>
  </si>
  <si>
    <t>福照楼</t>
  </si>
  <si>
    <t>https://km.tuanyanwang.com/shop/2319</t>
  </si>
  <si>
    <t>五华区云瑞西路</t>
  </si>
  <si>
    <t>1583656366-3332</t>
  </si>
  <si>
    <t>https://sz.tuanyanwang.com/hunyan-page10</t>
  </si>
  <si>
    <t>祁连山酒店</t>
  </si>
  <si>
    <t>￥788-1588/桌</t>
  </si>
  <si>
    <t>孙武路</t>
  </si>
  <si>
    <t>https://sz.tuanyanwang.com/shop/4164</t>
  </si>
  <si>
    <t>1583667425-4710</t>
  </si>
  <si>
    <t>https://hf.tuanyanwang.com/hunyan-page3</t>
  </si>
  <si>
    <t>皇城御园酒店</t>
  </si>
  <si>
    <t>￥988-1288/桌</t>
  </si>
  <si>
    <t>https://hf.tuanyanwang.com/shop/5058</t>
  </si>
  <si>
    <t>1583667206-4634</t>
  </si>
  <si>
    <t>天福轩顺德菜</t>
  </si>
  <si>
    <t>￥1280-2388/桌</t>
  </si>
  <si>
    <t>南山区 西丽</t>
  </si>
  <si>
    <t>https://shenzhen.tuanyanwang.com/shop/3907</t>
  </si>
  <si>
    <t>西丽</t>
  </si>
  <si>
    <t>1583664272-4051</t>
  </si>
  <si>
    <t>https://sh.tuanyanwang.com/hunyan-page3</t>
  </si>
  <si>
    <t>永诚保险号游轮</t>
  </si>
  <si>
    <t>￥2880-3280/桌</t>
  </si>
  <si>
    <t>黄浦区 外滩/十六铺</t>
  </si>
  <si>
    <t>https://sh.tuanyanwang.com/shop/1875</t>
  </si>
  <si>
    <t>黄浦区十六铺</t>
  </si>
  <si>
    <t>1583665449-4162</t>
  </si>
  <si>
    <t>东湖号</t>
  </si>
  <si>
    <t>￥1988-0/桌</t>
  </si>
  <si>
    <t>江岸区 三阳路</t>
  </si>
  <si>
    <t>https://wh.tuanyanwang.com/shop/2394</t>
  </si>
  <si>
    <t>江岸区沿湖路</t>
  </si>
  <si>
    <t>1583654331-2774</t>
  </si>
  <si>
    <t>陕西省止园饭店</t>
  </si>
  <si>
    <t>￥1888-2688/桌</t>
  </si>
  <si>
    <t>莲湖区 青年路</t>
  </si>
  <si>
    <t>容纳162桌</t>
  </si>
  <si>
    <t>https://xian.tuanyanwang.com/shop/4342</t>
  </si>
  <si>
    <t>西安莲湖区青年路111号</t>
  </si>
  <si>
    <t>1583663492-3790</t>
  </si>
  <si>
    <t>https://nj.tuanyanwang.com/hunyan-page4</t>
  </si>
  <si>
    <t>九号戴斯半山园酒店</t>
  </si>
  <si>
    <t>￥2399-3399/桌</t>
  </si>
  <si>
    <t>玄武区</t>
  </si>
  <si>
    <t>https://nj.tuanyanwang.com/shop/4018</t>
  </si>
  <si>
    <t>后宰门</t>
  </si>
  <si>
    <t>1583653749-2570</t>
  </si>
  <si>
    <t>昭商大酒店</t>
  </si>
  <si>
    <t>https://km.tuanyanwang.com/shop/2279</t>
  </si>
  <si>
    <t>官渡区春城路</t>
  </si>
  <si>
    <t>1583665297-4113</t>
  </si>
  <si>
    <t>https://wh.tuanyanwang.com/hunyan-page9</t>
  </si>
  <si>
    <t>纽宾凯新航国际酒店</t>
  </si>
  <si>
    <t>汉阳区 王家湾</t>
  </si>
  <si>
    <t>https://wh.tuanyanwang.com/shop/2344</t>
  </si>
  <si>
    <t>汉阳区汉阳大道</t>
  </si>
  <si>
    <t>1583666874-4514</t>
  </si>
  <si>
    <t>荆楚味道</t>
  </si>
  <si>
    <t>￥668-0/桌</t>
  </si>
  <si>
    <t>https://shenzhen.tuanyanwang.com/shop/3776</t>
  </si>
  <si>
    <t>1583663761-3882</t>
  </si>
  <si>
    <t>https://cs.tuanyanwang.com/hunyan-page1</t>
  </si>
  <si>
    <t>新长福 中欣店</t>
  </si>
  <si>
    <t>￥988-3988/桌</t>
  </si>
  <si>
    <t>天心区 中欣国际</t>
  </si>
  <si>
    <t>https://cs.tuanyanwang.com/shop/4660</t>
  </si>
  <si>
    <t>中欣国际</t>
  </si>
  <si>
    <t>1583665662-4232</t>
  </si>
  <si>
    <t>新金龙酒店 欢乐谷店</t>
  </si>
  <si>
    <t>武昌区 徐东</t>
  </si>
  <si>
    <t>容纳65桌</t>
  </si>
  <si>
    <t>https://wh.tuanyanwang.com/shop/2489</t>
  </si>
  <si>
    <t>武昌区欢乐大道</t>
  </si>
  <si>
    <t>1583653935-2644</t>
  </si>
  <si>
    <t>https://xian.tuanyanwang.com/hunyan-page17</t>
  </si>
  <si>
    <t>金缘阁酒店</t>
  </si>
  <si>
    <t>￥1580-2980/桌</t>
  </si>
  <si>
    <t>雁塔区 电视台</t>
  </si>
  <si>
    <t>容纳46桌</t>
  </si>
  <si>
    <t>https://xian.tuanyanwang.com/shop/1490</t>
  </si>
  <si>
    <t>西安雁塔区寒窑路</t>
  </si>
  <si>
    <t>1583654902-2912</t>
  </si>
  <si>
    <t>山西金伯爵主题婚礼酒店（胜利店）</t>
  </si>
  <si>
    <t>￥1388-3688/桌</t>
  </si>
  <si>
    <t>杏花岭区 龙潭湖</t>
  </si>
  <si>
    <t>https://ty.tuanyanwang.com/shop/4415</t>
  </si>
  <si>
    <t>龙潭湖</t>
  </si>
  <si>
    <t>1583664012-3963</t>
  </si>
  <si>
    <t>雅居乐万豪酒店</t>
  </si>
  <si>
    <t>黄浦区 南外滩</t>
  </si>
  <si>
    <t>容纳42桌</t>
  </si>
  <si>
    <t>https://sh.tuanyanwang.com/shop/1856</t>
  </si>
  <si>
    <t>西藏路</t>
  </si>
  <si>
    <t>1583663967-3954</t>
  </si>
  <si>
    <t>https://sh.tuanyanwang.com/hunyan-page10</t>
  </si>
  <si>
    <t>小南国 仲盛店</t>
  </si>
  <si>
    <t>闵行区 莘庄</t>
  </si>
  <si>
    <t>https://sh.tuanyanwang.com/shop/1841</t>
  </si>
  <si>
    <t>莘庄</t>
  </si>
  <si>
    <t>1583653829-2604</t>
  </si>
  <si>
    <t>赢融印象酒店</t>
  </si>
  <si>
    <t>￥698-1888/桌</t>
  </si>
  <si>
    <t>五华区 龙泉路</t>
  </si>
  <si>
    <t>https://km.tuanyanwang.com/shop/2287</t>
  </si>
  <si>
    <t>五华区龙泉路</t>
  </si>
  <si>
    <t>1583665658-4230</t>
  </si>
  <si>
    <t>惠苑大酒店</t>
  </si>
  <si>
    <t>武昌区 小东门</t>
  </si>
  <si>
    <t>https://wh.tuanyanwang.com/shop/2487</t>
  </si>
  <si>
    <t>武昌区张之洞路</t>
  </si>
  <si>
    <t>1583652507-2183</t>
  </si>
  <si>
    <t>https://hz.tuanyanwang.com/hunyan-page14</t>
  </si>
  <si>
    <t>钱塘春天大酒店</t>
  </si>
  <si>
    <t>￥1688-2358/桌</t>
  </si>
  <si>
    <t>西湖区 文一路</t>
  </si>
  <si>
    <t>https://hz.tuanyanwang.com/shop/2966</t>
  </si>
  <si>
    <t>西湖区文一路</t>
  </si>
  <si>
    <t>1583665752-4267</t>
  </si>
  <si>
    <t>食库传奇</t>
  </si>
  <si>
    <t>￥698-1198/桌</t>
  </si>
  <si>
    <t>管城区 郑汴路</t>
  </si>
  <si>
    <t>https://zz.tuanyanwang.com/shop/5114</t>
  </si>
  <si>
    <t>郑汴路</t>
  </si>
  <si>
    <t>1583653674-2538</t>
  </si>
  <si>
    <t>昆明中心假日酒店</t>
  </si>
  <si>
    <t>￥1688-4588/桌</t>
  </si>
  <si>
    <t>盘龙区 拓东</t>
  </si>
  <si>
    <t>https://km.tuanyanwang.com/shop/2246</t>
  </si>
  <si>
    <t>盘龙区东风东路</t>
  </si>
  <si>
    <t>1583656447-3368</t>
  </si>
  <si>
    <t>湖滨阁酒店 马山游客中心</t>
  </si>
  <si>
    <t>￥2088-5088/桌</t>
  </si>
  <si>
    <t>高新区 镇湖</t>
  </si>
  <si>
    <t>https://sz.tuanyanwang.com/shop/4200</t>
  </si>
  <si>
    <t>镇湖</t>
  </si>
  <si>
    <t>1583663866-3913</t>
  </si>
  <si>
    <t>https://sh.tuanyanwang.com/hunyan-page13</t>
  </si>
  <si>
    <t>老洋房</t>
  </si>
  <si>
    <t>￥4280-7280/桌</t>
  </si>
  <si>
    <t>卢湾区 卢湾周边</t>
  </si>
  <si>
    <t>https://sh.tuanyanwang.com/shop/1789</t>
  </si>
  <si>
    <t>卢湾区卢湾周边</t>
  </si>
  <si>
    <t>1583653716-2556</t>
  </si>
  <si>
    <t>君乐酒店</t>
  </si>
  <si>
    <t>￥1388-2600/桌</t>
  </si>
  <si>
    <t>五华区 小西门</t>
  </si>
  <si>
    <t>https://km.tuanyanwang.com/shop/2264</t>
  </si>
  <si>
    <t>昆明市五华区洪化桥</t>
  </si>
  <si>
    <t>1583664049-3975</t>
  </si>
  <si>
    <t>千岛湖大酒店</t>
  </si>
  <si>
    <t>￥2388-3288/桌</t>
  </si>
  <si>
    <t>黄浦区 西藏南路</t>
  </si>
  <si>
    <t>https://sh.tuanyanwang.com/shop/1870</t>
  </si>
  <si>
    <t>黄浦区西藏南路</t>
  </si>
  <si>
    <t>1583654584-2838</t>
  </si>
  <si>
    <t>汉乐府</t>
  </si>
  <si>
    <t>￥2399-4899/桌</t>
  </si>
  <si>
    <t>未央区 未央周边</t>
  </si>
  <si>
    <t>https://xian.tuanyanwang.com/shop/4553</t>
  </si>
  <si>
    <t>西安未央区汉城湖景区</t>
  </si>
  <si>
    <t>1583665735-4260</t>
  </si>
  <si>
    <t>https://zz.tuanyanwang.com/hunyan-page12</t>
  </si>
  <si>
    <t>郑州西郊宾馆</t>
  </si>
  <si>
    <t>￥688-1088/桌</t>
  </si>
  <si>
    <t>https://zz.tuanyanwang.com/shop/5107</t>
  </si>
  <si>
    <t>1583666996-4559</t>
  </si>
  <si>
    <t>福元素酒楼</t>
  </si>
  <si>
    <t>￥1388-5288/桌</t>
  </si>
  <si>
    <t>福田区 华强北</t>
  </si>
  <si>
    <t>https://shenzhen.tuanyanwang.com/shop/3821</t>
  </si>
  <si>
    <t>华强北</t>
  </si>
  <si>
    <t>1583655738-3129</t>
  </si>
  <si>
    <t>https://sz.tuanyanwang.com/hunyan-page24</t>
  </si>
  <si>
    <t>百盛天地 月亮湾店</t>
  </si>
  <si>
    <t>工业园 独墅湖</t>
  </si>
  <si>
    <t>https://sz.tuanyanwang.com/shop/2533</t>
  </si>
  <si>
    <t>工业园区独墅湖科技创新区翠薇街</t>
  </si>
  <si>
    <t>1583666191-4393</t>
  </si>
  <si>
    <t>https://zz.tuanyanwang.com/hunyan-page3</t>
  </si>
  <si>
    <t>金钱豹国际美食汇郑州店</t>
  </si>
  <si>
    <t>￥1588-2188/桌</t>
  </si>
  <si>
    <t>金水区 东风路</t>
  </si>
  <si>
    <t>https://zz.tuanyanwang.com/shop/5240</t>
  </si>
  <si>
    <t>金水区东风路</t>
  </si>
  <si>
    <t>1583663698-3864</t>
  </si>
  <si>
    <t>https://cs.tuanyanwang.com/hunyan-page2</t>
  </si>
  <si>
    <t>长沙三景韦尔斯利酒店</t>
  </si>
  <si>
    <t>￥1688-8888/桌</t>
  </si>
  <si>
    <t>星沙经济开发区 东四路</t>
  </si>
  <si>
    <t>https://cs.tuanyanwang.com/shop/4624</t>
  </si>
  <si>
    <t>东四路</t>
  </si>
  <si>
    <t>1583663919-3935</t>
  </si>
  <si>
    <t>https://sh.tuanyanwang.com/hunyan-page11</t>
  </si>
  <si>
    <t>金古源豪生大酒店</t>
  </si>
  <si>
    <t>￥3888-5688/桌</t>
  </si>
  <si>
    <t>闵行区 虹桥</t>
  </si>
  <si>
    <t>https://sh.tuanyanwang.com/shop/1822</t>
  </si>
  <si>
    <t>闵行区虹桥</t>
  </si>
  <si>
    <t>1583656582-3426</t>
  </si>
  <si>
    <t>绿岛商务酒店</t>
  </si>
  <si>
    <t>https://sz.tuanyanwang.com/shop/4258</t>
  </si>
  <si>
    <t>枫津路</t>
  </si>
  <si>
    <t>1583658051-3468</t>
  </si>
  <si>
    <t>https://sz.tuanyanwang.com/hunyan-page1</t>
  </si>
  <si>
    <t>昆山美高美国际酒店</t>
  </si>
  <si>
    <t>￥1288-5888/桌</t>
  </si>
  <si>
    <t>昆山 昆山周边</t>
  </si>
  <si>
    <t>https://sz.tuanyanwang.com/shop/2578</t>
  </si>
  <si>
    <t>昆山市陆家镇友谊路1号</t>
  </si>
  <si>
    <t>1583667282-4663</t>
  </si>
  <si>
    <t>合肥古井假日酒店</t>
  </si>
  <si>
    <t>￥1599-2899/桌</t>
  </si>
  <si>
    <t>瑶海区</t>
  </si>
  <si>
    <t>https://hf.tuanyanwang.com/shop/4764</t>
  </si>
  <si>
    <t>瑶海区胜利路</t>
  </si>
  <si>
    <t>1583653481-2467</t>
  </si>
  <si>
    <t>https://nb.tuanyanwang.com/hunyan-page5</t>
  </si>
  <si>
    <t>宁波南鸿楼酒店</t>
  </si>
  <si>
    <t>￥2400-2400/桌</t>
  </si>
  <si>
    <t>海曙区 南门</t>
  </si>
  <si>
    <t>https://nb.tuanyanwang.com/shop/3124</t>
  </si>
  <si>
    <t>海曙区江湾城</t>
  </si>
  <si>
    <t>1583655637-3092</t>
  </si>
  <si>
    <t>秦粤轩中餐厅 建银宾馆</t>
  </si>
  <si>
    <t>￥999-1999/桌</t>
  </si>
  <si>
    <t>城西 西关大街</t>
  </si>
  <si>
    <t>https://xining.tuanyanwang.com/shop/4601</t>
  </si>
  <si>
    <t>西宁城西区建银宾馆</t>
  </si>
  <si>
    <t>1583652382-2127</t>
  </si>
  <si>
    <t>https://hz.tuanyanwang.com/hunyan-page17</t>
  </si>
  <si>
    <t>杭州梅苑宾馆</t>
  </si>
  <si>
    <t>￥2588-3288/桌</t>
  </si>
  <si>
    <t>拱墅区 莫干山路</t>
  </si>
  <si>
    <t>https://hz.tuanyanwang.com/shop/2791</t>
  </si>
  <si>
    <t>拱墅区莫干山路</t>
  </si>
  <si>
    <t>1583667063-4588</t>
  </si>
  <si>
    <t>https://shenzhen.tuanyanwang.com/hunyan-page5</t>
  </si>
  <si>
    <t>金皖香新派徽菜府</t>
  </si>
  <si>
    <t>￥698-998/桌</t>
  </si>
  <si>
    <t>福田区 中心区</t>
  </si>
  <si>
    <t>https://shenzhen.tuanyanwang.com/shop/3850</t>
  </si>
  <si>
    <t>中心区</t>
  </si>
  <si>
    <t>1583660760-3552</t>
  </si>
  <si>
    <t>花园一号红萍果喜宴主题会馆</t>
  </si>
  <si>
    <t>￥2299-3299/桌</t>
  </si>
  <si>
    <t>江宁区 清水亭东路</t>
  </si>
  <si>
    <t>https://nj.tuanyanwang.com/shop/3273</t>
  </si>
  <si>
    <t>江宁区清水亭东路</t>
  </si>
  <si>
    <t>1583664231-4037</t>
  </si>
  <si>
    <t>https://sh.tuanyanwang.com/hunyan-page4</t>
  </si>
  <si>
    <t>上海之根雪浪湖度假村</t>
  </si>
  <si>
    <t>￥2588-4898/桌</t>
  </si>
  <si>
    <t>松江区 新浜</t>
  </si>
  <si>
    <t>https://sh.tuanyanwang.com/shop/1817</t>
  </si>
  <si>
    <t>松江区新浜</t>
  </si>
  <si>
    <t>1583654828-2898</t>
  </si>
  <si>
    <t>https://ty.tuanyanwang.com/hunyan-page10</t>
  </si>
  <si>
    <t>普罗盛宴主题酒店</t>
  </si>
  <si>
    <t>￥1188-0/桌</t>
  </si>
  <si>
    <t>万柏林区 漪汾</t>
  </si>
  <si>
    <t>https://ty.tuanyanwang.com/shop/4401</t>
  </si>
  <si>
    <t>漪汾</t>
  </si>
  <si>
    <t>1583653792-2588</t>
  </si>
  <si>
    <t>锦绣年华</t>
  </si>
  <si>
    <t>￥988-1588/桌</t>
  </si>
  <si>
    <t>https://km.tuanyanwang.com/shop/2302</t>
  </si>
  <si>
    <t>五华区国防路</t>
  </si>
  <si>
    <t>1583655624-3089</t>
  </si>
  <si>
    <t>https://xining.tuanyanwang.com/hunyan-page2</t>
  </si>
  <si>
    <t>锦尚豪峰</t>
  </si>
  <si>
    <t>￥1380-2680/桌</t>
  </si>
  <si>
    <t>城东 七一路</t>
  </si>
  <si>
    <t>https://xining.tuanyanwang.com/shop/4576</t>
  </si>
  <si>
    <t>西宁城东区七一路</t>
  </si>
  <si>
    <t>1583655626-3090</t>
  </si>
  <si>
    <t>新天地湟朝大酒店</t>
  </si>
  <si>
    <t>￥1380-2880/桌</t>
  </si>
  <si>
    <t>城中 北大街</t>
  </si>
  <si>
    <t>https://xining.tuanyanwang.com/shop/4577</t>
  </si>
  <si>
    <t>西宁城西香格里拉路</t>
  </si>
  <si>
    <t>1583656140-3258</t>
  </si>
  <si>
    <t>https://sz.tuanyanwang.com/hunyan-page15</t>
  </si>
  <si>
    <t>俏江南（李公堤店）</t>
  </si>
  <si>
    <t>￥2388-4188/桌</t>
  </si>
  <si>
    <t>https://sz.tuanyanwang.com/shop/4075</t>
  </si>
  <si>
    <t>哈玛尼桥</t>
  </si>
  <si>
    <t>1583655187-2964</t>
  </si>
  <si>
    <t>金伯爵主题婚礼酒店（长风店）</t>
  </si>
  <si>
    <t>https://ty.tuanyanwang.com/shop/4467</t>
  </si>
  <si>
    <t>长风</t>
  </si>
  <si>
    <t>1583663769-3885</t>
  </si>
  <si>
    <t>柏郡酒店</t>
  </si>
  <si>
    <t>￥1088-2588/桌</t>
  </si>
  <si>
    <t>天心区 新韶西路</t>
  </si>
  <si>
    <t>容纳24桌</t>
  </si>
  <si>
    <t>https://cs.tuanyanwang.com/shop/4663</t>
  </si>
  <si>
    <t>新韶西路</t>
  </si>
  <si>
    <t>1583654592-2840</t>
  </si>
  <si>
    <t>苏酶宴会中心</t>
  </si>
  <si>
    <t>￥1680-2180/桌</t>
  </si>
  <si>
    <t>新城区 新城周边</t>
  </si>
  <si>
    <t>https://xian.tuanyanwang.com/shop/6224</t>
  </si>
  <si>
    <t>西安新城区老钢厂设计创业产业园</t>
  </si>
  <si>
    <t>1583655864-3184</t>
  </si>
  <si>
    <t>https://sz.tuanyanwang.com/hunyan-page20</t>
  </si>
  <si>
    <t>新世纪大酒店</t>
  </si>
  <si>
    <t>￥2888-4388/桌</t>
  </si>
  <si>
    <t>金阊 金阊周边</t>
  </si>
  <si>
    <t>https://sz.tuanyanwang.com/shop/2888</t>
  </si>
  <si>
    <t>金阊区广济路</t>
  </si>
  <si>
    <t>1583655845-3178</t>
  </si>
  <si>
    <t>https://sz.tuanyanwang.com/hunyan-page21</t>
  </si>
  <si>
    <t>山塘人家酒店</t>
  </si>
  <si>
    <t>￥1188-1588/桌</t>
  </si>
  <si>
    <t>https://sz.tuanyanwang.com/shop/2882</t>
  </si>
  <si>
    <t>金阊区姑苏区广济路</t>
  </si>
  <si>
    <t>1583655689-3109</t>
  </si>
  <si>
    <t>中华园大饭店</t>
  </si>
  <si>
    <t>￥2888-4288/桌</t>
  </si>
  <si>
    <t>吴中 木渎</t>
  </si>
  <si>
    <t>https://sz.tuanyanwang.com/shop/2508</t>
  </si>
  <si>
    <t>吴中区木渎金山路</t>
  </si>
  <si>
    <t>1583664051-3976</t>
  </si>
  <si>
    <t>金庭庄园酒店</t>
  </si>
  <si>
    <t>￥4588-8888/桌</t>
  </si>
  <si>
    <t>长宁区 虹桥路</t>
  </si>
  <si>
    <t>https://sh.tuanyanwang.com/shop/1879</t>
  </si>
  <si>
    <t>长宁区虹桥路</t>
  </si>
  <si>
    <t>1583653338-2417</t>
  </si>
  <si>
    <t>https://nb.tuanyanwang.com/hunyan-page8</t>
  </si>
  <si>
    <t>招宝山饭店</t>
  </si>
  <si>
    <t>￥2388-3588/桌</t>
  </si>
  <si>
    <t>镇海区 招宝山</t>
  </si>
  <si>
    <t>https://nb.tuanyanwang.com/shop/3073</t>
  </si>
  <si>
    <t>镇海区鼓东路</t>
  </si>
  <si>
    <t>1583652277-2080</t>
  </si>
  <si>
    <t>https://hz.tuanyanwang.com/hunyan-page21</t>
  </si>
  <si>
    <t>味庄</t>
  </si>
  <si>
    <t>￥3280-4580/桌</t>
  </si>
  <si>
    <t>西湖区 望江路</t>
  </si>
  <si>
    <t>https://hz.tuanyanwang.com/shop/2729</t>
  </si>
  <si>
    <t>1583663210-3691</t>
  </si>
  <si>
    <t>https://nj.tuanyanwang.com/hunyan-page10</t>
  </si>
  <si>
    <t>南京万汇城鼎鼎万信酒店</t>
  </si>
  <si>
    <t>￥1888-2288/桌</t>
  </si>
  <si>
    <t>浦口区</t>
  </si>
  <si>
    <t>https://nj.tuanyanwang.com/shop/3919</t>
  </si>
  <si>
    <t>兴隆路</t>
  </si>
  <si>
    <t>1583664239-4040</t>
  </si>
  <si>
    <t>美林官邸私人婚礼会所 吴中店</t>
  </si>
  <si>
    <t>￥3388-4688/桌</t>
  </si>
  <si>
    <t>https://sh.tuanyanwang.com/shop/1844</t>
  </si>
  <si>
    <t>1583654599-2842</t>
  </si>
  <si>
    <t>西安悦福瑞酒店 西影路店</t>
  </si>
  <si>
    <t>￥1599-1599/桌</t>
  </si>
  <si>
    <t>雁塔区 西影路</t>
  </si>
  <si>
    <t>容纳75桌</t>
  </si>
  <si>
    <t>https://xian.tuanyanwang.com/shop/6226</t>
  </si>
  <si>
    <t>西安雁塔区西影路</t>
  </si>
  <si>
    <t>1583655920-3202</t>
  </si>
  <si>
    <t>湘膳 相城店</t>
  </si>
  <si>
    <t>￥800-2188/桌</t>
  </si>
  <si>
    <t>相城 阳澄湖</t>
  </si>
  <si>
    <t>https://sz.tuanyanwang.com/shop/2906</t>
  </si>
  <si>
    <t>相城区相城大道888号</t>
  </si>
  <si>
    <t>1583666889-4520</t>
  </si>
  <si>
    <t>深圳维纳斯酒店</t>
  </si>
  <si>
    <t>￥1088-2288/桌</t>
  </si>
  <si>
    <t>https://shenzhen.tuanyanwang.com/shop/3782</t>
  </si>
  <si>
    <t>1583656143-3259</t>
  </si>
  <si>
    <t>八鲜楼</t>
  </si>
  <si>
    <t>￥999-1899/桌</t>
  </si>
  <si>
    <t>https://sz.tuanyanwang.com/shop/4076</t>
  </si>
  <si>
    <t>干将桥</t>
  </si>
  <si>
    <t>1583656306-3306</t>
  </si>
  <si>
    <t>苏州涵园国际俱乐部</t>
  </si>
  <si>
    <t>￥1200-4688/桌</t>
  </si>
  <si>
    <t>https://sz.tuanyanwang.com/shop/4138</t>
  </si>
  <si>
    <t>石公路</t>
  </si>
  <si>
    <t>1583654286-2760</t>
  </si>
  <si>
    <t>https://xian.tuanyanwang.com/hunyan-page9</t>
  </si>
  <si>
    <t>美华食府 雁翔路店</t>
  </si>
  <si>
    <t>￥688-1588/桌</t>
  </si>
  <si>
    <t>曲江新区 雁翔路</t>
  </si>
  <si>
    <t>https://xian.tuanyanwang.com/shop/4327</t>
  </si>
  <si>
    <t>西安曲江新区雁塔区雁翔路</t>
  </si>
  <si>
    <t>1583655294-2981</t>
  </si>
  <si>
    <t>桃南春 建南店</t>
  </si>
  <si>
    <t>￥588-1298/桌</t>
  </si>
  <si>
    <t>小店区 亲贤</t>
  </si>
  <si>
    <t>容纳19桌</t>
  </si>
  <si>
    <t>https://ty.tuanyanwang.com/shop/4484</t>
  </si>
  <si>
    <t>亲贤</t>
  </si>
  <si>
    <t>1583653308-2408</t>
  </si>
  <si>
    <t>https://nb.tuanyanwang.com/hunyan-page9</t>
  </si>
  <si>
    <t>老外婆渔村 江北店</t>
  </si>
  <si>
    <t>￥1288-3588/桌</t>
  </si>
  <si>
    <t>江北区 日湖</t>
  </si>
  <si>
    <t>https://nb.tuanyanwang.com/shop/3064</t>
  </si>
  <si>
    <t>江北区白沙街道</t>
  </si>
  <si>
    <t>1583654709-2871</t>
  </si>
  <si>
    <t>https://xian.tuanyanwang.com/hunyan-page2</t>
  </si>
  <si>
    <t>西安新兴温德姆花园酒店</t>
  </si>
  <si>
    <t>￥3299-0/桌</t>
  </si>
  <si>
    <t>灞桥区 纺织城</t>
  </si>
  <si>
    <t>https://xian.tuanyanwang.com/shop/6266</t>
  </si>
  <si>
    <t>西安灞桥区紫楹台柳新路北</t>
  </si>
  <si>
    <t>1583667515-4734</t>
  </si>
  <si>
    <t>https://hf.tuanyanwang.com/hunyan-page1</t>
  </si>
  <si>
    <t>天鹅湖大酒店</t>
  </si>
  <si>
    <t>￥1899-2899/桌</t>
  </si>
  <si>
    <t>蜀山区 潜山路</t>
  </si>
  <si>
    <t>https://hf.tuanyanwang.com/shop/4794</t>
  </si>
  <si>
    <t>蜀山区潜山路</t>
  </si>
  <si>
    <t>1583665221-4098</t>
  </si>
  <si>
    <t>https://wh.tuanyanwang.com/hunyan-page10</t>
  </si>
  <si>
    <t>龟缘会馆</t>
  </si>
  <si>
    <t>￥1088-2188/桌</t>
  </si>
  <si>
    <t>汉阳区 钟家村</t>
  </si>
  <si>
    <t>https://wh.tuanyanwang.com/shop/2329</t>
  </si>
  <si>
    <t>汉阳区龟山电视塔</t>
  </si>
  <si>
    <t>1583656184-3277</t>
  </si>
  <si>
    <t>南林饭店</t>
  </si>
  <si>
    <t>￥2399-2699/桌</t>
  </si>
  <si>
    <t>https://sz.tuanyanwang.com/shop/4109</t>
  </si>
  <si>
    <t>南林苑</t>
  </si>
  <si>
    <t>1583663502-3794</t>
  </si>
  <si>
    <t>仙林大酒店</t>
  </si>
  <si>
    <t>￥1699-2999/桌</t>
  </si>
  <si>
    <t>https://nj.tuanyanwang.com/shop/4022</t>
  </si>
  <si>
    <t>仙林</t>
  </si>
  <si>
    <t>1583665746-4264</t>
  </si>
  <si>
    <t>一景新概念酒楼</t>
  </si>
  <si>
    <t>￥558-1288/桌</t>
  </si>
  <si>
    <t>中原区 中原周边</t>
  </si>
  <si>
    <t>https://zz.tuanyanwang.com/shop/5111</t>
  </si>
  <si>
    <t>中原周边</t>
  </si>
  <si>
    <t>1583665691-4242</t>
  </si>
  <si>
    <t>盛秦风臻宴酒店</t>
  </si>
  <si>
    <t>￥1188-2188/桌</t>
  </si>
  <si>
    <t>https://wh.tuanyanwang.com/shop/2499</t>
  </si>
  <si>
    <t>武昌区友谊大道</t>
  </si>
  <si>
    <t>1583656472-3378</t>
  </si>
  <si>
    <t>https://sz.tuanyanwang.com/hunyan-page7</t>
  </si>
  <si>
    <t>六大碗海鲜蒸菜馆</t>
  </si>
  <si>
    <t>￥880-1280/桌</t>
  </si>
  <si>
    <t>龙西</t>
  </si>
  <si>
    <t>https://sz.tuanyanwang.com/shop/4210</t>
  </si>
  <si>
    <t>1583664270-4050</t>
  </si>
  <si>
    <t>一品粤珍 淮海店</t>
  </si>
  <si>
    <t>￥3288-4988/桌</t>
  </si>
  <si>
    <t>https://sh.tuanyanwang.com/shop/1874</t>
  </si>
  <si>
    <t>黄浦区南外滩</t>
  </si>
  <si>
    <t>1583665875-4312</t>
  </si>
  <si>
    <t>https://zz.tuanyanwang.com/hunyan-page8</t>
  </si>
  <si>
    <t>黄河迎宾馆</t>
  </si>
  <si>
    <t>￥1288-3288/桌</t>
  </si>
  <si>
    <t>惠济区 迎宾路</t>
  </si>
  <si>
    <t>容纳90桌</t>
  </si>
  <si>
    <t>https://zz.tuanyanwang.com/shop/5159</t>
  </si>
  <si>
    <t>惠济区迎宾路</t>
  </si>
  <si>
    <t>1583652474-2169</t>
  </si>
  <si>
    <t>银江宾馆</t>
  </si>
  <si>
    <t>￥1888-3288/桌</t>
  </si>
  <si>
    <t>上城区  上城周边</t>
  </si>
  <si>
    <t>https://hz.tuanyanwang.com/shop/2952</t>
  </si>
  <si>
    <t>上城区庆春路</t>
  </si>
  <si>
    <t>1583655209-2967</t>
  </si>
  <si>
    <t>福瑞得—卡萨店</t>
  </si>
  <si>
    <t>￥988-4988/桌</t>
  </si>
  <si>
    <t>https://ty.tuanyanwang.com/shop/4470</t>
  </si>
  <si>
    <t>1583653126-2350</t>
  </si>
  <si>
    <t>杭州西溪金鱼度假村</t>
  </si>
  <si>
    <t>西湖区 西溪</t>
  </si>
  <si>
    <t>https://hz.tuanyanwang.com/shop/3683</t>
  </si>
  <si>
    <t>西溪</t>
  </si>
  <si>
    <t>1583665678-4236</t>
  </si>
  <si>
    <t>和怡酒轩</t>
  </si>
  <si>
    <t>￥1288-2568/桌</t>
  </si>
  <si>
    <t>武昌区 中北路</t>
  </si>
  <si>
    <t>https://wh.tuanyanwang.com/shop/2493</t>
  </si>
  <si>
    <t>武昌区中山路</t>
  </si>
  <si>
    <t>1583656559-3418</t>
  </si>
  <si>
    <t>渔家客栈</t>
  </si>
  <si>
    <t>￥880-1180/桌</t>
  </si>
  <si>
    <t>https://sz.tuanyanwang.com/shop/4250</t>
  </si>
  <si>
    <t>帆雨路</t>
  </si>
  <si>
    <t>1583653431-2445</t>
  </si>
  <si>
    <t>https://nb.tuanyanwang.com/hunyan-page6</t>
  </si>
  <si>
    <t>丁速棕榈湾大酒店</t>
  </si>
  <si>
    <t>￥2388-4388/桌</t>
  </si>
  <si>
    <t>海曙区 白云</t>
  </si>
  <si>
    <t>https://nb.tuanyanwang.com/shop/3102</t>
  </si>
  <si>
    <t>海曙区蓝天路</t>
  </si>
  <si>
    <t>1583665580-4203</t>
  </si>
  <si>
    <t>https://wh.tuanyanwang.com/hunyan-page3</t>
  </si>
  <si>
    <t>纽宾凯光谷国际酒店</t>
  </si>
  <si>
    <t>￥1388-2688/桌</t>
  </si>
  <si>
    <t>洪山区 卓刀泉</t>
  </si>
  <si>
    <t>https://wh.tuanyanwang.com/shop/2435</t>
  </si>
  <si>
    <t>1583665722-4254</t>
  </si>
  <si>
    <t>小林酒家二店</t>
  </si>
  <si>
    <t>￥528-1288/桌</t>
  </si>
  <si>
    <t>容纳8桌</t>
  </si>
  <si>
    <t>https://zz.tuanyanwang.com/shop/5101</t>
  </si>
  <si>
    <t>1583655664-3102</t>
  </si>
  <si>
    <t>福茵长乐国际大酒店</t>
  </si>
  <si>
    <t>￥1380-2780/桌</t>
  </si>
  <si>
    <t>城东 昆仑东路</t>
  </si>
  <si>
    <t>https://xining.tuanyanwang.com/shop/4613</t>
  </si>
  <si>
    <t>西宁城东昆仑路</t>
  </si>
  <si>
    <t>1583654077-2706</t>
  </si>
  <si>
    <t>https://xian.tuanyanwang.com/hunyan-page13</t>
  </si>
  <si>
    <t>长安雅集酒店</t>
  </si>
  <si>
    <t>￥888-1388/桌</t>
  </si>
  <si>
    <t>雁塔区 长安南路</t>
  </si>
  <si>
    <t>https://xian.tuanyanwang.com/shop/1560</t>
  </si>
  <si>
    <t>西安雁塔区长安南路</t>
  </si>
  <si>
    <t>1583660238-3537</t>
  </si>
  <si>
    <t>https://nj.tuanyanwang.com/hunyan-page21</t>
  </si>
  <si>
    <t>绿杨春生态酒店</t>
  </si>
  <si>
    <t>￥1098-1888/桌</t>
  </si>
  <si>
    <t>建邺区 兴隆大街</t>
  </si>
  <si>
    <t>https://nj.tuanyanwang.com/shop/3255</t>
  </si>
  <si>
    <t>兴隆大街</t>
  </si>
  <si>
    <t>1583667307-4674</t>
  </si>
  <si>
    <t>合肥海汇假日酒店</t>
  </si>
  <si>
    <t>￥1699-2299/桌</t>
  </si>
  <si>
    <t>瑶海区 大通路</t>
  </si>
  <si>
    <t>https://hf.tuanyanwang.com/shop/4775</t>
  </si>
  <si>
    <t>瑶海区大通路</t>
  </si>
  <si>
    <t>1583652548-2200</t>
  </si>
  <si>
    <t>鼎燕大酒店</t>
  </si>
  <si>
    <t>https://hz.tuanyanwang.com/shop/2983</t>
  </si>
  <si>
    <t>下城区文辉路</t>
  </si>
  <si>
    <t>1583655478-3039</t>
  </si>
  <si>
    <t>山西迎泽宾馆</t>
  </si>
  <si>
    <t>￥2000-3000/桌</t>
  </si>
  <si>
    <t>迎泽区 迎泽大街</t>
  </si>
  <si>
    <t>https://ty.tuanyanwang.com/shop/4539</t>
  </si>
  <si>
    <t>迎泽大街</t>
  </si>
  <si>
    <t>1583655787-3151</t>
  </si>
  <si>
    <t>https://sz.tuanyanwang.com/hunyan-page22</t>
  </si>
  <si>
    <t>鸿盛楼酒店</t>
  </si>
  <si>
    <t>￥1688-2588/桌</t>
  </si>
  <si>
    <t>沧浪 友新</t>
  </si>
  <si>
    <t>https://sz.tuanyanwang.com/shop/2561</t>
  </si>
  <si>
    <t>沧浪区盘胥路古运河码头</t>
  </si>
  <si>
    <t>1583664294-4060</t>
  </si>
  <si>
    <t>虹桥雅高美爵酒店</t>
  </si>
  <si>
    <t>￥5888-7888/桌</t>
  </si>
  <si>
    <t>长宁区 仙霞</t>
  </si>
  <si>
    <t>https://sh.tuanyanwang.com/shop/1892</t>
  </si>
  <si>
    <t>长宁区仙霞路</t>
  </si>
  <si>
    <t>1583663432-3767</t>
  </si>
  <si>
    <t>https://nj.tuanyanwang.com/hunyan-page5</t>
  </si>
  <si>
    <t>钟山宾馆</t>
  </si>
  <si>
    <t>￥4888-4888/桌</t>
  </si>
  <si>
    <t>https://nj.tuanyanwang.com/shop/3995</t>
  </si>
  <si>
    <t>中山东路</t>
  </si>
  <si>
    <t>1583667256-4656</t>
  </si>
  <si>
    <t>https://hf.tuanyanwang.com/hunyan-page7</t>
  </si>
  <si>
    <t>塞纳河畔·庐州八号酒店</t>
  </si>
  <si>
    <t>￥1199-3199/桌</t>
  </si>
  <si>
    <t>包河区 马鞍山路</t>
  </si>
  <si>
    <t>https://hf.tuanyanwang.com/shop/4734</t>
  </si>
  <si>
    <t>包河区南二环路</t>
  </si>
  <si>
    <t>1583666690-4477</t>
  </si>
  <si>
    <t>百姓大碗厨</t>
  </si>
  <si>
    <t>￥508-698/桌</t>
  </si>
  <si>
    <t>宝安区 沙井</t>
  </si>
  <si>
    <t>https://shenzhen.tuanyanwang.com/shop/3739</t>
  </si>
  <si>
    <t>沙井</t>
  </si>
  <si>
    <t>1583663286-3717</t>
  </si>
  <si>
    <t>一生一世婚礼会馆</t>
  </si>
  <si>
    <t>￥2088-4088/桌</t>
  </si>
  <si>
    <t>光华路</t>
  </si>
  <si>
    <t>https://nj.tuanyanwang.com/shop/3945</t>
  </si>
  <si>
    <t>1583655275-2978</t>
  </si>
  <si>
    <t>晋韵楼大酒店</t>
  </si>
  <si>
    <t>小店区 体育路</t>
  </si>
  <si>
    <t>https://ty.tuanyanwang.com/shop/4481</t>
  </si>
  <si>
    <t>体育路</t>
  </si>
  <si>
    <t>1583656410-3351</t>
  </si>
  <si>
    <t>https://sz.tuanyanwang.com/hunyan-page9</t>
  </si>
  <si>
    <t>巴黎爱琴海时尚婚礼会馆</t>
  </si>
  <si>
    <t>￥2388-2888/桌</t>
  </si>
  <si>
    <t>高新区 狮山</t>
  </si>
  <si>
    <t>https://sz.tuanyanwang.com/shop/4183</t>
  </si>
  <si>
    <t>狮山</t>
  </si>
  <si>
    <t>1583667158-4612</t>
  </si>
  <si>
    <t>https://shenzhen.tuanyanwang.com/hunyan-page3</t>
  </si>
  <si>
    <t>智会2030婚礼会馆</t>
  </si>
  <si>
    <t>￥3280-9999/桌</t>
  </si>
  <si>
    <t>南山区 滨海大道</t>
  </si>
  <si>
    <t>https://shenzhen.tuanyanwang.com/shop/3883</t>
  </si>
  <si>
    <t>滨海大道</t>
  </si>
  <si>
    <t>1583655317-2986</t>
  </si>
  <si>
    <t>滨河味道 华康店</t>
  </si>
  <si>
    <t>https://ty.tuanyanwang.com/shop/4489</t>
  </si>
  <si>
    <t>1583653401-2436</t>
  </si>
  <si>
    <t>https://nb.tuanyanwang.com/hunyan-page7</t>
  </si>
  <si>
    <t>好兄弟时尚海鲜楼</t>
  </si>
  <si>
    <t>￥1580-2380/桌</t>
  </si>
  <si>
    <t>海曙区 西门</t>
  </si>
  <si>
    <t>https://nb.tuanyanwang.com/shop/3093</t>
  </si>
  <si>
    <t>海曙区西门</t>
  </si>
  <si>
    <t>1583666667-4473</t>
  </si>
  <si>
    <t>小芙蓉家庭厨房</t>
  </si>
  <si>
    <t>￥988-1098/桌</t>
  </si>
  <si>
    <t>宝安区 石岩</t>
  </si>
  <si>
    <t>https://shenzhen.tuanyanwang.com/shop/3735</t>
  </si>
  <si>
    <t>石岩</t>
  </si>
  <si>
    <t>1583653564-2500</t>
  </si>
  <si>
    <t>朗豪酒店 宁波文化广场店</t>
  </si>
  <si>
    <t>￥5999-11999/桌</t>
  </si>
  <si>
    <t>江东区 江东周边</t>
  </si>
  <si>
    <t>容纳47桌</t>
  </si>
  <si>
    <t>https://nb.tuanyanwang.com/shop/3166</t>
  </si>
  <si>
    <t>江东区宁波文化广场</t>
  </si>
  <si>
    <t>1583667010-4565</t>
  </si>
  <si>
    <t>中南海怡酒店</t>
  </si>
  <si>
    <t>￥2388-4399/桌</t>
  </si>
  <si>
    <t>福田区 车公庙</t>
  </si>
  <si>
    <t>https://shenzhen.tuanyanwang.com/shop/3827</t>
  </si>
  <si>
    <t>车公庙</t>
  </si>
  <si>
    <t>1583666898-4524</t>
  </si>
  <si>
    <t>今食尚粤菜海鲜酒楼</t>
  </si>
  <si>
    <t>￥688-1388/桌</t>
  </si>
  <si>
    <t>容纳33桌</t>
  </si>
  <si>
    <t>https://shenzhen.tuanyanwang.com/shop/3786</t>
  </si>
  <si>
    <t>宝安区松岗</t>
  </si>
  <si>
    <t>1583653617-2521</t>
  </si>
  <si>
    <t>奥索兰大酒店</t>
  </si>
  <si>
    <t>￥1588-12888/桌</t>
  </si>
  <si>
    <t>https://nb.tuanyanwang.com/shop/3158</t>
  </si>
  <si>
    <t>鄞州区鄞州大道</t>
  </si>
  <si>
    <t>1583666497-4449</t>
  </si>
  <si>
    <t>https://shenzhen.tuanyanwang.com/hunyan-page14</t>
  </si>
  <si>
    <t>源朗酒家</t>
  </si>
  <si>
    <t>￥1388-4988/桌</t>
  </si>
  <si>
    <t>龙岗区 龙岗周边</t>
  </si>
  <si>
    <t>https://shenzhen.tuanyanwang.com/shop/3711</t>
  </si>
  <si>
    <t>龙岗周边</t>
  </si>
  <si>
    <t>1583656211-3289</t>
  </si>
  <si>
    <t>https://sz.tuanyanwang.com/hunyan-page13</t>
  </si>
  <si>
    <t>城市之光大酒店</t>
  </si>
  <si>
    <t>￥1588-2588/桌</t>
  </si>
  <si>
    <t>https://sz.tuanyanwang.com/shop/4121</t>
  </si>
  <si>
    <t>阳澄环路</t>
  </si>
  <si>
    <t>1583653344-2420</t>
  </si>
  <si>
    <t>石浦豪生大酒店</t>
  </si>
  <si>
    <t>￥2099-6699/桌</t>
  </si>
  <si>
    <t>https://nb.tuanyanwang.com/shop/3076</t>
  </si>
  <si>
    <t>宝山路</t>
  </si>
  <si>
    <t>1583665474-4172</t>
  </si>
  <si>
    <t>荷田大酒店</t>
  </si>
  <si>
    <t>￥1588-2088/桌</t>
  </si>
  <si>
    <t>江夏区 东湖高新</t>
  </si>
  <si>
    <t>https://wh.tuanyanwang.com/shop/2404</t>
  </si>
  <si>
    <t>江夏区滨湖路</t>
  </si>
  <si>
    <t>1583652340-2109</t>
  </si>
  <si>
    <t>https://hz.tuanyanwang.com/hunyan-page19</t>
  </si>
  <si>
    <t>天汇大酒店</t>
  </si>
  <si>
    <t>￥2988-5888/桌</t>
  </si>
  <si>
    <t>https://hz.tuanyanwang.com/shop/2758</t>
  </si>
  <si>
    <t>江干区钱江新城</t>
  </si>
  <si>
    <t>1583655620-3087</t>
  </si>
  <si>
    <t>西宁宾馆</t>
  </si>
  <si>
    <t>￥1480-2600/桌</t>
  </si>
  <si>
    <t>https://xining.tuanyanwang.com/shop/4574</t>
  </si>
  <si>
    <t>1583653807-2595</t>
  </si>
  <si>
    <t>云培大厦温泉酒店</t>
  </si>
  <si>
    <t>￥799-1399/桌</t>
  </si>
  <si>
    <t>https://km.tuanyanwang.com/shop/2311</t>
  </si>
  <si>
    <t>西山区工人新村安康路</t>
  </si>
  <si>
    <t>1583660144-3534</t>
  </si>
  <si>
    <t>家门口生态酒店</t>
  </si>
  <si>
    <t>￥1298-2198/桌</t>
  </si>
  <si>
    <t>建邺区 江东中路</t>
  </si>
  <si>
    <t>https://nj.tuanyanwang.com/shop/3251</t>
  </si>
  <si>
    <t>建邺区江东中路</t>
  </si>
  <si>
    <t>1583653580-2505</t>
  </si>
  <si>
    <t>https://nb.tuanyanwang.com/hunyan-page2</t>
  </si>
  <si>
    <t>南铂壹号时尚酒店甬 港南路店</t>
  </si>
  <si>
    <t>￥1688-2288/桌</t>
  </si>
  <si>
    <t>https://nb.tuanyanwang.com/shop/3179</t>
  </si>
  <si>
    <t>江东区南港南路</t>
  </si>
  <si>
    <t>1583667091-4595</t>
  </si>
  <si>
    <t>https://shenzhen.tuanyanwang.com/hunyan-page4</t>
  </si>
  <si>
    <t>七星湾白帆会馆</t>
  </si>
  <si>
    <t>￥1880-2880/桌</t>
  </si>
  <si>
    <t>大鹏新区 大鹏新区周边</t>
  </si>
  <si>
    <t>https://shenzhen.tuanyanwang.com/shop/3857</t>
  </si>
  <si>
    <t>大鹏新区周边</t>
  </si>
  <si>
    <t>1583659147-3500</t>
  </si>
  <si>
    <t>https://nj.tuanyanwang.com/hunyan-page23</t>
  </si>
  <si>
    <t>聚宾鱼馆</t>
  </si>
  <si>
    <t>￥1088-1588/桌</t>
  </si>
  <si>
    <t>浦口区 桥北</t>
  </si>
  <si>
    <t>https://nj.tuanyanwang.com/shop/3213</t>
  </si>
  <si>
    <t>浦口区桥北村江山路</t>
  </si>
  <si>
    <t>1583655618-3086</t>
  </si>
  <si>
    <t>华辰大酒店</t>
  </si>
  <si>
    <t>￥1288-2088/桌</t>
  </si>
  <si>
    <t>城东 八一路</t>
  </si>
  <si>
    <t>https://xining.tuanyanwang.com/shop/4573</t>
  </si>
  <si>
    <t>西宁城东区八一中路</t>
  </si>
  <si>
    <t>1583667309-4675</t>
  </si>
  <si>
    <t>名称</t>
  </si>
  <si>
    <t>￥0-0/桌</t>
  </si>
  <si>
    <t>https://hf.tuanyanwang.com/shop/4776</t>
  </si>
  <si>
    <t>所属商圈</t>
  </si>
  <si>
    <t>1583664005-3961</t>
  </si>
  <si>
    <t>华盛婚礼会馆 淮海中路店</t>
  </si>
  <si>
    <t>￥7888-12888/桌</t>
  </si>
  <si>
    <t>https://sh.tuanyanwang.com/shop/1854</t>
  </si>
  <si>
    <t>华狮广场</t>
  </si>
  <si>
    <t>1583656526-3403</t>
  </si>
  <si>
    <t>九子铃酒楼</t>
  </si>
  <si>
    <t>娄门</t>
  </si>
  <si>
    <t>https://sz.tuanyanwang.com/shop/4235</t>
  </si>
  <si>
    <t>1583652332-2105</t>
  </si>
  <si>
    <t>闻潮轩</t>
  </si>
  <si>
    <t>￥2588-8000/桌</t>
  </si>
  <si>
    <t>https://hz.tuanyanwang.com/shop/2754</t>
  </si>
  <si>
    <t>江干区万银国际</t>
  </si>
  <si>
    <t>1583655799-3157</t>
  </si>
  <si>
    <t>美佳乐薇庭大酒店</t>
  </si>
  <si>
    <t>￥2388-3688/桌</t>
  </si>
  <si>
    <t>吴江 吴江周边</t>
  </si>
  <si>
    <t>https://sz.tuanyanwang.com/shop/2568</t>
  </si>
  <si>
    <t>笠泽路</t>
  </si>
  <si>
    <t>1583655530-3061</t>
  </si>
  <si>
    <t>八一宾馆</t>
  </si>
  <si>
    <t>￥1180-2680/桌</t>
  </si>
  <si>
    <t>城中 七一路</t>
  </si>
  <si>
    <t>https://xining.tuanyanwang.com/shop/4592</t>
  </si>
  <si>
    <t>七一路</t>
  </si>
  <si>
    <t>1583665485-4176</t>
  </si>
  <si>
    <t>武汉零贰柒回味汉口</t>
  </si>
  <si>
    <t>https://wh.tuanyanwang.com/shop/2408</t>
  </si>
  <si>
    <t>近郊新生活摩尔城</t>
  </si>
  <si>
    <t>1583666455-4440</t>
  </si>
  <si>
    <t>https://shenzhen.tuanyanwang.com/hunyan-page15</t>
  </si>
  <si>
    <t>联城酒店</t>
  </si>
  <si>
    <t>￥1580-6388/桌</t>
  </si>
  <si>
    <t>罗湖区 文锦渡</t>
  </si>
  <si>
    <t>https://shenzhen.tuanyanwang.com/shop/3702</t>
  </si>
  <si>
    <t>文锦渡</t>
  </si>
  <si>
    <t>1583655488-3043</t>
  </si>
  <si>
    <t>山西潞安戴斯酒店</t>
  </si>
  <si>
    <t>迎泽区 双塔西街</t>
  </si>
  <si>
    <t>https://ty.tuanyanwang.com/shop/4545</t>
  </si>
  <si>
    <t>双塔西街</t>
  </si>
  <si>
    <t>1583653972-2661</t>
  </si>
  <si>
    <t>https://xian.tuanyanwang.com/hunyan-page16</t>
  </si>
  <si>
    <t>御宴宫</t>
  </si>
  <si>
    <t>￥1688-2980/桌</t>
  </si>
  <si>
    <t>雁塔区 雁塔周边</t>
  </si>
  <si>
    <t>容纳100桌</t>
  </si>
  <si>
    <t>https://xian.tuanyanwang.com/shop/1512</t>
  </si>
  <si>
    <t>西安雁塔区芙蓉西路</t>
  </si>
  <si>
    <t>1583652388-2130</t>
  </si>
  <si>
    <t>马可波罗花园酒店</t>
  </si>
  <si>
    <t>￥2888-4888/桌</t>
  </si>
  <si>
    <t>拱墅区 余杭塘上</t>
  </si>
  <si>
    <t>https://hz.tuanyanwang.com/shop/2794</t>
  </si>
  <si>
    <t>拱墅区拱康路</t>
  </si>
  <si>
    <t>1583653769-2578</t>
  </si>
  <si>
    <t>https://km.tuanyanwang.com/hunyan-page3</t>
  </si>
  <si>
    <t>云南泊安大酒店</t>
  </si>
  <si>
    <t>￥688-1688/桌</t>
  </si>
  <si>
    <t>https://km.tuanyanwang.com/shop/2292</t>
  </si>
  <si>
    <t>官渡区关上关通路</t>
  </si>
  <si>
    <t>1583656394-3344</t>
  </si>
  <si>
    <t>天平泉大酒店</t>
  </si>
  <si>
    <t>￥988-1888/桌</t>
  </si>
  <si>
    <t>https://sz.tuanyanwang.com/shop/4176</t>
  </si>
  <si>
    <t>江月路</t>
  </si>
  <si>
    <t>1583661046-3564</t>
  </si>
  <si>
    <t>https://nj.tuanyanwang.com/hunyan-page19</t>
  </si>
  <si>
    <t>南京世纪缘度假村</t>
  </si>
  <si>
    <t>￥1388-2288/桌</t>
  </si>
  <si>
    <t>江宁区 牛首大道</t>
  </si>
  <si>
    <t>https://nj.tuanyanwang.com/shop/3285</t>
  </si>
  <si>
    <t>江宁区牛首大道</t>
  </si>
  <si>
    <t>1583663284-3716</t>
  </si>
  <si>
    <t>中山植物园婚礼中心</t>
  </si>
  <si>
    <t>￥3280-0/桌</t>
  </si>
  <si>
    <t>https://nj.tuanyanwang.com/shop/3944</t>
  </si>
  <si>
    <t>瑞金路</t>
  </si>
  <si>
    <t>1583662207-3596</t>
  </si>
  <si>
    <t>https://nj.tuanyanwang.com/hunyan-page17</t>
  </si>
  <si>
    <t>紫金生态园</t>
  </si>
  <si>
    <t>￥1988-3388/桌</t>
  </si>
  <si>
    <t>玄武区 卫岗</t>
  </si>
  <si>
    <t>https://nj.tuanyanwang.com/shop/3319</t>
  </si>
  <si>
    <t>草坪婚礼</t>
  </si>
  <si>
    <t>玄武区钟灵街</t>
  </si>
  <si>
    <t>1583655795-3155</t>
  </si>
  <si>
    <t>苏州茉莉花假日松鹤楼</t>
  </si>
  <si>
    <t>￥2688-4588/桌</t>
  </si>
  <si>
    <t>沧浪 南门</t>
  </si>
  <si>
    <t>容纳26桌</t>
  </si>
  <si>
    <t>https://sz.tuanyanwang.com/shop/2565</t>
  </si>
  <si>
    <t>沧浪区阊胥路</t>
  </si>
  <si>
    <t>1583656169-3270</t>
  </si>
  <si>
    <t>昆山瑞士大酒店</t>
  </si>
  <si>
    <t>￥3299-5299/桌</t>
  </si>
  <si>
    <t>昆山</t>
  </si>
  <si>
    <t>https://sz.tuanyanwang.com/shop/4102</t>
  </si>
  <si>
    <t>前进中路</t>
  </si>
  <si>
    <t>1583666783-4497</t>
  </si>
  <si>
    <t>https://shenzhen.tuanyanwang.com/hunyan-page11</t>
  </si>
  <si>
    <t>康蓝田园酒店</t>
  </si>
  <si>
    <t>￥2188-3488/桌</t>
  </si>
  <si>
    <t>https://shenzhen.tuanyanwang.com/shop/3759</t>
  </si>
  <si>
    <t>1583655389-3008</t>
  </si>
  <si>
    <t>山西小酒店 长风店</t>
  </si>
  <si>
    <t>￥768-2888/桌</t>
  </si>
  <si>
    <t>https://ty.tuanyanwang.com/shop/4511</t>
  </si>
  <si>
    <t>1583653961-2656</t>
  </si>
  <si>
    <t>川渝人家 华锦店</t>
  </si>
  <si>
    <t>碑林区 安西街</t>
  </si>
  <si>
    <t>https://xian.tuanyanwang.com/shop/1506</t>
  </si>
  <si>
    <t>碑林区碑林区雁塔北路</t>
  </si>
  <si>
    <t>1583666932-4538</t>
  </si>
  <si>
    <t>https://shenzhen.tuanyanwang.com/hunyan-page8</t>
  </si>
  <si>
    <t>深圳市中航城格兰云天大酒店</t>
  </si>
  <si>
    <t>￥3388-6888/桌</t>
  </si>
  <si>
    <t>https://shenzhen.tuanyanwang.com/shop/3800</t>
  </si>
  <si>
    <t>1583653011-2323</t>
  </si>
  <si>
    <t>戴记大酒店</t>
  </si>
  <si>
    <t>￥1080-1580/桌</t>
  </si>
  <si>
    <t>https://hz.tuanyanwang.com/shop/3633</t>
  </si>
  <si>
    <t>惠兴路</t>
  </si>
  <si>
    <t>1583654333-2775</t>
  </si>
  <si>
    <t>西安阳光城希尔顿花园酒店</t>
  </si>
  <si>
    <t>￥2388-2988/桌</t>
  </si>
  <si>
    <t>高新区 高新周边</t>
  </si>
  <si>
    <t>https://xian.tuanyanwang.com/shop/4343</t>
  </si>
  <si>
    <t>西安高新区博士路60号</t>
  </si>
  <si>
    <t>1583653959-2655</t>
  </si>
  <si>
    <t>海辣百川</t>
  </si>
  <si>
    <t>高新区 高新路</t>
  </si>
  <si>
    <t>容纳31桌</t>
  </si>
  <si>
    <t>https://xian.tuanyanwang.com/shop/1504</t>
  </si>
  <si>
    <t>雁塔区高新区</t>
  </si>
  <si>
    <t>1583654166-2743</t>
  </si>
  <si>
    <t>古木春酒楼</t>
  </si>
  <si>
    <t>https://xian.tuanyanwang.com/shop/4306</t>
  </si>
  <si>
    <t>西安未央区和平村十字向南</t>
  </si>
  <si>
    <t>1583666924-4535</t>
  </si>
  <si>
    <t>深圳星河丽思卡尔顿酒店</t>
  </si>
  <si>
    <t>￥7999-18999/桌</t>
  </si>
  <si>
    <t>https://shenzhen.tuanyanwang.com/shop/3797</t>
  </si>
  <si>
    <t>1583659220-3508</t>
  </si>
  <si>
    <t>梦都会</t>
  </si>
  <si>
    <t>￥1999-4599/桌</t>
  </si>
  <si>
    <t>https://nj.tuanyanwang.com/shop/3223</t>
  </si>
  <si>
    <t>1583655442-3025</t>
  </si>
  <si>
    <t>天河大酒店</t>
  </si>
  <si>
    <t>￥668-1386/桌</t>
  </si>
  <si>
    <t>榆次区</t>
  </si>
  <si>
    <t>https://ty.tuanyanwang.com/shop/4522</t>
  </si>
  <si>
    <t>顺城街</t>
  </si>
  <si>
    <t>1583665744-4263</t>
  </si>
  <si>
    <t>金龟甲鱼馆（尚席酒楼）</t>
  </si>
  <si>
    <t>￥788-1118/桌</t>
  </si>
  <si>
    <t>中原区 桐柏南路</t>
  </si>
  <si>
    <t>https://zz.tuanyanwang.com/shop/5110</t>
  </si>
  <si>
    <t>桐柏南路</t>
  </si>
  <si>
    <t>1583654632-2854</t>
  </si>
  <si>
    <t>西安良元海鲜</t>
  </si>
  <si>
    <t>￥818-1998/桌</t>
  </si>
  <si>
    <t>未央区 文景路</t>
  </si>
  <si>
    <t>https://xian.tuanyanwang.com/shop/1938</t>
  </si>
  <si>
    <t>西安经济技术开发区凤城八路</t>
  </si>
  <si>
    <t>1583660824-3554</t>
  </si>
  <si>
    <t>江宁夜上海 景枫店</t>
  </si>
  <si>
    <t>https://nj.tuanyanwang.com/shop/3275</t>
  </si>
  <si>
    <t>1583664174-4016</t>
  </si>
  <si>
    <t>https://sh.tuanyanwang.com/hunyan-page6</t>
  </si>
  <si>
    <t>嘉福海鲜城</t>
  </si>
  <si>
    <t>￥1418-2518/桌</t>
  </si>
  <si>
    <t>金山区 金山周边</t>
  </si>
  <si>
    <t>https://sh.tuanyanwang.com/shop/1984</t>
  </si>
  <si>
    <t>金山区欧德隆购物超市</t>
  </si>
  <si>
    <t>1583655025-2926</t>
  </si>
  <si>
    <t>滨河味道（北大街店）</t>
  </si>
  <si>
    <t>￥1388-1588/桌</t>
  </si>
  <si>
    <t>杏花岭区</t>
  </si>
  <si>
    <t>https://ty.tuanyanwang.com/shop/4429</t>
  </si>
  <si>
    <t>1583663693-3862</t>
  </si>
  <si>
    <t>紫鑫大酒店喜乐宴</t>
  </si>
  <si>
    <t>￥999-1599/桌</t>
  </si>
  <si>
    <t>长沙县</t>
  </si>
  <si>
    <t>https://cs.tuanyanwang.com/shop/4622</t>
  </si>
  <si>
    <t>仓中路</t>
  </si>
  <si>
    <t>1583664181-4019</t>
  </si>
  <si>
    <t>天平宾馆</t>
  </si>
  <si>
    <t>￥4388-5688/桌</t>
  </si>
  <si>
    <t>徐汇区 衡山路</t>
  </si>
  <si>
    <t>https://sh.tuanyanwang.com/shop/1942</t>
  </si>
  <si>
    <t>徐汇区衡山路</t>
  </si>
  <si>
    <t>1583665793-4283</t>
  </si>
  <si>
    <t>https://zz.tuanyanwang.com/hunyan-page10</t>
  </si>
  <si>
    <t>瑞贝卡大酒店</t>
  </si>
  <si>
    <t>￥688-1080/桌</t>
  </si>
  <si>
    <t>管城区 管城周边</t>
  </si>
  <si>
    <t>https://zz.tuanyanwang.com/shop/5130</t>
  </si>
  <si>
    <t>管城区西大街</t>
  </si>
  <si>
    <t>1583665789-4282</t>
  </si>
  <si>
    <t>食尚乡土菜</t>
  </si>
  <si>
    <t>￥618-1218/桌</t>
  </si>
  <si>
    <t>管城区 未来南城北路</t>
  </si>
  <si>
    <t>https://zz.tuanyanwang.com/shop/5129</t>
  </si>
  <si>
    <t>管城区未来南城北路</t>
  </si>
  <si>
    <t>1583665457-4166</t>
  </si>
  <si>
    <t>海景时尚</t>
  </si>
  <si>
    <t>江岸区 建设大道</t>
  </si>
  <si>
    <t>https://wh.tuanyanwang.com/shop/2398</t>
  </si>
  <si>
    <t>江岸区青年路</t>
  </si>
  <si>
    <t>1583655393-3010</t>
  </si>
  <si>
    <t>钱江大酒店</t>
  </si>
  <si>
    <t>￥1199-1899/桌</t>
  </si>
  <si>
    <t>https://ty.tuanyanwang.com/shop/4513</t>
  </si>
  <si>
    <t>1583664154-4010</t>
  </si>
  <si>
    <t>上海希尔顿酒店</t>
  </si>
  <si>
    <t>￥8288-9288/桌</t>
  </si>
  <si>
    <t>静安区 南京西路</t>
  </si>
  <si>
    <t>https://sh.tuanyanwang.com/shop/1978</t>
  </si>
  <si>
    <t>静安区会德丰国际广场</t>
  </si>
  <si>
    <t>1583667246-4651</t>
  </si>
  <si>
    <t>尚都酒店</t>
  </si>
  <si>
    <t>￥1388-3988/桌</t>
  </si>
  <si>
    <t>包河区 包河周边</t>
  </si>
  <si>
    <t>https://hf.tuanyanwang.com/shop/4729</t>
  </si>
  <si>
    <t>包河区包河周边</t>
  </si>
  <si>
    <t>1583665489-4178</t>
  </si>
  <si>
    <t>东湖碧波</t>
  </si>
  <si>
    <t>￥1288-1288/桌</t>
  </si>
  <si>
    <t>https://wh.tuanyanwang.com/shop/2410</t>
  </si>
  <si>
    <t>近郊东湖</t>
  </si>
  <si>
    <t>1583658182-3472</t>
  </si>
  <si>
    <t>苏州太湖国际会议中心</t>
  </si>
  <si>
    <t>￥3888-8888/桌</t>
  </si>
  <si>
    <t>吴中 吴中周边</t>
  </si>
  <si>
    <t>容纳145桌</t>
  </si>
  <si>
    <t>https://sz.tuanyanwang.com/shop/2504</t>
  </si>
  <si>
    <t>吴中区太湖国家旅游度假区环太湖大道</t>
  </si>
  <si>
    <t>1583653751-2571</t>
  </si>
  <si>
    <t>锦华国际酒店</t>
  </si>
  <si>
    <t>￥899-1899/桌</t>
  </si>
  <si>
    <t>https://km.tuanyanwang.com/shop/2280</t>
  </si>
  <si>
    <t>官渡区北京路</t>
  </si>
  <si>
    <t>1583659208-3502</t>
  </si>
  <si>
    <t>怡园大酒店</t>
  </si>
  <si>
    <t>￥1188-2088/桌</t>
  </si>
  <si>
    <t>浦口区 江浦</t>
  </si>
  <si>
    <t>https://nj.tuanyanwang.com/shop/3215</t>
  </si>
  <si>
    <t>浦口区江浦街</t>
  </si>
  <si>
    <t>1583667305-4673</t>
  </si>
  <si>
    <t>蓝金湾大酒店</t>
  </si>
  <si>
    <t>https://hf.tuanyanwang.com/shop/4774</t>
  </si>
  <si>
    <t>瑶海区瑶海周边</t>
  </si>
  <si>
    <t>1583663568-3822</t>
  </si>
  <si>
    <t>https://nj.tuanyanwang.com/hunyan-page2</t>
  </si>
  <si>
    <t>南京万象恒元酒店</t>
  </si>
  <si>
    <t>￥1288-2188/桌</t>
  </si>
  <si>
    <t>鼓楼区 鼓楼周边</t>
  </si>
  <si>
    <t>https://nj.tuanyanwang.com/shop/3387</t>
  </si>
  <si>
    <t>鼓楼区建宁路</t>
  </si>
  <si>
    <t>1583666880-4516</t>
  </si>
  <si>
    <t>新家汇客家酒楼</t>
  </si>
  <si>
    <t>https://shenzhen.tuanyanwang.com/shop/3778</t>
  </si>
  <si>
    <t>宝安区西乡</t>
  </si>
  <si>
    <t>1583663354-3736</t>
  </si>
  <si>
    <t>明日大酒店</t>
  </si>
  <si>
    <t>￥1888-2988/桌</t>
  </si>
  <si>
    <t>https://nj.tuanyanwang.com/shop/3964</t>
  </si>
  <si>
    <t>新华大厦</t>
  </si>
  <si>
    <t>1583656101-3254</t>
  </si>
  <si>
    <t>https://sz.tuanyanwang.com/hunyan-page16</t>
  </si>
  <si>
    <t>百盛天地（塔韵店）</t>
  </si>
  <si>
    <t>塔韵路</t>
  </si>
  <si>
    <t>https://sz.tuanyanwang.com/shop/4071</t>
  </si>
  <si>
    <t>1583656425-3358</t>
  </si>
  <si>
    <t>鑫悦庭</t>
  </si>
  <si>
    <t>昆山周边</t>
  </si>
  <si>
    <t>https://sz.tuanyanwang.com/shop/4190</t>
  </si>
  <si>
    <t>1583656020-3241</t>
  </si>
  <si>
    <t>苏州友谊宾馆</t>
  </si>
  <si>
    <t>https://sz.tuanyanwang.com/shop/4058</t>
  </si>
  <si>
    <t>南园桥</t>
  </si>
  <si>
    <t>1583653634-2526</t>
  </si>
  <si>
    <t>宁波逸东豪生大酒店</t>
  </si>
  <si>
    <t>￥2999-6599/桌</t>
  </si>
  <si>
    <t>江东区 福明</t>
  </si>
  <si>
    <t>https://nb.tuanyanwang.com/shop/3168</t>
  </si>
  <si>
    <t>江东区国际金融中心</t>
  </si>
  <si>
    <t>1583654513-2827</t>
  </si>
  <si>
    <t>南山温泉酒店</t>
  </si>
  <si>
    <t>￥1299-2669/桌</t>
  </si>
  <si>
    <t>长安区 东大镇</t>
  </si>
  <si>
    <t>https://xian.tuanyanwang.com/shop/1562</t>
  </si>
  <si>
    <t>西安长安区东大镇温泉度假区</t>
  </si>
  <si>
    <t>1583655732-3126</t>
  </si>
  <si>
    <t>苏州尼盛万丽酒店</t>
  </si>
  <si>
    <t>￥2988-6688/桌</t>
  </si>
  <si>
    <t>工业园 工业园周边</t>
  </si>
  <si>
    <t>https://sz.tuanyanwang.com/shop/2529</t>
  </si>
  <si>
    <t>工业园区苏州大道西</t>
  </si>
  <si>
    <t>1583654084-2709</t>
  </si>
  <si>
    <t>西安导航宾馆</t>
  </si>
  <si>
    <t>￥888-888/桌</t>
  </si>
  <si>
    <t>雁塔区 光华路</t>
  </si>
  <si>
    <t>https://xian.tuanyanwang.com/shop/1564</t>
  </si>
  <si>
    <t>西安雁塔区光华路</t>
  </si>
  <si>
    <t>1583663930-3940</t>
  </si>
  <si>
    <t>上海闵行华美达大酒店</t>
  </si>
  <si>
    <t>￥3688-6388/桌</t>
  </si>
  <si>
    <t>闵行区 虹梅路</t>
  </si>
  <si>
    <t>https://sh.tuanyanwang.com/shop/1827</t>
  </si>
  <si>
    <t>春申路</t>
  </si>
  <si>
    <t>1583654073-2704</t>
  </si>
  <si>
    <t>唐安酒店</t>
  </si>
  <si>
    <t>￥1599-2399/桌</t>
  </si>
  <si>
    <t>https://xian.tuanyanwang.com/shop/1558</t>
  </si>
  <si>
    <t>西安未央区北二环与文景路十字向南</t>
  </si>
  <si>
    <t>1583667351-4691</t>
  </si>
  <si>
    <t>毛家饭店 贵宾楼</t>
  </si>
  <si>
    <t>￥998-2088/桌</t>
  </si>
  <si>
    <t>政务区 天鹅湖</t>
  </si>
  <si>
    <t>https://hf.tuanyanwang.com/shop/5039</t>
  </si>
  <si>
    <t>政务区天鹅湖</t>
  </si>
  <si>
    <t>1583655892-3195</t>
  </si>
  <si>
    <t>建合酒店</t>
  </si>
  <si>
    <t>￥588-3388/桌</t>
  </si>
  <si>
    <t>https://sz.tuanyanwang.com/shop/2899</t>
  </si>
  <si>
    <t>姑苏区西园路冶坊浜41号</t>
  </si>
  <si>
    <t>1583667395-4702</t>
  </si>
  <si>
    <t>蜀山国际大酒店</t>
  </si>
  <si>
    <t>￥1000-1500/桌</t>
  </si>
  <si>
    <t>https://hf.tuanyanwang.com/shop/5050</t>
  </si>
  <si>
    <t>蜀山区黄山路</t>
  </si>
  <si>
    <t>1583655370-3000</t>
  </si>
  <si>
    <t>天天渔港</t>
  </si>
  <si>
    <t>￥1088-2988/桌</t>
  </si>
  <si>
    <t>小店区 长治</t>
  </si>
  <si>
    <t>容纳34桌</t>
  </si>
  <si>
    <t>https://ty.tuanyanwang.com/shop/4503</t>
  </si>
  <si>
    <t>长治</t>
  </si>
  <si>
    <t>1583653252-2393</t>
  </si>
  <si>
    <t>名仁府大酒店</t>
  </si>
  <si>
    <t>￥1888-3988/桌</t>
  </si>
  <si>
    <t>江北区 白沙</t>
  </si>
  <si>
    <t>https://nb.tuanyanwang.com/shop/3049</t>
  </si>
  <si>
    <t>江北区人民路</t>
  </si>
  <si>
    <t>1583665584-4205</t>
  </si>
  <si>
    <t>九龙大酒店</t>
  </si>
  <si>
    <t>武昌区 水果湖</t>
  </si>
  <si>
    <t>https://wh.tuanyanwang.com/shop/2437</t>
  </si>
  <si>
    <t>洪山区街道口</t>
  </si>
  <si>
    <t>1583653033-2334</t>
  </si>
  <si>
    <t>福臻楼大酒店</t>
  </si>
  <si>
    <t>https://hz.tuanyanwang.com/shop/3644</t>
  </si>
  <si>
    <t>中河南路</t>
  </si>
  <si>
    <t>1583656503-3392</t>
  </si>
  <si>
    <t>新水晶舫酒店 桐泾南路店</t>
  </si>
  <si>
    <t>三香路</t>
  </si>
  <si>
    <t>https://sz.tuanyanwang.com/shop/4224</t>
  </si>
  <si>
    <t>1583661313-3571</t>
  </si>
  <si>
    <t>元亨正大海鲜酒店</t>
  </si>
  <si>
    <t>￥1288-2688/桌</t>
  </si>
  <si>
    <t>江宁区 天元东路</t>
  </si>
  <si>
    <t>https://nj.tuanyanwang.com/shop/3292</t>
  </si>
  <si>
    <t>江宁区天元东路</t>
  </si>
  <si>
    <t>1583654721-2876</t>
  </si>
  <si>
    <t>川仁和酒楼 未央店</t>
  </si>
  <si>
    <t>￥898-2398/桌</t>
  </si>
  <si>
    <t>https://xian.tuanyanwang.com/shop/6279</t>
  </si>
  <si>
    <t>西安未央区北大明宫窗帘布艺批发商城对面</t>
  </si>
  <si>
    <t>1583665382-4140</t>
  </si>
  <si>
    <t>https://wh.tuanyanwang.com/hunyan-page7</t>
  </si>
  <si>
    <t>香籁概念餐厅</t>
  </si>
  <si>
    <t>江汉区 前进/江汉</t>
  </si>
  <si>
    <t>https://wh.tuanyanwang.com/shop/2371</t>
  </si>
  <si>
    <t>江汉区花街宝利金广场</t>
  </si>
  <si>
    <t>1583664257-4048</t>
  </si>
  <si>
    <t>上海音乐厅漾乐会</t>
  </si>
  <si>
    <t>￥6888-10888/桌</t>
  </si>
  <si>
    <t>https://sh.tuanyanwang.com/shop/1872</t>
  </si>
  <si>
    <t>1583655435-3022</t>
  </si>
  <si>
    <t>伊清园</t>
  </si>
  <si>
    <t>￥1288-2457/桌</t>
  </si>
  <si>
    <t>https://ty.tuanyanwang.com/shop/4544</t>
  </si>
  <si>
    <t>解放路</t>
  </si>
  <si>
    <t>1583665472-4171</t>
  </si>
  <si>
    <t>东湖宴</t>
  </si>
  <si>
    <t>江夏区 庙山</t>
  </si>
  <si>
    <t>https://wh.tuanyanwang.com/shop/2403</t>
  </si>
  <si>
    <t>江夏区杨家湾</t>
  </si>
  <si>
    <t>1583665329-4125</t>
  </si>
  <si>
    <t>https://wh.tuanyanwang.com/hunyan-page8</t>
  </si>
  <si>
    <t>船长9号</t>
  </si>
  <si>
    <t>￥1800-3599/桌</t>
  </si>
  <si>
    <t>江汉区 江汉周边</t>
  </si>
  <si>
    <t>https://wh.tuanyanwang.com/shop/2356</t>
  </si>
  <si>
    <t>江汉区武汉港23码头</t>
  </si>
  <si>
    <t>1583661692-3582</t>
  </si>
  <si>
    <t>江宁大富豪</t>
  </si>
  <si>
    <t>￥5000-5000/桌</t>
  </si>
  <si>
    <t>江宁区 湖滨路</t>
  </si>
  <si>
    <t>https://nj.tuanyanwang.com/shop/3304</t>
  </si>
  <si>
    <t>江宁区湖滨路</t>
  </si>
  <si>
    <t>1583656450-3369</t>
  </si>
  <si>
    <t>百益德酒店</t>
  </si>
  <si>
    <t>￥948-1808/桌</t>
  </si>
  <si>
    <t>高新区 虎丘</t>
  </si>
  <si>
    <t>https://sz.tuanyanwang.com/shop/4201</t>
  </si>
  <si>
    <t>虎丘</t>
  </si>
  <si>
    <t>1583666868-4511</t>
  </si>
  <si>
    <t>邵阳人家（沙井后亭店）</t>
  </si>
  <si>
    <t>https://shenzhen.tuanyanwang.com/shop/3773</t>
  </si>
  <si>
    <t>宝安区沙井</t>
  </si>
  <si>
    <t>1583652525-2189</t>
  </si>
  <si>
    <t>亿多瑞站</t>
  </si>
  <si>
    <t>￥2880-5180/桌</t>
  </si>
  <si>
    <t>上城区  清波</t>
  </si>
  <si>
    <t>https://hz.tuanyanwang.com/shop/2972</t>
  </si>
  <si>
    <t>上城区南山路</t>
  </si>
  <si>
    <t>1583654471-2813</t>
  </si>
  <si>
    <t>川味王酒店</t>
  </si>
  <si>
    <t>￥688-688/桌</t>
  </si>
  <si>
    <t>https://xian.tuanyanwang.com/shop/4383</t>
  </si>
  <si>
    <t>西安莲湖区高新四路南二环</t>
  </si>
  <si>
    <t>1583662281-3598</t>
  </si>
  <si>
    <t>索菲特钟山高尔夫酒店</t>
  </si>
  <si>
    <t>￥3688-8888/桌</t>
  </si>
  <si>
    <t>玄武区 环陵路</t>
  </si>
  <si>
    <t>容纳66桌</t>
  </si>
  <si>
    <t>https://nj.tuanyanwang.com/shop/3321</t>
  </si>
  <si>
    <t>玄武区环陵路</t>
  </si>
  <si>
    <t>1583653362-2428</t>
  </si>
  <si>
    <t>凯洲皇冠假日酒店</t>
  </si>
  <si>
    <t>￥1999-6899/桌</t>
  </si>
  <si>
    <t>海曙区 天一广场</t>
  </si>
  <si>
    <t>https://nb.tuanyanwang.com/shop/3085</t>
  </si>
  <si>
    <t>海曙区药行街</t>
  </si>
  <si>
    <t>1583656358-3329</t>
  </si>
  <si>
    <t>https://sz.tuanyanwang.com/hunyan-page11</t>
  </si>
  <si>
    <t>神农酒店</t>
  </si>
  <si>
    <t>容纳13桌</t>
  </si>
  <si>
    <t>https://sz.tuanyanwang.com/shop/4161</t>
  </si>
  <si>
    <t>水秀路</t>
  </si>
  <si>
    <t>1583661657-3581</t>
  </si>
  <si>
    <t>南京水晶蓝湾公寓酒店</t>
  </si>
  <si>
    <t>￥2699-3699/桌</t>
  </si>
  <si>
    <t>https://nj.tuanyanwang.com/shop/3303</t>
  </si>
  <si>
    <t>江宁区双龙大道百家湖</t>
  </si>
  <si>
    <t>1583662247-3597</t>
  </si>
  <si>
    <t>江苏新世纪大酒店</t>
  </si>
  <si>
    <t>￥1988-3699/桌</t>
  </si>
  <si>
    <t>https://nj.tuanyanwang.com/shop/3320</t>
  </si>
  <si>
    <t>龙蟠路</t>
  </si>
  <si>
    <t>1583652353-2114</t>
  </si>
  <si>
    <t>天马大酒店</t>
  </si>
  <si>
    <t>￥2588-5088/桌</t>
  </si>
  <si>
    <t>https://hz.tuanyanwang.com/shop/2763</t>
  </si>
  <si>
    <t>江干区秋涛北路</t>
  </si>
  <si>
    <t>1583652289-2085</t>
  </si>
  <si>
    <t>杭州海华满陇度假酒店</t>
  </si>
  <si>
    <t>￥3888-5188/桌</t>
  </si>
  <si>
    <t>西湖区 灵隐留下</t>
  </si>
  <si>
    <t>https://hz.tuanyanwang.com/shop/2734</t>
  </si>
  <si>
    <t>西湖区满觉陇路</t>
  </si>
  <si>
    <t>1583654865-2902</t>
  </si>
  <si>
    <t>隆熹多彩草坪婚礼主题酒店</t>
  </si>
  <si>
    <t>￥1598-3998/桌</t>
  </si>
  <si>
    <t>万柏林区 万柏林周边</t>
  </si>
  <si>
    <t>https://ty.tuanyanwang.com/shop/4405</t>
  </si>
  <si>
    <t>万柏林周边</t>
  </si>
  <si>
    <t>1583663668-3855</t>
  </si>
  <si>
    <t>芙蓉华天大酒店</t>
  </si>
  <si>
    <t>￥1888-2888/桌</t>
  </si>
  <si>
    <t>文艺路</t>
  </si>
  <si>
    <t>https://cs.tuanyanwang.com/shop/4647</t>
  </si>
  <si>
    <t>1583660893-3555</t>
  </si>
  <si>
    <t>南京御冠酒店</t>
  </si>
  <si>
    <t>￥2299-3399/桌</t>
  </si>
  <si>
    <t>江宁区 龙眠大道</t>
  </si>
  <si>
    <t>https://nj.tuanyanwang.com/shop/3276</t>
  </si>
  <si>
    <t>江宁区龙眠大道</t>
  </si>
  <si>
    <t>1583664276-4053</t>
  </si>
  <si>
    <t>上海东鼎宾馆</t>
  </si>
  <si>
    <t>￥3388-4988/桌</t>
  </si>
  <si>
    <t>https://sh.tuanyanwang.com/shop/1877</t>
  </si>
  <si>
    <t>1583666836-4506</t>
  </si>
  <si>
    <t>新平安农家酒楼</t>
  </si>
  <si>
    <t>https://shenzhen.tuanyanwang.com/shop/3768</t>
  </si>
  <si>
    <t>宝安区新安</t>
  </si>
  <si>
    <t>1583654822-2897</t>
  </si>
  <si>
    <t>西山大厦</t>
  </si>
  <si>
    <t>￥898-1588/桌</t>
  </si>
  <si>
    <t>https://ty.tuanyanwang.com/shop/4400</t>
  </si>
  <si>
    <t>1583653939-2646</t>
  </si>
  <si>
    <t>紫鑫阁饭庄</t>
  </si>
  <si>
    <t>莲湖区 甜水井</t>
  </si>
  <si>
    <t>https://xian.tuanyanwang.com/shop/1493</t>
  </si>
  <si>
    <t>莲湖区含光门冰窖巷</t>
  </si>
  <si>
    <t>1583653521-2482</t>
  </si>
  <si>
    <t>https://nb.tuanyanwang.com/hunyan-page4</t>
  </si>
  <si>
    <t>慈溪达蓬山大酒店</t>
  </si>
  <si>
    <t>￥2588-4288/桌</t>
  </si>
  <si>
    <t>https://nb.tuanyanwang.com/shop/3142</t>
  </si>
  <si>
    <t>龙山镇徐福村达蓬公路</t>
  </si>
  <si>
    <t>1583655459-3032</t>
  </si>
  <si>
    <t>浅水湾大酒店</t>
  </si>
  <si>
    <t>￥688-888/桌</t>
  </si>
  <si>
    <t>榆次区 汇通路</t>
  </si>
  <si>
    <t>https://ty.tuanyanwang.com/shop/4529</t>
  </si>
  <si>
    <t>汇通路</t>
  </si>
  <si>
    <t>1583667086-4594</t>
  </si>
  <si>
    <t>新围膳食坊海鲜酒楼</t>
  </si>
  <si>
    <t>￥888-2988/桌</t>
  </si>
  <si>
    <t>光明新区 万盛百货</t>
  </si>
  <si>
    <t>https://shenzhen.tuanyanwang.com/shop/3856</t>
  </si>
  <si>
    <t>万盛百货</t>
  </si>
  <si>
    <t>1583654108-2720</t>
  </si>
  <si>
    <t>秦岭蔷薇庄园</t>
  </si>
  <si>
    <t>￥1680-3688/桌</t>
  </si>
  <si>
    <t>长安区 太乙宫</t>
  </si>
  <si>
    <t>https://xian.tuanyanwang.com/shop/1579</t>
  </si>
  <si>
    <t>西安长安区太乙宫环山路</t>
  </si>
  <si>
    <t>1583655942-3211</t>
  </si>
  <si>
    <t>https://sz.tuanyanwang.com/hunyan-page18</t>
  </si>
  <si>
    <t>苏州香格里拉大酒店</t>
  </si>
  <si>
    <t>￥1999-8899/桌</t>
  </si>
  <si>
    <t>https://sz.tuanyanwang.com/shop/2927</t>
  </si>
  <si>
    <t>高新区塔园路168号</t>
  </si>
  <si>
    <t>1583665313-4120</t>
  </si>
  <si>
    <t>君澜大酒店</t>
  </si>
  <si>
    <t>￥1999-6699/桌</t>
  </si>
  <si>
    <t>江汉区 新华路</t>
  </si>
  <si>
    <t>https://wh.tuanyanwang.com/shop/2351</t>
  </si>
  <si>
    <t>江汉区常青路</t>
  </si>
  <si>
    <t>1583656207-3287</t>
  </si>
  <si>
    <t>东昌贵宾酒店</t>
  </si>
  <si>
    <t>￥1088-1888/桌</t>
  </si>
  <si>
    <t>https://sz.tuanyanwang.com/shop/4119</t>
  </si>
  <si>
    <t>1583655170-2960</t>
  </si>
  <si>
    <t>八号湘公馆</t>
  </si>
  <si>
    <t>https://ty.tuanyanwang.com/shop/4463</t>
  </si>
  <si>
    <t>小店区亲贤</t>
  </si>
  <si>
    <t>1583655931-3207</t>
  </si>
  <si>
    <t>阿庆嫂生态园店</t>
  </si>
  <si>
    <t>￥1588-2888/桌</t>
  </si>
  <si>
    <t>https://sz.tuanyanwang.com/shop/2911</t>
  </si>
  <si>
    <t>相城区苏虞张公路</t>
  </si>
  <si>
    <t>1583653460-2458</t>
  </si>
  <si>
    <t>嘉和大酒店</t>
  </si>
  <si>
    <t>￥2588-3888/桌</t>
  </si>
  <si>
    <t>海曙区 段塘</t>
  </si>
  <si>
    <t>https://nb.tuanyanwang.com/shop/3115</t>
  </si>
  <si>
    <t>海曙区新典路108号</t>
  </si>
  <si>
    <t>1583665582-4204</t>
  </si>
  <si>
    <t>卓悦假日酒店</t>
  </si>
  <si>
    <t>https://wh.tuanyanwang.com/shop/2436</t>
  </si>
  <si>
    <t>1583663821-3895</t>
  </si>
  <si>
    <t>https://sh.tuanyanwang.com/hunyan-page14</t>
  </si>
  <si>
    <t>上海大华锦绣假日酒店</t>
  </si>
  <si>
    <t>￥5388-6298/桌</t>
  </si>
  <si>
    <t>https://sh.tuanyanwang.com/shop/1764</t>
  </si>
  <si>
    <t>浦东区锦尊路</t>
  </si>
  <si>
    <t>1583653183-2373</t>
  </si>
  <si>
    <t>浙江三立开元名都大酒店</t>
  </si>
  <si>
    <t>https://hz.tuanyanwang.com/shop/2822</t>
  </si>
  <si>
    <t>下城区绍兴路</t>
  </si>
  <si>
    <t>1583652433-2150</t>
  </si>
  <si>
    <t>https://hz.tuanyanwang.com/hunyan-page16</t>
  </si>
  <si>
    <t>碧雪湖生态农庄</t>
  </si>
  <si>
    <t>￥888-2088/桌</t>
  </si>
  <si>
    <t>近郊 临安锦城</t>
  </si>
  <si>
    <t>https://hz.tuanyanwang.com/shop/2858</t>
  </si>
  <si>
    <t>近郊临安市</t>
  </si>
  <si>
    <t>1583653862-2617</t>
  </si>
  <si>
    <t>湘粤长安</t>
  </si>
  <si>
    <t>￥388-1988/桌</t>
  </si>
  <si>
    <t>长安区 航天大道</t>
  </si>
  <si>
    <t>https://xian.tuanyanwang.com/shop/1450</t>
  </si>
  <si>
    <t>长安区航天大道</t>
  </si>
  <si>
    <t>1583665293-4111</t>
  </si>
  <si>
    <t>乐福园 钟家村店</t>
  </si>
  <si>
    <t>https://wh.tuanyanwang.com/shop/2342</t>
  </si>
  <si>
    <t>1583653679-2539</t>
  </si>
  <si>
    <t>七彩云南温德姆至尊豪廷大酒店</t>
  </si>
  <si>
    <t>￥3888-4388/桌</t>
  </si>
  <si>
    <t>西山区 滇池路片区</t>
  </si>
  <si>
    <t>https://km.tuanyanwang.com/shop/2247</t>
  </si>
  <si>
    <t>西山区滇池路南亚风情</t>
  </si>
  <si>
    <t>1583663076-3646</t>
  </si>
  <si>
    <t>https://nj.tuanyanwang.com/hunyan-page13</t>
  </si>
  <si>
    <t>世纪缘大酒店（新街口店）</t>
  </si>
  <si>
    <t>￥688-2688/桌</t>
  </si>
  <si>
    <t>鼓楼区 中山南路</t>
  </si>
  <si>
    <t>https://nj.tuanyanwang.com/shop/3369</t>
  </si>
  <si>
    <t>鼓楼区中山南路</t>
  </si>
  <si>
    <t>1583652400-2136</t>
  </si>
  <si>
    <t>博京国际大酒店</t>
  </si>
  <si>
    <t>￥2688-3988/桌</t>
  </si>
  <si>
    <t>https://hz.tuanyanwang.com/shop/2800</t>
  </si>
  <si>
    <t>四星级</t>
  </si>
  <si>
    <t>拱墅区广业街</t>
  </si>
  <si>
    <t>1583663458-3779</t>
  </si>
  <si>
    <t>百姓人家（仙林店）</t>
  </si>
  <si>
    <t>￥858-1288/桌</t>
  </si>
  <si>
    <t>https://nj.tuanyanwang.com/shop/4007</t>
  </si>
  <si>
    <t>1583667467-4720</t>
  </si>
  <si>
    <t>https://hf.tuanyanwang.com/hunyan-page2</t>
  </si>
  <si>
    <t>儒林第</t>
  </si>
  <si>
    <t>￥1099-1999/桌</t>
  </si>
  <si>
    <t>高新区 大蜀山</t>
  </si>
  <si>
    <t>https://hf.tuanyanwang.com/shop/5068</t>
  </si>
  <si>
    <t>高新区大蜀山</t>
  </si>
  <si>
    <t>1583665919-4327</t>
  </si>
  <si>
    <t>https://zz.tuanyanwang.com/hunyan-page7</t>
  </si>
  <si>
    <t>坛岭农庄</t>
  </si>
  <si>
    <t>￥568-888/桌</t>
  </si>
  <si>
    <t>高新区 郑上路</t>
  </si>
  <si>
    <t>https://zz.tuanyanwang.com/shop/5174</t>
  </si>
  <si>
    <t>高新区郑上路</t>
  </si>
  <si>
    <t>1583653963-2657</t>
  </si>
  <si>
    <t>同盛祥</t>
  </si>
  <si>
    <t>￥588-2088/桌</t>
  </si>
  <si>
    <t>https://xian.tuanyanwang.com/shop/1507</t>
  </si>
  <si>
    <t>碑林区劳卫路1号3层</t>
  </si>
  <si>
    <t>1583664204-4025</t>
  </si>
  <si>
    <t>宝燕壹号 滨江店</t>
  </si>
  <si>
    <t>￥6488-3688/桌</t>
  </si>
  <si>
    <t>浦东新区 塘桥</t>
  </si>
  <si>
    <t>https://sh.tuanyanwang.com/shop/1786</t>
  </si>
  <si>
    <t>浦东新区浦明</t>
  </si>
  <si>
    <t>1583663138-3662</t>
  </si>
  <si>
    <t>南京书香世家</t>
  </si>
  <si>
    <t>￥1699-3299/桌</t>
  </si>
  <si>
    <t>鼓楼区 华侨路</t>
  </si>
  <si>
    <t>https://nj.tuanyanwang.com/shop/3390</t>
  </si>
  <si>
    <t>鼓楼区管家桥65号</t>
  </si>
  <si>
    <t>1583663120-3659</t>
  </si>
  <si>
    <t>南京新纪元大酒店</t>
  </si>
  <si>
    <t>https://nj.tuanyanwang.com/shop/3382</t>
  </si>
  <si>
    <t>鼓楼区中山路251-1号</t>
  </si>
  <si>
    <t>1583656344-3323</t>
  </si>
  <si>
    <t>吴中胥口相约美食酒店</t>
  </si>
  <si>
    <t>https://sz.tuanyanwang.com/shop/4155</t>
  </si>
  <si>
    <t>苏福路</t>
  </si>
  <si>
    <t>1583665799-4286</t>
  </si>
  <si>
    <t>东方丹妮大饭店</t>
  </si>
  <si>
    <t>￥999-1888/桌</t>
  </si>
  <si>
    <t>管城区 紫荆山路</t>
  </si>
  <si>
    <t>https://zz.tuanyanwang.com/shop/5133</t>
  </si>
  <si>
    <t>管城区紫荆山路</t>
  </si>
  <si>
    <t>1583660011-3530</t>
  </si>
  <si>
    <t>大蓉和 南京店</t>
  </si>
  <si>
    <t>￥1299-3199/桌</t>
  </si>
  <si>
    <t>https://nj.tuanyanwang.com/shop/3246</t>
  </si>
  <si>
    <t>江东中路</t>
  </si>
  <si>
    <t>1583655524-3059</t>
  </si>
  <si>
    <t>西宁神旺大酒店</t>
  </si>
  <si>
    <t>￥2000-5000/桌</t>
  </si>
  <si>
    <t>城中 长江路</t>
  </si>
  <si>
    <t>容纳120桌</t>
  </si>
  <si>
    <t>https://xining.tuanyanwang.com/shop/4590</t>
  </si>
  <si>
    <t>1583663936-3943</t>
  </si>
  <si>
    <t>上海大华虹桥假日酒店</t>
  </si>
  <si>
    <t>￥4988-7888/桌</t>
  </si>
  <si>
    <t>闵行区 七莘路</t>
  </si>
  <si>
    <t>https://sh.tuanyanwang.com/shop/1830</t>
  </si>
  <si>
    <t>闵行区七莘路</t>
  </si>
  <si>
    <t>1583655335-2990</t>
  </si>
  <si>
    <t>悦州风味渔庄</t>
  </si>
  <si>
    <t>￥518-1288/桌</t>
  </si>
  <si>
    <t>容纳17桌</t>
  </si>
  <si>
    <t>https://ty.tuanyanwang.com/shop/4493</t>
  </si>
  <si>
    <t>1583663679-3857</t>
  </si>
  <si>
    <t>长沙华文森林酒店</t>
  </si>
  <si>
    <t>￥1299-2699/桌</t>
  </si>
  <si>
    <t>雨花区 红星村</t>
  </si>
  <si>
    <t>https://cs.tuanyanwang.com/shop/4649</t>
  </si>
  <si>
    <t>红星村</t>
  </si>
  <si>
    <t>1583663381-3747</t>
  </si>
  <si>
    <t>南炼宾馆</t>
  </si>
  <si>
    <t>￥1599-1999/桌</t>
  </si>
  <si>
    <t>https://nj.tuanyanwang.com/shop/3975</t>
  </si>
  <si>
    <t>南炼体育场</t>
  </si>
  <si>
    <t>1583666460-4441</t>
  </si>
  <si>
    <t>乡村人老家</t>
  </si>
  <si>
    <t>￥588-999/桌</t>
  </si>
  <si>
    <t>龙岗区 龙岗</t>
  </si>
  <si>
    <t>https://shenzhen.tuanyanwang.com/shop/3703</t>
  </si>
  <si>
    <t>龙岗</t>
  </si>
  <si>
    <t>1583665820-4292</t>
  </si>
  <si>
    <t>https://zz.tuanyanwang.com/hunyan-page9</t>
  </si>
  <si>
    <t>郑州天润泉温泉度假村</t>
  </si>
  <si>
    <t>￥800-1000/桌</t>
  </si>
  <si>
    <t>惠济区 惠济周边</t>
  </si>
  <si>
    <t>https://zz.tuanyanwang.com/shop/5139</t>
  </si>
  <si>
    <t>惠济区惠济周边</t>
  </si>
  <si>
    <t>1583654729-2879</t>
  </si>
  <si>
    <t>https://xian.tuanyanwang.com/hunyan-page1</t>
  </si>
  <si>
    <t>蒙清园主题酒店</t>
  </si>
  <si>
    <t>未央区 凤城四路</t>
  </si>
  <si>
    <t>容纳229桌</t>
  </si>
  <si>
    <t>https://xian.tuanyanwang.com/shop/1503</t>
  </si>
  <si>
    <t>西安未央区凤城四路</t>
  </si>
  <si>
    <t>1583653913-2636</t>
  </si>
  <si>
    <t>https://xian.tuanyanwang.com/hunyan-page18</t>
  </si>
  <si>
    <t>民心居酒楼</t>
  </si>
  <si>
    <t>曲江新区 芙蓉西路</t>
  </si>
  <si>
    <t>https://xian.tuanyanwang.com/shop/1474</t>
  </si>
  <si>
    <t>雁塔区丈八</t>
  </si>
  <si>
    <t>1583665803-4287</t>
  </si>
  <si>
    <t>大蓉和酒楼</t>
  </si>
  <si>
    <t>￥688-1188/桌</t>
  </si>
  <si>
    <t>管城区 航海东路</t>
  </si>
  <si>
    <t>https://zz.tuanyanwang.com/shop/5134</t>
  </si>
  <si>
    <t>管城区航海东路</t>
  </si>
  <si>
    <t>1583663926-3938</t>
  </si>
  <si>
    <t>上海天禧嘉福璞缇客酒店</t>
  </si>
  <si>
    <t>￥6888-9888/桌</t>
  </si>
  <si>
    <t>闵行区 金虹桥</t>
  </si>
  <si>
    <t>https://sh.tuanyanwang.com/shop/1825</t>
  </si>
  <si>
    <t>闵行区金虹桥</t>
  </si>
  <si>
    <t>1583653390-2432</t>
  </si>
  <si>
    <t>宁波汉宾酒店</t>
  </si>
  <si>
    <t>￥2288-6888/桌</t>
  </si>
  <si>
    <t>https://nb.tuanyanwang.com/shop/3089</t>
  </si>
  <si>
    <t>鄞州区启运路</t>
  </si>
  <si>
    <t>1583652322-2100</t>
  </si>
  <si>
    <t>双进大酒店</t>
  </si>
  <si>
    <t>￥888-2588/桌</t>
  </si>
  <si>
    <t>萧山区 萧山周边</t>
  </si>
  <si>
    <t>https://hz.tuanyanwang.com/shop/2749</t>
  </si>
  <si>
    <t>萧山区城厢</t>
  </si>
  <si>
    <t>1583660175-3535</t>
  </si>
  <si>
    <t>奥城酒店</t>
  </si>
  <si>
    <t>￥688-2888/桌</t>
  </si>
  <si>
    <t>建邺区 富春江东街</t>
  </si>
  <si>
    <t>https://nj.tuanyanwang.com/shop/3252</t>
  </si>
  <si>
    <t>富春江东街</t>
  </si>
  <si>
    <t>1583666902-4526</t>
  </si>
  <si>
    <t>https://shenzhen.tuanyanwang.com/shop/3788</t>
  </si>
  <si>
    <t>1583663059-3641</t>
  </si>
  <si>
    <t>https://nj.tuanyanwang.com/hunyan-page14</t>
  </si>
  <si>
    <t>坊馔•青花</t>
  </si>
  <si>
    <t>鼓楼区 中山北路</t>
  </si>
  <si>
    <t>https://nj.tuanyanwang.com/shop/3364</t>
  </si>
  <si>
    <t>鼓楼区中山北路</t>
  </si>
  <si>
    <t>1583667349-4690</t>
  </si>
  <si>
    <t>翰林宴 贵宾楼</t>
  </si>
  <si>
    <t>￥1099-2588/桌</t>
  </si>
  <si>
    <t>政务区 政务周边</t>
  </si>
  <si>
    <t>https://hf.tuanyanwang.com/shop/5038</t>
  </si>
  <si>
    <t>政务区政务周边</t>
  </si>
  <si>
    <t>1583664038-3971</t>
  </si>
  <si>
    <t>望星空</t>
  </si>
  <si>
    <t>黄浦区 人民广场</t>
  </si>
  <si>
    <t>https://sh.tuanyanwang.com/shop/1864</t>
  </si>
  <si>
    <t>黄浦区人民广场</t>
  </si>
  <si>
    <t>1583664202-4024</t>
  </si>
  <si>
    <t>悦泰婚礼会馆 金茂店</t>
  </si>
  <si>
    <t>￥6188-3288/桌</t>
  </si>
  <si>
    <t>浦东新区 陆家嘴</t>
  </si>
  <si>
    <t>https://sh.tuanyanwang.com/shop/1785</t>
  </si>
  <si>
    <t>浦东新区世纪大道</t>
  </si>
  <si>
    <t>1583655614-3084</t>
  </si>
  <si>
    <t>茗源之家大酒店</t>
  </si>
  <si>
    <t>城西 西川南路</t>
  </si>
  <si>
    <t>https://xining.tuanyanwang.com/shop/4571</t>
  </si>
  <si>
    <t>西宁城西西川南路</t>
  </si>
  <si>
    <t>1583656431-3360</t>
  </si>
  <si>
    <t>苏州长江智选假日酒店</t>
  </si>
  <si>
    <t>￥2088-3088/桌</t>
  </si>
  <si>
    <t>https://sz.tuanyanwang.com/shop/4192</t>
  </si>
  <si>
    <t>1583663843-3904</t>
  </si>
  <si>
    <t>御龙宴会中心</t>
  </si>
  <si>
    <t>￥6388-4688/桌</t>
  </si>
  <si>
    <t>浦东新区 联洋</t>
  </si>
  <si>
    <t>https://sh.tuanyanwang.com/shop/1773</t>
  </si>
  <si>
    <t>浦东区南洋</t>
  </si>
  <si>
    <t>1583656443-3366</t>
  </si>
  <si>
    <t>金汇丰大酒店</t>
  </si>
  <si>
    <t>￥1580-2680/桌</t>
  </si>
  <si>
    <t>蓬朗镇</t>
  </si>
  <si>
    <t>https://sz.tuanyanwang.com/shop/4198</t>
  </si>
  <si>
    <t>1583666451-4439</t>
  </si>
  <si>
    <t>宝庆府 春风店</t>
  </si>
  <si>
    <t>￥1688-3698/桌</t>
  </si>
  <si>
    <t>罗湖区 东门</t>
  </si>
  <si>
    <t>https://shenzhen.tuanyanwang.com/shop/3701</t>
  </si>
  <si>
    <t>东门</t>
  </si>
  <si>
    <t>1583662627-3607</t>
  </si>
  <si>
    <t>https://nj.tuanyanwang.com/hunyan-page16</t>
  </si>
  <si>
    <t>江苏保险大厦宾馆</t>
  </si>
  <si>
    <t>￥2188-2188/桌</t>
  </si>
  <si>
    <t>玄武区 长江路</t>
  </si>
  <si>
    <t>https://nj.tuanyanwang.com/shop/3330</t>
  </si>
  <si>
    <t>玄武区长江路</t>
  </si>
  <si>
    <t>1583667359-4694</t>
  </si>
  <si>
    <t>红顶美锦店</t>
  </si>
  <si>
    <t>https://hf.tuanyanwang.com/shop/5042</t>
  </si>
  <si>
    <t>1583665288-4110</t>
  </si>
  <si>
    <t>归元大觉酒店</t>
  </si>
  <si>
    <t>￥1000-1899/桌</t>
  </si>
  <si>
    <t>https://wh.tuanyanwang.com/shop/2341</t>
  </si>
  <si>
    <t>汉阳区归元寺路</t>
  </si>
  <si>
    <t>1583654867-2903</t>
  </si>
  <si>
    <t>中铁十二局铁道大厦</t>
  </si>
  <si>
    <t>万柏林区 迎泽西大街</t>
  </si>
  <si>
    <t>https://ty.tuanyanwang.com/shop/4406</t>
  </si>
  <si>
    <t>迎泽西大街</t>
  </si>
  <si>
    <t>1583667248-4652</t>
  </si>
  <si>
    <t>望江宾馆</t>
  </si>
  <si>
    <t>￥788-1288/桌</t>
  </si>
  <si>
    <t>https://hf.tuanyanwang.com/shop/4730</t>
  </si>
  <si>
    <t>包河区中科大</t>
  </si>
  <si>
    <t>1583655708-3117</t>
  </si>
  <si>
    <t>龙盛大酒店</t>
  </si>
  <si>
    <t>￥1000-1000/桌</t>
  </si>
  <si>
    <t>https://sz.tuanyanwang.com/shop/2517</t>
  </si>
  <si>
    <t>吴中区木渎中山西路</t>
  </si>
  <si>
    <t>1583663965-3953</t>
  </si>
  <si>
    <t>上海馨裕轩大酒店</t>
  </si>
  <si>
    <t>￥2888-5388/桌</t>
  </si>
  <si>
    <t>https://sh.tuanyanwang.com/shop/1840</t>
  </si>
  <si>
    <t>闵行区虹梅路</t>
  </si>
  <si>
    <t>1583663875-3916</t>
  </si>
  <si>
    <t>https://sh.tuanyanwang.com/hunyan-page12</t>
  </si>
  <si>
    <t>薇婷故事 品粹联合馆</t>
  </si>
  <si>
    <t>￥3988-6988/桌</t>
  </si>
  <si>
    <t>https://sh.tuanyanwang.com/shop/1792</t>
  </si>
  <si>
    <t>1583655202-2966</t>
  </si>
  <si>
    <t>金伯爵主题婚礼酒店（晋阳店）</t>
  </si>
  <si>
    <t>小店区 平阳</t>
  </si>
  <si>
    <t>https://ty.tuanyanwang.com/shop/4469</t>
  </si>
  <si>
    <t>平阳</t>
  </si>
  <si>
    <t>1583665617-4218</t>
  </si>
  <si>
    <t>https://wh.tuanyanwang.com/hunyan-page2</t>
  </si>
  <si>
    <t>翠竹园酒店</t>
  </si>
  <si>
    <t>￥999-1988/桌</t>
  </si>
  <si>
    <t>https://wh.tuanyanwang.com/shop/2450</t>
  </si>
  <si>
    <t>1583656342-3322</t>
  </si>
  <si>
    <t>昆山体育大酒店</t>
  </si>
  <si>
    <t>￥1580-2880/桌</t>
  </si>
  <si>
    <t>https://sz.tuanyanwang.com/shop/4154</t>
  </si>
  <si>
    <t>昆山市体育中心</t>
  </si>
  <si>
    <t>1583655606-3080</t>
  </si>
  <si>
    <t>西宁凯旋国际酒店</t>
  </si>
  <si>
    <t>城东 昆仑中路</t>
  </si>
  <si>
    <t>https://xining.tuanyanwang.com/shop/4721</t>
  </si>
  <si>
    <t>西宁城东区昆仑中路</t>
  </si>
  <si>
    <t>1583655151-2953</t>
  </si>
  <si>
    <t>壹号公馆</t>
  </si>
  <si>
    <t>￥1500-3880/桌</t>
  </si>
  <si>
    <t>https://ty.tuanyanwang.com/shop/4456</t>
  </si>
  <si>
    <t>1583654515-2828</t>
  </si>
  <si>
    <t>大雁塔假日酒店</t>
  </si>
  <si>
    <t>￥2399-3699/桌</t>
  </si>
  <si>
    <t>雁塔区 大雁塔</t>
  </si>
  <si>
    <t>https://xian.tuanyanwang.com/shop/1574</t>
  </si>
  <si>
    <t>西安雁塔区大雁塔街道南二环东段396号</t>
  </si>
  <si>
    <t>1583653558-2497</t>
  </si>
  <si>
    <t>天宫南铂玫瑰园</t>
  </si>
  <si>
    <t>￥3358-7688/桌</t>
  </si>
  <si>
    <t>https://nb.tuanyanwang.com/shop/3162</t>
  </si>
  <si>
    <t>鄞州区天工路</t>
  </si>
  <si>
    <t>1583665647-4226</t>
  </si>
  <si>
    <t>水墨江南</t>
  </si>
  <si>
    <t>￥2000-3500/桌</t>
  </si>
  <si>
    <t>武昌区 中南路</t>
  </si>
  <si>
    <t>https://wh.tuanyanwang.com/shop/2483</t>
  </si>
  <si>
    <t>武昌区八一路</t>
  </si>
  <si>
    <t>1583666788-4498</t>
  </si>
  <si>
    <t>康蓝裕华酒楼</t>
  </si>
  <si>
    <t>￥1598-2288/桌</t>
  </si>
  <si>
    <t>宝安区 福永</t>
  </si>
  <si>
    <t>https://shenzhen.tuanyanwang.com/shop/3760</t>
  </si>
  <si>
    <t>福永</t>
  </si>
  <si>
    <t>1583654096-2714</t>
  </si>
  <si>
    <t>富海明都酒店</t>
  </si>
  <si>
    <t>￥1288-1688/桌</t>
  </si>
  <si>
    <t>碑林区 文艺路</t>
  </si>
  <si>
    <t>https://xian.tuanyanwang.com/shop/1571</t>
  </si>
  <si>
    <t>西安碑林区文昌门外文艺北路</t>
  </si>
  <si>
    <t>1583665923-4329</t>
  </si>
  <si>
    <t>中原名家酒店</t>
  </si>
  <si>
    <t>高新区 西四环</t>
  </si>
  <si>
    <t>https://zz.tuanyanwang.com/shop/5176</t>
  </si>
  <si>
    <t>高新区西四环</t>
  </si>
  <si>
    <t>1583652365-2120</t>
  </si>
  <si>
    <t>杭州瑞京国际大酒店</t>
  </si>
  <si>
    <t>￥2888-3888/桌</t>
  </si>
  <si>
    <t>https://hz.tuanyanwang.com/shop/2769</t>
  </si>
  <si>
    <t>1583652933-2301</t>
  </si>
  <si>
    <t>https://hz.tuanyanwang.com/hunyan-page6</t>
  </si>
  <si>
    <t>锦麟宾馆</t>
  </si>
  <si>
    <t>￥1688-3299/桌</t>
  </si>
  <si>
    <t>下城区</t>
  </si>
  <si>
    <t>https://hz.tuanyanwang.com/shop/3611</t>
  </si>
  <si>
    <t>下城区凤起路</t>
  </si>
  <si>
    <t>1583664229-4036</t>
  </si>
  <si>
    <t>小南国 松江店</t>
  </si>
  <si>
    <t>￥3988-6688/桌</t>
  </si>
  <si>
    <t>松江区 中山</t>
  </si>
  <si>
    <t>https://sh.tuanyanwang.com/shop/1816</t>
  </si>
  <si>
    <t>松江区中山</t>
  </si>
  <si>
    <t>1583653136-2354</t>
  </si>
  <si>
    <t>徽楼食府</t>
  </si>
  <si>
    <t>￥780-1880/桌</t>
  </si>
  <si>
    <t>https://hz.tuanyanwang.com/shop/3687</t>
  </si>
  <si>
    <t>1583654144-2736</t>
  </si>
  <si>
    <t>阅江楼</t>
  </si>
  <si>
    <t>曲江新区 翠华南路</t>
  </si>
  <si>
    <t>https://xian.tuanyanwang.com/shop/1933</t>
  </si>
  <si>
    <t>曲江街道曲江池西路8号</t>
  </si>
  <si>
    <t>1583667328-4682</t>
  </si>
  <si>
    <t>源牌国际酒店</t>
  </si>
  <si>
    <t>￥1399-1699/桌</t>
  </si>
  <si>
    <t>经开区 中环城</t>
  </si>
  <si>
    <t>容纳220桌</t>
  </si>
  <si>
    <t>https://hf.tuanyanwang.com/shop/4783</t>
  </si>
  <si>
    <t>经开区中环城</t>
  </si>
  <si>
    <t>1583662390-3600</t>
  </si>
  <si>
    <t>富建城市酒店</t>
  </si>
  <si>
    <t>￥2199-2999/桌</t>
  </si>
  <si>
    <t>玄武区 中央路</t>
  </si>
  <si>
    <t>https://nj.tuanyanwang.com/shop/3323</t>
  </si>
  <si>
    <t>玄武区中央路</t>
  </si>
  <si>
    <t>1583663495-3791</t>
  </si>
  <si>
    <t>南京瑞庭婚礼宴会中心（玄圃店）</t>
  </si>
  <si>
    <t>￥3399-3899/桌</t>
  </si>
  <si>
    <t>玄武区 锁金村</t>
  </si>
  <si>
    <t>https://nj.tuanyanwang.com/shop/4019</t>
  </si>
  <si>
    <t>锁金村</t>
  </si>
  <si>
    <t>1583665765-4272</t>
  </si>
  <si>
    <t>东府饭店</t>
  </si>
  <si>
    <t>￥888-2199/桌</t>
  </si>
  <si>
    <t>https://zz.tuanyanwang.com/shop/5119</t>
  </si>
  <si>
    <t>航海东路</t>
  </si>
  <si>
    <t>1583660430-3542</t>
  </si>
  <si>
    <t>御秦上品 奥体店</t>
  </si>
  <si>
    <t>￥2188-2888/桌</t>
  </si>
  <si>
    <t>https://nj.tuanyanwang.com/shop/3262</t>
  </si>
  <si>
    <t>1583656195-3282</t>
  </si>
  <si>
    <t>苏州饭店</t>
  </si>
  <si>
    <t>￥1588-1588/桌</t>
  </si>
  <si>
    <t>https://sz.tuanyanwang.com/shop/4114</t>
  </si>
  <si>
    <t>苏州大学</t>
  </si>
  <si>
    <t>1583663642-3848</t>
  </si>
  <si>
    <t>南景饭店 盛宴店</t>
  </si>
  <si>
    <t>￥1688-3688/桌</t>
  </si>
  <si>
    <t>万家丽</t>
  </si>
  <si>
    <t>https://cs.tuanyanwang.com/shop/4640</t>
  </si>
  <si>
    <t>1583665194-4095</t>
  </si>
  <si>
    <t>天怡 空中会所</t>
  </si>
  <si>
    <t>￥1898-3598/桌</t>
  </si>
  <si>
    <t>汉阳区 琴台大道</t>
  </si>
  <si>
    <t>https://wh.tuanyanwang.com/shop/2326</t>
  </si>
  <si>
    <t>汉阳区琴台大剧院</t>
  </si>
  <si>
    <t>1583663554-3815</t>
  </si>
  <si>
    <t>世纪缘大酒店 北京东路店</t>
  </si>
  <si>
    <t>建邺区 珠江路</t>
  </si>
  <si>
    <t>https://nj.tuanyanwang.com/shop/4043</t>
  </si>
  <si>
    <t>珠江路</t>
  </si>
  <si>
    <t>1583652643-2237</t>
  </si>
  <si>
    <t>https://hz.tuanyanwang.com/hunyan-page10</t>
  </si>
  <si>
    <t>顺和酒家</t>
  </si>
  <si>
    <t>拱墅区</t>
  </si>
  <si>
    <t>https://hz.tuanyanwang.com/shop/3528</t>
  </si>
  <si>
    <t>沈半路</t>
  </si>
  <si>
    <t>1583654004-2673</t>
  </si>
  <si>
    <t>https://xian.tuanyanwang.com/hunyan-page15</t>
  </si>
  <si>
    <t>国力仁和阳光雨露生态餐厅</t>
  </si>
  <si>
    <t>￥688-2088/桌</t>
  </si>
  <si>
    <t>https://xian.tuanyanwang.com/shop/1524</t>
  </si>
  <si>
    <t>西安莲湖区北关十字西南角</t>
  </si>
  <si>
    <t>1583666989-4556</t>
  </si>
  <si>
    <t>鹏湾大酒楼</t>
  </si>
  <si>
    <t>￥2688-4288/桌</t>
  </si>
  <si>
    <t>福田区 香蜜湖</t>
  </si>
  <si>
    <t>https://shenzhen.tuanyanwang.com/shop/3818</t>
  </si>
  <si>
    <t>香蜜湖</t>
  </si>
  <si>
    <t>1583652958-2303</t>
  </si>
  <si>
    <t>城市名人浙江饭店</t>
  </si>
  <si>
    <t>https://hz.tuanyanwang.com/shop/3613</t>
  </si>
  <si>
    <t>下城区延安路</t>
  </si>
  <si>
    <t>1583655391-3009</t>
  </si>
  <si>
    <t>京都饺子馆 大营盘店</t>
  </si>
  <si>
    <t>￥66-1588/桌</t>
  </si>
  <si>
    <t>小店区 并州南路</t>
  </si>
  <si>
    <t>https://ty.tuanyanwang.com/shop/4512</t>
  </si>
  <si>
    <t>并州南路</t>
  </si>
  <si>
    <t>1583652603-2225</t>
  </si>
  <si>
    <t>https://hz.tuanyanwang.com/hunyan-page11</t>
  </si>
  <si>
    <t>中北大酒店</t>
  </si>
  <si>
    <t>￥1588-3188/桌</t>
  </si>
  <si>
    <t>https://hz.tuanyanwang.com/shop/3516</t>
  </si>
  <si>
    <t>下城区中山北路</t>
  </si>
  <si>
    <t>1583655929-3206</t>
  </si>
  <si>
    <t>南亚宾馆</t>
  </si>
  <si>
    <t>相城 陆慕</t>
  </si>
  <si>
    <t>https://sz.tuanyanwang.com/shop/2910</t>
  </si>
  <si>
    <t>相城区陆慕镇阳澄湖东路1号</t>
  </si>
  <si>
    <t>1583652843-2285</t>
  </si>
  <si>
    <t>https://hz.tuanyanwang.com/hunyan-page7</t>
  </si>
  <si>
    <t>新州宾馆</t>
  </si>
  <si>
    <t>￥3688-3688/桌</t>
  </si>
  <si>
    <t>江干区</t>
  </si>
  <si>
    <t>https://hz.tuanyanwang.com/shop/3595</t>
  </si>
  <si>
    <t>凤起东路</t>
  </si>
  <si>
    <t>1583664168-4014</t>
  </si>
  <si>
    <t>华凯华美达广场酒店</t>
  </si>
  <si>
    <t>￥2588-4888/桌</t>
  </si>
  <si>
    <t>奉贤区 奉贤周边</t>
  </si>
  <si>
    <t>https://sh.tuanyanwang.com/shop/1982</t>
  </si>
  <si>
    <t>奉贤区生态植物园</t>
  </si>
  <si>
    <t>1583656479-3381</t>
  </si>
  <si>
    <t>味碟时尚酒店</t>
  </si>
  <si>
    <t>https://sz.tuanyanwang.com/shop/4213</t>
  </si>
  <si>
    <t>1583652991-2317</t>
  </si>
  <si>
    <t>涌金饭店</t>
  </si>
  <si>
    <t>￥2288-2888/桌</t>
  </si>
  <si>
    <t>https://hz.tuanyanwang.com/shop/3627</t>
  </si>
  <si>
    <t>劳动路</t>
  </si>
  <si>
    <t>1583653941-2647</t>
  </si>
  <si>
    <t>华泰食府</t>
  </si>
  <si>
    <t>莲湖区 玉祥门</t>
  </si>
  <si>
    <t>https://xian.tuanyanwang.com/shop/1494</t>
  </si>
  <si>
    <t>莲湖区玉祥门外环岛</t>
  </si>
  <si>
    <t>1583655269-2977</t>
  </si>
  <si>
    <t>星河湾酒店</t>
  </si>
  <si>
    <t>￥3888-6888/桌</t>
  </si>
  <si>
    <t>https://ty.tuanyanwang.com/shop/4480</t>
  </si>
  <si>
    <t>1583655090-2938</t>
  </si>
  <si>
    <t>汉食名都</t>
  </si>
  <si>
    <t>￥488-1898/桌</t>
  </si>
  <si>
    <t>晋源区 晋祠路</t>
  </si>
  <si>
    <t>https://ty.tuanyanwang.com/shop/4441</t>
  </si>
  <si>
    <t>晋祠路</t>
  </si>
  <si>
    <t>1583665417-4151</t>
  </si>
  <si>
    <t>中原国际大酒店</t>
  </si>
  <si>
    <t>￥1588-3588/桌</t>
  </si>
  <si>
    <t>江岸区 永清街</t>
  </si>
  <si>
    <t>https://wh.tuanyanwang.com/shop/2383</t>
  </si>
  <si>
    <t>江岸区黄浦大街</t>
  </si>
  <si>
    <t>1583663853-3908</t>
  </si>
  <si>
    <t>上海淳大万丽酒店</t>
  </si>
  <si>
    <t>￥4888-7388/桌</t>
  </si>
  <si>
    <t>浦东新区 八佰伴</t>
  </si>
  <si>
    <t>https://sh.tuanyanwang.com/shop/1777</t>
  </si>
  <si>
    <t>浦东区长柳路</t>
  </si>
  <si>
    <t>1583652539-2196</t>
  </si>
  <si>
    <t>新香园酒店</t>
  </si>
  <si>
    <t>￥2688-3288/桌</t>
  </si>
  <si>
    <t>https://hz.tuanyanwang.com/shop/2979</t>
  </si>
  <si>
    <t>下城区德胜路</t>
  </si>
  <si>
    <t>1583656549-3413</t>
  </si>
  <si>
    <t>锦绣水乡大酒店</t>
  </si>
  <si>
    <t>￥888-1688/桌</t>
  </si>
  <si>
    <t>https://sz.tuanyanwang.com/shop/4245</t>
  </si>
  <si>
    <t>1583665958-4343</t>
  </si>
  <si>
    <t>郑州如心国际温泉酒店</t>
  </si>
  <si>
    <t>二七区 碧云路</t>
  </si>
  <si>
    <t>https://zz.tuanyanwang.com/shop/5190</t>
  </si>
  <si>
    <t>碧云路</t>
  </si>
  <si>
    <t>1583663743-3878</t>
  </si>
  <si>
    <t>长沙新时空华程大酒店</t>
  </si>
  <si>
    <t>￥1280-2680/桌</t>
  </si>
  <si>
    <t>雨花区 长岭</t>
  </si>
  <si>
    <t>https://cs.tuanyanwang.com/shop/4656</t>
  </si>
  <si>
    <t>长岭</t>
  </si>
  <si>
    <t>1583664325-4066</t>
  </si>
  <si>
    <t>https://sh.tuanyanwang.com/hunyan-page2</t>
  </si>
  <si>
    <t>拉薇达私人婚礼会馆 延安路店</t>
  </si>
  <si>
    <t>长宁区 天山路</t>
  </si>
  <si>
    <t>https://sh.tuanyanwang.com/shop/1903</t>
  </si>
  <si>
    <t>长宁区天山路</t>
  </si>
  <si>
    <t>1583661031-3559</t>
  </si>
  <si>
    <t>御庭精品酒店 汤山店</t>
  </si>
  <si>
    <t>￥5882-8888/桌</t>
  </si>
  <si>
    <t>江宁区 泉韵路</t>
  </si>
  <si>
    <t>https://nj.tuanyanwang.com/shop/3280</t>
  </si>
  <si>
    <t>江宁区泉韵路</t>
  </si>
  <si>
    <t>1583663839-3902</t>
  </si>
  <si>
    <t>秦源</t>
  </si>
  <si>
    <t>￥5888-7800/桌</t>
  </si>
  <si>
    <t>https://sh.tuanyanwang.com/shop/1771</t>
  </si>
  <si>
    <t>浦东区滨江</t>
  </si>
  <si>
    <t>1583664632-4076</t>
  </si>
  <si>
    <t>中环国际大酒店</t>
  </si>
  <si>
    <t>￥4588-6388/桌</t>
  </si>
  <si>
    <t>普陀区 真如</t>
  </si>
  <si>
    <t>https://sh.tuanyanwang.com/shop/1950</t>
  </si>
  <si>
    <t>普陀区万里城</t>
  </si>
  <si>
    <t>1583658893-3493</t>
  </si>
  <si>
    <t>https://nj.tuanyanwang.com/hunyan-page24</t>
  </si>
  <si>
    <t>苏台合宴大酒店</t>
  </si>
  <si>
    <t>￥1299-3099/桌</t>
  </si>
  <si>
    <t>浦口区 高新</t>
  </si>
  <si>
    <t>https://nj.tuanyanwang.com/shop/3206</t>
  </si>
  <si>
    <t>浦口区高新区</t>
  </si>
  <si>
    <t>1583666929-4537</t>
  </si>
  <si>
    <t>深圳深航国际酒店</t>
  </si>
  <si>
    <t>￥4699-9199/桌</t>
  </si>
  <si>
    <t>https://shenzhen.tuanyanwang.com/shop/3799</t>
  </si>
  <si>
    <t>1583655387-3007</t>
  </si>
  <si>
    <t>山西万狮京华（维景国际）大酒店</t>
  </si>
  <si>
    <t>https://ty.tuanyanwang.com/shop/4510</t>
  </si>
  <si>
    <t>1583662984-3628</t>
  </si>
  <si>
    <t>https://nj.tuanyanwang.com/hunyan-page15</t>
  </si>
  <si>
    <t>城市名人大酒店</t>
  </si>
  <si>
    <t>￥1799-3199/桌</t>
  </si>
  <si>
    <t>https://nj.tuanyanwang.com/shop/3351</t>
  </si>
  <si>
    <t>1583653691-2544</t>
  </si>
  <si>
    <t>世博园中国馆</t>
  </si>
  <si>
    <t>￥999-3388/桌</t>
  </si>
  <si>
    <t>https://km.tuanyanwang.com/shop/2252</t>
  </si>
  <si>
    <t>盘龙区世博路</t>
  </si>
  <si>
    <t>1583655847-3179</t>
  </si>
  <si>
    <t>桐星国际酒店</t>
  </si>
  <si>
    <t>金阊 留园</t>
  </si>
  <si>
    <t>https://sz.tuanyanwang.com/shop/2883</t>
  </si>
  <si>
    <t>金阊区桐泾北路</t>
  </si>
  <si>
    <t>1583663873-3915</t>
  </si>
  <si>
    <t>晶浦会 思南公馆店</t>
  </si>
  <si>
    <t>￥5888-8888/桌</t>
  </si>
  <si>
    <t>卢湾区 复兴公园</t>
  </si>
  <si>
    <t>https://sh.tuanyanwang.com/shop/1791</t>
  </si>
  <si>
    <t>卢湾区复兴公园</t>
  </si>
  <si>
    <t>1583654477-2816</t>
  </si>
  <si>
    <t>陕南老乡荟 和风细雨店</t>
  </si>
  <si>
    <t>￥588-588/桌</t>
  </si>
  <si>
    <t>https://xian.tuanyanwang.com/shop/4388</t>
  </si>
  <si>
    <t>西安高新区团结南路与唐兴路十字西北角</t>
  </si>
  <si>
    <t>1583659624-3519</t>
  </si>
  <si>
    <t>https://nj.tuanyanwang.com/hunyan-page22</t>
  </si>
  <si>
    <t>万象大酒店</t>
  </si>
  <si>
    <t>￥980-3880/桌</t>
  </si>
  <si>
    <t>https://nj.tuanyanwang.com/shop/3235</t>
  </si>
  <si>
    <t>1583653615-2520</t>
  </si>
  <si>
    <t>宁波泛太平洋大酒店</t>
  </si>
  <si>
    <t>￥4299-8299/桌</t>
  </si>
  <si>
    <t>https://nb.tuanyanwang.com/shop/3155</t>
  </si>
  <si>
    <t>鄞州区民安东路</t>
  </si>
  <si>
    <t>1583659846-3525</t>
  </si>
  <si>
    <t>海盗船长海鲜馆</t>
  </si>
  <si>
    <t>建邺区</t>
  </si>
  <si>
    <t>https://nj.tuanyanwang.com/shop/3241</t>
  </si>
  <si>
    <t>集庆门大街</t>
  </si>
  <si>
    <t>1583667136-4603</t>
  </si>
  <si>
    <t>金廷龙沅大酒楼</t>
  </si>
  <si>
    <t>￥1988-8888/桌</t>
  </si>
  <si>
    <t>南山区 龙珠四路</t>
  </si>
  <si>
    <t>https://shenzhen.tuanyanwang.com/shop/3870</t>
  </si>
  <si>
    <t>龙珠四路</t>
  </si>
  <si>
    <t>1583655589-3073</t>
  </si>
  <si>
    <t>柴达木宾馆</t>
  </si>
  <si>
    <t>https://xining.tuanyanwang.com/shop/4617</t>
  </si>
  <si>
    <t>柴达木路</t>
  </si>
  <si>
    <t>1583656308-3307</t>
  </si>
  <si>
    <t>苏州桃园国际度假酒店</t>
  </si>
  <si>
    <t>￥2288-3888/桌</t>
  </si>
  <si>
    <t>高新区</t>
  </si>
  <si>
    <t>https://sz.tuanyanwang.com/shop/4139</t>
  </si>
  <si>
    <t>时代天街</t>
  </si>
  <si>
    <t>1583652578-2214</t>
  </si>
  <si>
    <t>西溪百家苑宾馆</t>
  </si>
  <si>
    <t>https://hz.tuanyanwang.com/shop/3495</t>
  </si>
  <si>
    <t>百家园</t>
  </si>
  <si>
    <t>1583655643-3093</t>
  </si>
  <si>
    <t>景熙丰湿地生态公园</t>
  </si>
  <si>
    <t>￥998-2388/桌</t>
  </si>
  <si>
    <t>容纳127桌</t>
  </si>
  <si>
    <t>https://xining.tuanyanwang.com/shop/4602</t>
  </si>
  <si>
    <t>西宁城东区八一路</t>
  </si>
  <si>
    <t>1583655507-3051</t>
  </si>
  <si>
    <t>中发源饭店</t>
  </si>
  <si>
    <t>￥1298-2988/桌</t>
  </si>
  <si>
    <t>城东 德令哈路</t>
  </si>
  <si>
    <t>https://xining.tuanyanwang.com/shop/4582</t>
  </si>
  <si>
    <t>德令哈路</t>
  </si>
  <si>
    <t>1583663624-3841</t>
  </si>
  <si>
    <t>https://cs.tuanyanwang.com/hunyan-page4</t>
  </si>
  <si>
    <t>美雅斯国际酒店</t>
  </si>
  <si>
    <t>￥1188-2688/桌</t>
  </si>
  <si>
    <t>岳麓区</t>
  </si>
  <si>
    <t>https://cs.tuanyanwang.com/shop/4633</t>
  </si>
  <si>
    <t>市政府</t>
  </si>
  <si>
    <t>1583655085-2937</t>
  </si>
  <si>
    <t>晋祠宾馆</t>
  </si>
  <si>
    <t>￥1380-2980/桌</t>
  </si>
  <si>
    <t>晋源区 晋祠公园</t>
  </si>
  <si>
    <t>https://ty.tuanyanwang.com/shop/4440</t>
  </si>
  <si>
    <t>晋源区晋祠公园</t>
  </si>
  <si>
    <t>1583661113-3566</t>
  </si>
  <si>
    <t>紫丰锁石酒店</t>
  </si>
  <si>
    <t>江宁区 麒麟街道</t>
  </si>
  <si>
    <t>https://nj.tuanyanwang.com/shop/3287</t>
  </si>
  <si>
    <t>江宁区麒麟街道</t>
  </si>
  <si>
    <t>1583656331-3317</t>
  </si>
  <si>
    <t>旺稳得富餐厅</t>
  </si>
  <si>
    <t>https://sz.tuanyanwang.com/shop/4149</t>
  </si>
  <si>
    <t>独野湖大道</t>
  </si>
  <si>
    <t>1583664212-4029</t>
  </si>
  <si>
    <t>尚谦</t>
  </si>
  <si>
    <t>￥2800-2800/桌</t>
  </si>
  <si>
    <t>https://sh.tuanyanwang.com/shop/1807</t>
  </si>
  <si>
    <t>1583653594-2512</t>
  </si>
  <si>
    <t>向阳渔港 明楼店</t>
  </si>
  <si>
    <t>￥1988-3988/桌</t>
  </si>
  <si>
    <t>江东区 明楼</t>
  </si>
  <si>
    <t>https://nb.tuanyanwang.com/shop/3182</t>
  </si>
  <si>
    <t>江东区中兴路</t>
  </si>
  <si>
    <t>1583663317-3724</t>
  </si>
  <si>
    <t>瑞华大酒店</t>
  </si>
  <si>
    <t>￥800-2088/桌</t>
  </si>
  <si>
    <t>https://nj.tuanyanwang.com/shop/3952</t>
  </si>
  <si>
    <t>幕府东路</t>
  </si>
  <si>
    <t>1583652889-2294</t>
  </si>
  <si>
    <t>玉鼎轩酒楼</t>
  </si>
  <si>
    <t>https://hz.tuanyanwang.com/shop/3604</t>
  </si>
  <si>
    <t>艮山东路</t>
  </si>
  <si>
    <t>1583666927-4536</t>
  </si>
  <si>
    <t>花园格兰云天大酒店</t>
  </si>
  <si>
    <t>￥2988-5288/桌</t>
  </si>
  <si>
    <t>https://shenzhen.tuanyanwang.com/shop/3798</t>
  </si>
  <si>
    <t>1583654429-2797</t>
  </si>
  <si>
    <t>宗江长安明珠酒家</t>
  </si>
  <si>
    <t>￥1098-1598/桌</t>
  </si>
  <si>
    <t>https://xian.tuanyanwang.com/shop/4367</t>
  </si>
  <si>
    <t>西安雁塔区雁翔路美食街D段1栋</t>
  </si>
  <si>
    <t>1583653762-2575</t>
  </si>
  <si>
    <t>艾维故事 教场店</t>
  </si>
  <si>
    <t>￥999-1699/桌</t>
  </si>
  <si>
    <t>五华区 高新区</t>
  </si>
  <si>
    <t>https://km.tuanyanwang.com/shop/2289</t>
  </si>
  <si>
    <t>五华区教场北路</t>
  </si>
  <si>
    <t>1583667365-4695</t>
  </si>
  <si>
    <t>御福楼酒店</t>
  </si>
  <si>
    <t>https://hf.tuanyanwang.com/shop/5043</t>
  </si>
  <si>
    <t>蜀山区史河路</t>
  </si>
  <si>
    <t>1583667284-4664</t>
  </si>
  <si>
    <t>合肥元一希尔顿酒店</t>
  </si>
  <si>
    <t>￥3288-4088/桌</t>
  </si>
  <si>
    <t>https://hf.tuanyanwang.com/shop/4765</t>
  </si>
  <si>
    <t>1583655402-3013</t>
  </si>
  <si>
    <t>芙蓉酒楼 古交店</t>
  </si>
  <si>
    <t>￥598-1068/桌</t>
  </si>
  <si>
    <t>古交市 近郊</t>
  </si>
  <si>
    <t>https://ty.tuanyanwang.com/shop/4516</t>
  </si>
  <si>
    <t>近郊</t>
  </si>
  <si>
    <t>1583663912-3932</t>
  </si>
  <si>
    <t>上海虹桥元 希尔顿酒店</t>
  </si>
  <si>
    <t>￥5000-9999/桌</t>
  </si>
  <si>
    <t>容纳85桌</t>
  </si>
  <si>
    <t>https://sh.tuanyanwang.com/shop/1819</t>
  </si>
  <si>
    <t>1583653336-2416</t>
  </si>
  <si>
    <t>九龙山庄</t>
  </si>
  <si>
    <t>￥2888-4680/桌</t>
  </si>
  <si>
    <t>镇海区 镇海周边</t>
  </si>
  <si>
    <t>https://nb.tuanyanwang.com/shop/3072</t>
  </si>
  <si>
    <t>镇海区九龙湖</t>
  </si>
  <si>
    <t>1583664093-3992</t>
  </si>
  <si>
    <t>https://sh.tuanyanwang.com/hunyan-page7</t>
  </si>
  <si>
    <t>长阳公馆</t>
  </si>
  <si>
    <t>￥3988-5288/桌</t>
  </si>
  <si>
    <t>杨浦区 长阳路</t>
  </si>
  <si>
    <t>https://sh.tuanyanwang.com/shop/1951</t>
  </si>
  <si>
    <t>杨铺路长阳路</t>
  </si>
  <si>
    <t>1583652997-2319</t>
  </si>
  <si>
    <t>7080CBD餐厅</t>
  </si>
  <si>
    <t>￥1080-0/桌</t>
  </si>
  <si>
    <t>https://hz.tuanyanwang.com/shop/3629</t>
  </si>
  <si>
    <t>望江东路</t>
  </si>
  <si>
    <t>1583655257-2975</t>
  </si>
  <si>
    <t>狄府家宴</t>
  </si>
  <si>
    <t>小店区 建设南路</t>
  </si>
  <si>
    <t>https://ty.tuanyanwang.com/shop/4478</t>
  </si>
  <si>
    <t>1583666139-4386</t>
  </si>
  <si>
    <t>海岚酒店</t>
  </si>
  <si>
    <t>金水区 东明路</t>
  </si>
  <si>
    <t>https://zz.tuanyanwang.com/shop/5233</t>
  </si>
  <si>
    <t>金水区东明路</t>
  </si>
  <si>
    <t>1583652468-2166</t>
  </si>
  <si>
    <t>城隍阁</t>
  </si>
  <si>
    <t>￥3588-5388/桌</t>
  </si>
  <si>
    <t>https://hz.tuanyanwang.com/shop/2949</t>
  </si>
  <si>
    <t>上城区城隍阁景区</t>
  </si>
  <si>
    <t>1583667517-4735</t>
  </si>
  <si>
    <t>徽宴楼紫檀宫</t>
  </si>
  <si>
    <t>￥1299-2799/桌</t>
  </si>
  <si>
    <t>蜀山区 蜀山周边</t>
  </si>
  <si>
    <t>https://hf.tuanyanwang.com/shop/4795</t>
  </si>
  <si>
    <t>蜀山区蜀山周边</t>
  </si>
  <si>
    <t>1583664263-4049</t>
  </si>
  <si>
    <t>港陆国际饭店</t>
  </si>
  <si>
    <t>￥2588-3688/桌</t>
  </si>
  <si>
    <t>https://sh.tuanyanwang.com/shop/1873</t>
  </si>
  <si>
    <t>1583655649-3095</t>
  </si>
  <si>
    <t>绿地公馆</t>
  </si>
  <si>
    <t>￥1660-1660/桌</t>
  </si>
  <si>
    <t>城西 昆仑西路</t>
  </si>
  <si>
    <t>https://xining.tuanyanwang.com/shop/4606</t>
  </si>
  <si>
    <t>西宁城西区昆仑大道</t>
  </si>
  <si>
    <t>1583667233-4646</t>
  </si>
  <si>
    <t>国兰酒楼</t>
  </si>
  <si>
    <t>￥1800-6388/桌</t>
  </si>
  <si>
    <t>南山区 深南大道</t>
  </si>
  <si>
    <t>https://shenzhen.tuanyanwang.com/shop/3881</t>
  </si>
  <si>
    <t>深南大道</t>
  </si>
  <si>
    <t>1583656246-3296</t>
  </si>
  <si>
    <t>云泉山庄</t>
  </si>
  <si>
    <t>https://sz.tuanyanwang.com/shop/4128</t>
  </si>
  <si>
    <t>吴家村</t>
  </si>
  <si>
    <t>1583652336-2107</t>
  </si>
  <si>
    <t>东方寓舍 黄龙饭店</t>
  </si>
  <si>
    <t>￥3888-6588/桌</t>
  </si>
  <si>
    <t>江干区 钱江新城</t>
  </si>
  <si>
    <t>https://hz.tuanyanwang.com/shop/2756</t>
  </si>
  <si>
    <t>1583654931-2915</t>
  </si>
  <si>
    <t>百合大酒店</t>
  </si>
  <si>
    <t>￥1488-2488/桌</t>
  </si>
  <si>
    <t>杏花岭区 三墙路</t>
  </si>
  <si>
    <t>https://ty.tuanyanwang.com/shop/4418</t>
  </si>
  <si>
    <t>三墙路</t>
  </si>
  <si>
    <t>1583665087-4089</t>
  </si>
  <si>
    <t>https://sh.tuanyanwang.com/hunyan-page1</t>
  </si>
  <si>
    <t>上海夏阳湖皇冠假日酒店</t>
  </si>
  <si>
    <t>￥3118-6318/桌</t>
  </si>
  <si>
    <t>青浦区 青浦新城</t>
  </si>
  <si>
    <t>https://sh.tuanyanwang.com/shop/1991</t>
  </si>
  <si>
    <t>青浦区青浦新城</t>
  </si>
  <si>
    <t>1583667370-4697</t>
  </si>
  <si>
    <t>新长城星云商务酒店</t>
  </si>
  <si>
    <t>https://hf.tuanyanwang.com/shop/5045</t>
  </si>
  <si>
    <t>1583652836-2282</t>
  </si>
  <si>
    <t>东方威尼斯国际大酒店</t>
  </si>
  <si>
    <t>￥1380-1380/桌</t>
  </si>
  <si>
    <t>https://hz.tuanyanwang.com/shop/3592</t>
  </si>
  <si>
    <t>文二路</t>
  </si>
  <si>
    <t>1583654050-2694</t>
  </si>
  <si>
    <t>https://xian.tuanyanwang.com/hunyan-page14</t>
  </si>
  <si>
    <t>白鹿原猪蹄坊</t>
  </si>
  <si>
    <t>￥599-1388/桌</t>
  </si>
  <si>
    <t>碑林区 安东街</t>
  </si>
  <si>
    <t>https://xian.tuanyanwang.com/shop/1546</t>
  </si>
  <si>
    <t>西安碑林区水司十字东南角</t>
  </si>
  <si>
    <t>1583653562-2499</t>
  </si>
  <si>
    <t>东方石浦大饭店</t>
  </si>
  <si>
    <t>￥2688-4688/桌</t>
  </si>
  <si>
    <t>https://nb.tuanyanwang.com/shop/3165</t>
  </si>
  <si>
    <t>江东区石浦大厦</t>
  </si>
  <si>
    <t>1583653737-2565</t>
  </si>
  <si>
    <t>明都大酒店</t>
  </si>
  <si>
    <t>￥799-1999/桌</t>
  </si>
  <si>
    <t>盘龙区 白塔路</t>
  </si>
  <si>
    <t>https://km.tuanyanwang.com/shop/2274</t>
  </si>
  <si>
    <t>盘龙区白塔路</t>
  </si>
  <si>
    <t>1583666523-4454</t>
  </si>
  <si>
    <t>潇湘故里</t>
  </si>
  <si>
    <t>￥598-898/桌</t>
  </si>
  <si>
    <t>龙岗区 坂田</t>
  </si>
  <si>
    <t>https://shenzhen.tuanyanwang.com/shop/3716</t>
  </si>
  <si>
    <t>坂田</t>
  </si>
  <si>
    <t>1583655723-3123</t>
  </si>
  <si>
    <t>苏州甪直都市置业华美达酒店</t>
  </si>
  <si>
    <t>￥2188-5388/桌</t>
  </si>
  <si>
    <t>吴中 甪直</t>
  </si>
  <si>
    <t>https://sz.tuanyanwang.com/shop/2523</t>
  </si>
  <si>
    <t>吴中区甪直镇甫澄北路</t>
  </si>
  <si>
    <t>1583653216-2384</t>
  </si>
  <si>
    <t>https://nb.tuanyanwang.com/hunyan-page11</t>
  </si>
  <si>
    <t>向阳渔港（繁景店）</t>
  </si>
  <si>
    <t>￥2699-4299/桌</t>
  </si>
  <si>
    <t>江北区 文教</t>
  </si>
  <si>
    <t>https://nb.tuanyanwang.com/shop/3040</t>
  </si>
  <si>
    <t>江北区范江岸路</t>
  </si>
  <si>
    <t>1583655398-3011</t>
  </si>
  <si>
    <t>太航大酒店西楼</t>
  </si>
  <si>
    <t>￥1088-1688/桌</t>
  </si>
  <si>
    <t>https://ty.tuanyanwang.com/shop/4514</t>
  </si>
  <si>
    <t>1583665908-4323</t>
  </si>
  <si>
    <t>信阳真味苑</t>
  </si>
  <si>
    <t>￥668-888/桌</t>
  </si>
  <si>
    <t>惠济区 江山路</t>
  </si>
  <si>
    <t>容纳21桌</t>
  </si>
  <si>
    <t>https://zz.tuanyanwang.com/shop/5170</t>
  </si>
  <si>
    <t>惠济区江山路</t>
  </si>
  <si>
    <t>1583665357-4134</t>
  </si>
  <si>
    <t>长江大酒店</t>
  </si>
  <si>
    <t>江汉区 王家墩CBD</t>
  </si>
  <si>
    <t>https://wh.tuanyanwang.com/shop/2365</t>
  </si>
  <si>
    <t>江汉区解放大道</t>
  </si>
  <si>
    <t>1583655808-3161</t>
  </si>
  <si>
    <t>吴江嘉年华大酒店</t>
  </si>
  <si>
    <t>￥1880-3980/桌</t>
  </si>
  <si>
    <t>吴江 松陵</t>
  </si>
  <si>
    <t>https://sz.tuanyanwang.com/shop/2575</t>
  </si>
  <si>
    <t>吴江区松陵镇</t>
  </si>
  <si>
    <t>1583665615-4217</t>
  </si>
  <si>
    <t>湖滨花园大酒店</t>
  </si>
  <si>
    <t>￥1500-2000/桌</t>
  </si>
  <si>
    <t>https://wh.tuanyanwang.com/shop/2449</t>
  </si>
  <si>
    <t>1583667269-4659</t>
  </si>
  <si>
    <t>不倒翁徽天下</t>
  </si>
  <si>
    <t>https://hf.tuanyanwang.com/shop/4760</t>
  </si>
  <si>
    <t>包河区马鞍山路</t>
  </si>
  <si>
    <t>1583664136-4006</t>
  </si>
  <si>
    <t>北上海大酒店</t>
  </si>
  <si>
    <t>￥5288-8888/桌</t>
  </si>
  <si>
    <t>静安区 静安周边</t>
  </si>
  <si>
    <t>https://sh.tuanyanwang.com/shop/1974</t>
  </si>
  <si>
    <t>中环时代广场</t>
  </si>
  <si>
    <t>1583655486-3042</t>
  </si>
  <si>
    <t>愉园大酒店</t>
  </si>
  <si>
    <t>迎泽区 柳巷</t>
  </si>
  <si>
    <t>https://ty.tuanyanwang.com/shop/4543</t>
  </si>
  <si>
    <t>柳巷</t>
  </si>
  <si>
    <t>1583652373-2124</t>
  </si>
  <si>
    <t>杭州JW万豪酒店</t>
  </si>
  <si>
    <t>￥6888-13888/桌</t>
  </si>
  <si>
    <t>拱墅区 和睦湖墅</t>
  </si>
  <si>
    <t>https://hz.tuanyanwang.com/shop/2788</t>
  </si>
  <si>
    <t>拱墅区湖墅南路</t>
  </si>
  <si>
    <t>1583665562-4196</t>
  </si>
  <si>
    <t>武汉九通海源酒店</t>
  </si>
  <si>
    <t>￥999-2688/桌</t>
  </si>
  <si>
    <t>https://wh.tuanyanwang.com/shop/2428</t>
  </si>
  <si>
    <t>1583654408-2791</t>
  </si>
  <si>
    <t>恒佳好世界大酒店</t>
  </si>
  <si>
    <t>￥988-1688/桌</t>
  </si>
  <si>
    <t>容纳57桌</t>
  </si>
  <si>
    <t>https://xian.tuanyanwang.com/shop/4361</t>
  </si>
  <si>
    <t>西安莲湖区莲湖路108号</t>
  </si>
  <si>
    <t>1583655944-3212</t>
  </si>
  <si>
    <t>金科大酒店</t>
  </si>
  <si>
    <t>￥3999-5999/桌</t>
  </si>
  <si>
    <t>https://sz.tuanyanwang.com/shop/2928</t>
  </si>
  <si>
    <t>虎丘区滨河路1969号</t>
  </si>
  <si>
    <t>1583656213-3290</t>
  </si>
  <si>
    <t>长桥好阳光酒店</t>
  </si>
  <si>
    <t>￥1088-1088/桌</t>
  </si>
  <si>
    <t>https://sz.tuanyanwang.com/shop/4122</t>
  </si>
  <si>
    <t>龙西路</t>
  </si>
  <si>
    <t>1583652259-2073</t>
  </si>
  <si>
    <t>花港海航度假酒店</t>
  </si>
  <si>
    <t>￥3688-5588/桌</t>
  </si>
  <si>
    <t>https://hz.tuanyanwang.com/shop/2722</t>
  </si>
  <si>
    <t>1583667169-4617</t>
  </si>
  <si>
    <t>蓝玛赫</t>
  </si>
  <si>
    <t>￥3880-5280/桌</t>
  </si>
  <si>
    <t>南山区 白石路东</t>
  </si>
  <si>
    <t>https://shenzhen.tuanyanwang.com/shop/3890</t>
  </si>
  <si>
    <t>白石路东</t>
  </si>
  <si>
    <t>1583653071-2339</t>
  </si>
  <si>
    <t>越风楼酒店</t>
  </si>
  <si>
    <t>￥2988-4988/桌</t>
  </si>
  <si>
    <t>萧山区</t>
  </si>
  <si>
    <t>https://hz.tuanyanwang.com/shop/3672</t>
  </si>
  <si>
    <t>萧山区萧山湘</t>
  </si>
  <si>
    <t>1583652817-2274</t>
  </si>
  <si>
    <t>https://hz.tuanyanwang.com/hunyan-page8</t>
  </si>
  <si>
    <t>庆华饭店</t>
  </si>
  <si>
    <t>￥1988-3188/桌</t>
  </si>
  <si>
    <t>https://hz.tuanyanwang.com/shop/3576</t>
  </si>
  <si>
    <t>民生路</t>
  </si>
  <si>
    <t>1583653189-2376</t>
  </si>
  <si>
    <t>杭州好来登大酒店</t>
  </si>
  <si>
    <t>￥2088-3588/桌</t>
  </si>
  <si>
    <t>https://hz.tuanyanwang.com/shop/2826</t>
  </si>
  <si>
    <t>下城区香积寺路</t>
  </si>
  <si>
    <t>1583661044-3563</t>
  </si>
  <si>
    <t>中琅假日酒店</t>
  </si>
  <si>
    <t>￥1399-2999/桌</t>
  </si>
  <si>
    <t>江宁区 古里街</t>
  </si>
  <si>
    <t>https://nj.tuanyanwang.com/shop/3284</t>
  </si>
  <si>
    <t>江宁区古里街</t>
  </si>
  <si>
    <t>1583667488-4726</t>
  </si>
  <si>
    <t>白金汉爵大酒店</t>
  </si>
  <si>
    <t>￥1668-2888/桌</t>
  </si>
  <si>
    <t>滨湖新区 临滨苑</t>
  </si>
  <si>
    <t>https://hf.tuanyanwang.com/shop/5074</t>
  </si>
  <si>
    <t>滨湖新区临滨苑</t>
  </si>
  <si>
    <t>1583653957-2654</t>
  </si>
  <si>
    <t>西安饭庄 长安南路店</t>
  </si>
  <si>
    <t>￥1000-2880/桌</t>
  </si>
  <si>
    <t>https://xian.tuanyanwang.com/shop/1502</t>
  </si>
  <si>
    <t>雁塔区长安南路</t>
  </si>
  <si>
    <t>1583667478-4723</t>
  </si>
  <si>
    <t>新加坡泰国村酒楼</t>
  </si>
  <si>
    <t>高新区 绿城桂花园</t>
  </si>
  <si>
    <t>https://hf.tuanyanwang.com/shop/5071</t>
  </si>
  <si>
    <t>高新区绿城桂花园</t>
  </si>
  <si>
    <t>1583663614-3838</t>
  </si>
  <si>
    <t>江陵国际大酒店</t>
  </si>
  <si>
    <t>￥1988-2588/桌</t>
  </si>
  <si>
    <t>江宁区 东麒路</t>
  </si>
  <si>
    <t>https://nj.tuanyanwang.com/shop/3301</t>
  </si>
  <si>
    <t>江宁区东麒路</t>
  </si>
  <si>
    <t>1583664099-3995</t>
  </si>
  <si>
    <t>上海鹏欣外滩悦榕庄酒店</t>
  </si>
  <si>
    <t>￥9999-16999/桌</t>
  </si>
  <si>
    <t>虹口区 北外滩</t>
  </si>
  <si>
    <t>https://sh.tuanyanwang.com/shop/1960</t>
  </si>
  <si>
    <t>虹口区北外滩</t>
  </si>
  <si>
    <t>1583655364-2998</t>
  </si>
  <si>
    <t>山西新纪元大酒店</t>
  </si>
  <si>
    <t>￥788-1988/桌</t>
  </si>
  <si>
    <t>容纳49桌</t>
  </si>
  <si>
    <t>https://ty.tuanyanwang.com/shop/4501</t>
  </si>
  <si>
    <t>1583655918-3201</t>
  </si>
  <si>
    <t>舟顺海鲜馆</t>
  </si>
  <si>
    <t>https://sz.tuanyanwang.com/shop/2905</t>
  </si>
  <si>
    <t>相城区地铁2号线</t>
  </si>
  <si>
    <t>1583655806-3160</t>
  </si>
  <si>
    <t>海峰会</t>
  </si>
  <si>
    <t>￥1880-4980/桌</t>
  </si>
  <si>
    <t>https://sz.tuanyanwang.com/shop/2574</t>
  </si>
  <si>
    <t>吴江区松陵镇长板路</t>
  </si>
  <si>
    <t>1583653649-2532</t>
  </si>
  <si>
    <t>杭州湾国际大酒店</t>
  </si>
  <si>
    <t>￥2888-6888/桌</t>
  </si>
  <si>
    <t>宁波近郊</t>
  </si>
  <si>
    <t>https://nb.tuanyanwang.com/shop/3133</t>
  </si>
  <si>
    <t>宁波近郊新城大道</t>
  </si>
  <si>
    <t>1583667315-4677</t>
  </si>
  <si>
    <t>百姓厨房</t>
  </si>
  <si>
    <t>庐阳区 元一名城</t>
  </si>
  <si>
    <t>https://hf.tuanyanwang.com/shop/4778</t>
  </si>
  <si>
    <t>庐阳区元一名城</t>
  </si>
  <si>
    <t>1583655454-3031</t>
  </si>
  <si>
    <t>山西金华苑宾馆</t>
  </si>
  <si>
    <t>https://ty.tuanyanwang.com/shop/4528</t>
  </si>
  <si>
    <t>1583654327-2773</t>
  </si>
  <si>
    <t>欣源景致 高新店</t>
  </si>
  <si>
    <t>￥956-2106/桌</t>
  </si>
  <si>
    <t>高新区 科技二路</t>
  </si>
  <si>
    <t>https://xian.tuanyanwang.com/shop/4341</t>
  </si>
  <si>
    <t>西安高新区科技二路文理学院北门西侧</t>
  </si>
  <si>
    <t>1583653658-2535</t>
  </si>
  <si>
    <t>昆明颐华国际商务酒店</t>
  </si>
  <si>
    <t>￥899-15999/桌</t>
  </si>
  <si>
    <t>https://km.tuanyanwang.com/shop/2242</t>
  </si>
  <si>
    <t>官渡区永胜路</t>
  </si>
  <si>
    <t>1583652866-2289</t>
  </si>
  <si>
    <t>万腾酒楼</t>
  </si>
  <si>
    <t>￥1180-1988/桌</t>
  </si>
  <si>
    <t>https://hz.tuanyanwang.com/shop/3599</t>
  </si>
  <si>
    <t>范家商业街</t>
  </si>
  <si>
    <t>1583653725-2559</t>
  </si>
  <si>
    <t>滇池睡美人餐厅</t>
  </si>
  <si>
    <t>￥1299-2199/桌</t>
  </si>
  <si>
    <t>西山区  滇池度假区</t>
  </si>
  <si>
    <t>https://km.tuanyanwang.com/shop/2267</t>
  </si>
  <si>
    <t>西山区滇池旅游度假区</t>
  </si>
  <si>
    <t>1583656340-3321</t>
  </si>
  <si>
    <t>真德隆饭店</t>
  </si>
  <si>
    <t>￥588-1888/桌</t>
  </si>
  <si>
    <t>https://sz.tuanyanwang.com/shop/4153</t>
  </si>
  <si>
    <t>苏雅路</t>
  </si>
  <si>
    <t>1583665547-4193</t>
  </si>
  <si>
    <t>尚坐时尚餐厅</t>
  </si>
  <si>
    <t>￥880-880/桌</t>
  </si>
  <si>
    <t>青山区 建设七路</t>
  </si>
  <si>
    <t>https://wh.tuanyanwang.com/shop/2425</t>
  </si>
  <si>
    <t>青山区和平大道</t>
  </si>
  <si>
    <t>1583653015-2325</t>
  </si>
  <si>
    <t>歌德大酒店</t>
  </si>
  <si>
    <t>￥5288-5588/桌</t>
  </si>
  <si>
    <t>上城区 西湖大道</t>
  </si>
  <si>
    <t>https://hz.tuanyanwang.com/shop/3635</t>
  </si>
  <si>
    <t>西湖大道</t>
  </si>
  <si>
    <t>1583663302-3722</t>
  </si>
  <si>
    <t>圣伦大酒店</t>
  </si>
  <si>
    <t>https://nj.tuanyanwang.com/shop/3950</t>
  </si>
  <si>
    <t>宁南大道</t>
  </si>
  <si>
    <t>1583663907-3930</t>
  </si>
  <si>
    <t>光明村大酒店</t>
  </si>
  <si>
    <t>￥2380-2980/桌</t>
  </si>
  <si>
    <t>卢湾区 淮海中路</t>
  </si>
  <si>
    <t>https://sh.tuanyanwang.com/shop/1812</t>
  </si>
  <si>
    <t>卢湾区淮海中路</t>
  </si>
  <si>
    <t>1583663254-3703</t>
  </si>
  <si>
    <t>吴地人家大酒店（红楼梦主题店）</t>
  </si>
  <si>
    <t>汉中路</t>
  </si>
  <si>
    <t>https://nj.tuanyanwang.com/shop/3931</t>
  </si>
  <si>
    <t>1583665781-4278</t>
  </si>
  <si>
    <t>正弘商务酒店</t>
  </si>
  <si>
    <t>￥798-1698/桌</t>
  </si>
  <si>
    <t>管城区 城东路</t>
  </si>
  <si>
    <t>https://zz.tuanyanwang.com/shop/5125</t>
  </si>
  <si>
    <t>管城区城东路</t>
  </si>
  <si>
    <t>1583653706-2551</t>
  </si>
  <si>
    <t>云南绿洲大酒店</t>
  </si>
  <si>
    <t>￥988-2888/桌</t>
  </si>
  <si>
    <t>容纳52桌</t>
  </si>
  <si>
    <t>https://km.tuanyanwang.com/shop/2259</t>
  </si>
  <si>
    <t>盘龙区拓东路</t>
  </si>
  <si>
    <t>1583656120-3255</t>
  </si>
  <si>
    <t>海逸海鲜酒家</t>
  </si>
  <si>
    <t>￥1680-4680/桌</t>
  </si>
  <si>
    <t>https://sz.tuanyanwang.com/shop/4072</t>
  </si>
  <si>
    <t>水阁路</t>
  </si>
  <si>
    <t>1583665270-4106</t>
  </si>
  <si>
    <t>武汉碧玺餐厅</t>
  </si>
  <si>
    <t>￥1688-2988/桌</t>
  </si>
  <si>
    <t>https://wh.tuanyanwang.com/shop/2337</t>
  </si>
  <si>
    <t>汉阳区龟山路</t>
  </si>
  <si>
    <t>1583663756-3880</t>
  </si>
  <si>
    <t>秦皇食府 劳动西路旗舰店</t>
  </si>
  <si>
    <t>￥799-1568/桌</t>
  </si>
  <si>
    <t>天心区</t>
  </si>
  <si>
    <t>https://cs.tuanyanwang.com/shop/4658</t>
  </si>
  <si>
    <t>贺龙体育馆</t>
  </si>
  <si>
    <t>1583653975-2662</t>
  </si>
  <si>
    <t>凌舞山庄</t>
  </si>
  <si>
    <t>长安区 引镇</t>
  </si>
  <si>
    <t>https://xian.tuanyanwang.com/shop/1513</t>
  </si>
  <si>
    <t>长安区引镇东</t>
  </si>
  <si>
    <t>1583665516-4186</t>
  </si>
  <si>
    <t>食全氿美酒店</t>
  </si>
  <si>
    <t>￥798-1888/桌</t>
  </si>
  <si>
    <t>青山区 和平大道</t>
  </si>
  <si>
    <t>https://wh.tuanyanwang.com/shop/2418</t>
  </si>
  <si>
    <t>1583652568-2209</t>
  </si>
  <si>
    <t>杭州新开元大酒店君尚餐厅</t>
  </si>
  <si>
    <t>￥1699-2588/桌</t>
  </si>
  <si>
    <t>https://hz.tuanyanwang.com/shop/2992</t>
  </si>
  <si>
    <t>拱墅区余杭塘路</t>
  </si>
  <si>
    <t>1583665447-4161</t>
  </si>
  <si>
    <t>顺香时尚餐厅</t>
  </si>
  <si>
    <t>https://wh.tuanyanwang.com/shop/2393</t>
  </si>
  <si>
    <t>江岸区中山大道</t>
  </si>
  <si>
    <t>1583653947-2650</t>
  </si>
  <si>
    <t>福客福厨</t>
  </si>
  <si>
    <t>￥880-1380/桌</t>
  </si>
  <si>
    <t>https://xian.tuanyanwang.com/shop/1497</t>
  </si>
  <si>
    <t>雁塔区大雁塔北广场</t>
  </si>
  <si>
    <t>1583666288-4414</t>
  </si>
  <si>
    <t>https://zz.tuanyanwang.com/hunyan-page1</t>
  </si>
  <si>
    <t>湘里人家</t>
  </si>
  <si>
    <t>￥688-1500/桌</t>
  </si>
  <si>
    <t>金水区 丰产路</t>
  </si>
  <si>
    <t>https://zz.tuanyanwang.com/shop/5258</t>
  </si>
  <si>
    <t>金水区丰产路</t>
  </si>
  <si>
    <t>1583655602-3078</t>
  </si>
  <si>
    <t>西宁伊尔顿国际饭店</t>
  </si>
  <si>
    <t>￥1800-2200/桌</t>
  </si>
  <si>
    <t>城东 东关大街</t>
  </si>
  <si>
    <t>https://xining.tuanyanwang.com/shop/4719</t>
  </si>
  <si>
    <t>西宁城东区东关大街</t>
  </si>
  <si>
    <t>1583653424-2443</t>
  </si>
  <si>
    <t>世纪盛业中苑大酒店</t>
  </si>
  <si>
    <t>￥1698-3398/桌</t>
  </si>
  <si>
    <t>https://nb.tuanyanwang.com/shop/3100</t>
  </si>
  <si>
    <t>海曙区环城西路</t>
  </si>
  <si>
    <t>1583656007-3236</t>
  </si>
  <si>
    <t>泓历皇朝酒店（苏州店）</t>
  </si>
  <si>
    <t>￥1688-2188/桌</t>
  </si>
  <si>
    <t>兴太路</t>
  </si>
  <si>
    <t>https://sz.tuanyanwang.com/shop/4053</t>
  </si>
  <si>
    <t>1583663446-3774</t>
  </si>
  <si>
    <t>￥1299-1299/桌</t>
  </si>
  <si>
    <t>鼓楼区 湖南路</t>
  </si>
  <si>
    <t>https://nj.tuanyanwang.com/shop/4002</t>
  </si>
  <si>
    <t>湖南路</t>
  </si>
  <si>
    <t>1583663014-3635</t>
  </si>
  <si>
    <t>江枫渔庄</t>
  </si>
  <si>
    <t>鼓楼区 中央门</t>
  </si>
  <si>
    <t>https://nj.tuanyanwang.com/shop/3358</t>
  </si>
  <si>
    <t>鼓楼区中央路</t>
  </si>
  <si>
    <t>1583657954-3465</t>
  </si>
  <si>
    <t>苏州友联假日酒店</t>
  </si>
  <si>
    <t>￥2988-4288/桌</t>
  </si>
  <si>
    <t>https://sz.tuanyanwang.com/shop/2549</t>
  </si>
  <si>
    <t>姑苏区解放东路99号</t>
  </si>
  <si>
    <t>1583663374-3744</t>
  </si>
  <si>
    <t>南京印象金陵大酒店</t>
  </si>
  <si>
    <t>￥1888-3088/桌</t>
  </si>
  <si>
    <t>https://nj.tuanyanwang.com/shop/3972</t>
  </si>
  <si>
    <t>龙台国际大厦</t>
  </si>
  <si>
    <t>1583666400-4433</t>
  </si>
  <si>
    <t>佳宁娜大酒楼</t>
  </si>
  <si>
    <t>罗湖区 人民南</t>
  </si>
  <si>
    <t>https://shenzhen.tuanyanwang.com/shop/3695</t>
  </si>
  <si>
    <t>人民南</t>
  </si>
  <si>
    <t>1583665487-4177</t>
  </si>
  <si>
    <t>醉江月度假村</t>
  </si>
  <si>
    <t>https://wh.tuanyanwang.com/shop/2409</t>
  </si>
  <si>
    <t>近郊青龙路</t>
  </si>
  <si>
    <t>1583664311-4064</t>
  </si>
  <si>
    <t>和平官邸</t>
  </si>
  <si>
    <t>￥4988-6988/桌</t>
  </si>
  <si>
    <t>长宁区 长宁周边</t>
  </si>
  <si>
    <t>https://sh.tuanyanwang.com/shop/1900</t>
  </si>
  <si>
    <t>长宁区中山公园</t>
  </si>
  <si>
    <t>1583652457-2161</t>
  </si>
  <si>
    <t>绿城千岛湖喜来登度假酒店</t>
  </si>
  <si>
    <t>￥6888-6888/桌</t>
  </si>
  <si>
    <t>千岛湖区 新安北路</t>
  </si>
  <si>
    <t>https://hz.tuanyanwang.com/shop/2869</t>
  </si>
  <si>
    <t>千岛湖区镇新安北路</t>
  </si>
  <si>
    <t>1583654323-2772</t>
  </si>
  <si>
    <t>威哥美食 唐延路</t>
  </si>
  <si>
    <t>￥1388-3888/桌</t>
  </si>
  <si>
    <t>https://xian.tuanyanwang.com/shop/4340</t>
  </si>
  <si>
    <t>雁塔区高新区唐延路33号迈科国际大厦</t>
  </si>
  <si>
    <t>1583654112-2722</t>
  </si>
  <si>
    <t>和颐酒店 西安大雁塔店</t>
  </si>
  <si>
    <t>https://xian.tuanyanwang.com/shop/1582</t>
  </si>
  <si>
    <t>西安市雁塔区小寨东路8号</t>
  </si>
  <si>
    <t>1583665176-4093</t>
  </si>
  <si>
    <t>上海太阳岛度假酒店</t>
  </si>
  <si>
    <t>￥3688-6688/桌</t>
  </si>
  <si>
    <t>青浦区 朱家角</t>
  </si>
  <si>
    <t>https://sh.tuanyanwang.com/shop/1995</t>
  </si>
  <si>
    <t>青浦区朱家角</t>
  </si>
  <si>
    <t>1583656234-3294</t>
  </si>
  <si>
    <t>木渎阳光酒店</t>
  </si>
  <si>
    <t>https://sz.tuanyanwang.com/shop/4126</t>
  </si>
  <si>
    <t>学府路</t>
  </si>
  <si>
    <t>1583653474-2464</t>
  </si>
  <si>
    <t>亚洲华园宾馆</t>
  </si>
  <si>
    <t>￥2588-3480/桌</t>
  </si>
  <si>
    <t>海曙区 月湖</t>
  </si>
  <si>
    <t>https://nb.tuanyanwang.com/shop/3121</t>
  </si>
  <si>
    <t>海曙区马园路</t>
  </si>
  <si>
    <t>1583653348-2422</t>
  </si>
  <si>
    <t>宁波春晓世茂希尔顿逸林酒店</t>
  </si>
  <si>
    <t>￥4188-5888/桌</t>
  </si>
  <si>
    <t>https://nb.tuanyanwang.com/shop/3078</t>
  </si>
  <si>
    <t>春晓大道</t>
  </si>
  <si>
    <t>1583663079-3647</t>
  </si>
  <si>
    <t>江苏凤凰环球西苑饭庄</t>
  </si>
  <si>
    <t>￥1688-3288/桌</t>
  </si>
  <si>
    <t>鼓楼区 南瑞路</t>
  </si>
  <si>
    <t>https://nj.tuanyanwang.com/shop/3370</t>
  </si>
  <si>
    <t>鼓楼区南瑞路</t>
  </si>
  <si>
    <t>1583654753-2886</t>
  </si>
  <si>
    <t>美道酒店</t>
  </si>
  <si>
    <t>￥1399-2299/桌</t>
  </si>
  <si>
    <t>雁塔区 雁塔西路</t>
  </si>
  <si>
    <t>https://xian.tuanyanwang.com/shop/1597</t>
  </si>
  <si>
    <t>西安雁塔区高新开发区高新路60号</t>
  </si>
  <si>
    <t>1583664067-3982</t>
  </si>
  <si>
    <t>鲜墙房 虹桥店</t>
  </si>
  <si>
    <t>https://sh.tuanyanwang.com/shop/1885</t>
  </si>
  <si>
    <t>1583666969-4548</t>
  </si>
  <si>
    <t>正鼎苑海鲜酒楼 新洲店</t>
  </si>
  <si>
    <t>￥1888-6888/桌</t>
  </si>
  <si>
    <t>https://shenzhen.tuanyanwang.com/shop/3810</t>
  </si>
  <si>
    <t>1583656466-3375</t>
  </si>
  <si>
    <t>天波食府大酒店</t>
  </si>
  <si>
    <t>￥1599-2988/桌</t>
  </si>
  <si>
    <t>南门</t>
  </si>
  <si>
    <t>https://sz.tuanyanwang.com/shop/4207</t>
  </si>
  <si>
    <t>1583662997-3631</t>
  </si>
  <si>
    <t>丁山花园大酒店</t>
  </si>
  <si>
    <t>鼓楼区 察哈尔路</t>
  </si>
  <si>
    <t>https://nj.tuanyanwang.com/shop/3354</t>
  </si>
  <si>
    <t>鼓楼区察哈尔路</t>
  </si>
  <si>
    <t>1583663855-3909</t>
  </si>
  <si>
    <t>圣拉维高端婚礼会馆 DreamHouse 滨江店</t>
  </si>
  <si>
    <t>￥5288-8988/桌</t>
  </si>
  <si>
    <t>https://sh.tuanyanwang.com/shop/1778</t>
  </si>
  <si>
    <t>1583663226-3693</t>
  </si>
  <si>
    <t>松鹤楼菜馆（鼓楼店）</t>
  </si>
  <si>
    <t>https://nj.tuanyanwang.com/shop/3921</t>
  </si>
  <si>
    <t>中央路</t>
  </si>
  <si>
    <t>1583655133-2945</t>
  </si>
  <si>
    <t>御膳阁</t>
  </si>
  <si>
    <t>￥580-1280/桌</t>
  </si>
  <si>
    <t>https://ty.tuanyanwang.com/shop/4448</t>
  </si>
  <si>
    <t>1583653132-2352</t>
  </si>
  <si>
    <t>长桥宾馆</t>
  </si>
  <si>
    <t>https://hz.tuanyanwang.com/shop/3685</t>
  </si>
  <si>
    <t>玉皇山</t>
  </si>
  <si>
    <t>1583654079-2707</t>
  </si>
  <si>
    <t>东庄粤菜酒楼</t>
  </si>
  <si>
    <t>￥888-1999/桌</t>
  </si>
  <si>
    <t>碑林区 东关南街</t>
  </si>
  <si>
    <t>https://xian.tuanyanwang.com/shop/1561</t>
  </si>
  <si>
    <t>西安碑林区东关正街</t>
  </si>
  <si>
    <t>1583665478-4173</t>
  </si>
  <si>
    <t>醉清风</t>
  </si>
  <si>
    <t>￥988-1188/桌</t>
  </si>
  <si>
    <t>https://wh.tuanyanwang.com/shop/2405</t>
  </si>
  <si>
    <t>江夏区谭鑫培路</t>
  </si>
  <si>
    <t>1583654046-2692</t>
  </si>
  <si>
    <t>王朝轩 高新店</t>
  </si>
  <si>
    <t>雁塔区 小寨路</t>
  </si>
  <si>
    <t>https://xian.tuanyanwang.com/shop/1544</t>
  </si>
  <si>
    <t>西安高新区科技路</t>
  </si>
  <si>
    <t>1583663638-3846</t>
  </si>
  <si>
    <t>芙蓉国温德姆至尊豪廷大酒店</t>
  </si>
  <si>
    <t>￥2688-6988/桌</t>
  </si>
  <si>
    <t>窑岭</t>
  </si>
  <si>
    <t>https://cs.tuanyanwang.com/shop/4638</t>
  </si>
  <si>
    <t>1583664897-4083</t>
  </si>
  <si>
    <t>上海衡山北郊宾馆</t>
  </si>
  <si>
    <t>￥4888-6888/桌</t>
  </si>
  <si>
    <t>宝山区 宝山周边</t>
  </si>
  <si>
    <t>https://sh.tuanyanwang.com/shop/1961</t>
  </si>
  <si>
    <t>宝山周边</t>
  </si>
  <si>
    <t>1583655427-3019</t>
  </si>
  <si>
    <t>海杭燕缘酒店</t>
  </si>
  <si>
    <t>￥888-2188/桌</t>
  </si>
  <si>
    <t>榆次区 中都北路</t>
  </si>
  <si>
    <t>容纳84桌</t>
  </si>
  <si>
    <t>https://ty.tuanyanwang.com/shop/4531</t>
  </si>
  <si>
    <t>中都北路</t>
  </si>
  <si>
    <t>1583652242-2066</t>
  </si>
  <si>
    <t>老邻居饭店</t>
  </si>
  <si>
    <t>￥1280-2080/桌</t>
  </si>
  <si>
    <t>余杭区 乔司</t>
  </si>
  <si>
    <t>https://hz.tuanyanwang.com/shop/2715</t>
  </si>
  <si>
    <t>余杭区五常街</t>
  </si>
  <si>
    <t>1583652462-2163</t>
  </si>
  <si>
    <t>杭州盛泰开元名都大酒店</t>
  </si>
  <si>
    <t>￥3288-5288/桌</t>
  </si>
  <si>
    <t>江干区 下沙</t>
  </si>
  <si>
    <t>https://hz.tuanyanwang.com/shop/2871</t>
  </si>
  <si>
    <t>经济开发区</t>
  </si>
  <si>
    <t>1583663988-3959</t>
  </si>
  <si>
    <t>斯沃琪和平饭店艺术中心婚礼会馆</t>
  </si>
  <si>
    <t>￥4388-9988/桌</t>
  </si>
  <si>
    <t>黄浦区 外滩</t>
  </si>
  <si>
    <t>https://sh.tuanyanwang.com/shop/1852</t>
  </si>
  <si>
    <t>外滩</t>
  </si>
  <si>
    <t>1583652414-2142</t>
  </si>
  <si>
    <t>龙禧大酒店</t>
  </si>
  <si>
    <t>￥2688-3688/桌</t>
  </si>
  <si>
    <t>滨江区 彩虹城</t>
  </si>
  <si>
    <t>https://hz.tuanyanwang.com/shop/2806</t>
  </si>
  <si>
    <t>滨江区江南大道</t>
  </si>
  <si>
    <t>1583652671-2245</t>
  </si>
  <si>
    <t>百瑞国际大酒店</t>
  </si>
  <si>
    <t>https://hz.tuanyanwang.com/shop/3536</t>
  </si>
  <si>
    <t>教工路</t>
  </si>
  <si>
    <t>1583652898-2295</t>
  </si>
  <si>
    <t>宋嫂传菜</t>
  </si>
  <si>
    <t>https://hz.tuanyanwang.com/shop/3605</t>
  </si>
  <si>
    <t>1583660596-3547</t>
  </si>
  <si>
    <t>同曦婚宴中心</t>
  </si>
  <si>
    <t>￥1699-3699/桌</t>
  </si>
  <si>
    <t>江宁区 瑞都购物广场</t>
  </si>
  <si>
    <t>https://nj.tuanyanwang.com/shop/3267</t>
  </si>
  <si>
    <t>江宁区瑞都购物广场</t>
  </si>
  <si>
    <t>1583663915-3933</t>
  </si>
  <si>
    <t>嘉廷大酒店 虹梅店</t>
  </si>
  <si>
    <t>￥2288-8299/桌</t>
  </si>
  <si>
    <t>https://sh.tuanyanwang.com/shop/1820</t>
  </si>
  <si>
    <t>1583666302-4419</t>
  </si>
  <si>
    <t>全家福酒楼</t>
  </si>
  <si>
    <t>￥618-1298/桌</t>
  </si>
  <si>
    <t>金水区 金水路</t>
  </si>
  <si>
    <t>https://zz.tuanyanwang.com/shop/5265</t>
  </si>
  <si>
    <t>金水区金水路</t>
  </si>
  <si>
    <t>1583655896-3197</t>
  </si>
  <si>
    <t>水运天大酒楼</t>
  </si>
  <si>
    <t>￥800-1688/桌</t>
  </si>
  <si>
    <t>https://sz.tuanyanwang.com/shop/2901</t>
  </si>
  <si>
    <t>相城区相城大道666号</t>
  </si>
  <si>
    <t>1583652472-2168</t>
  </si>
  <si>
    <t>杭州友好饭店</t>
  </si>
  <si>
    <t>￥2888-5288/桌</t>
  </si>
  <si>
    <t>上城区 平海路</t>
  </si>
  <si>
    <t>https://hz.tuanyanwang.com/shop/2951</t>
  </si>
  <si>
    <t>上城区平海路</t>
  </si>
  <si>
    <t>1583655366-2999</t>
  </si>
  <si>
    <t>状元堂酒楼</t>
  </si>
  <si>
    <t>￥568-2288/桌</t>
  </si>
  <si>
    <t>https://ty.tuanyanwang.com/shop/4502</t>
  </si>
  <si>
    <t>1583666638-4468</t>
  </si>
  <si>
    <t>京基喜来登度假酒店</t>
  </si>
  <si>
    <t>￥6980-8000/桌</t>
  </si>
  <si>
    <t>盐田区 大梅沙</t>
  </si>
  <si>
    <t>https://shenzhen.tuanyanwang.com/shop/3730</t>
  </si>
  <si>
    <t>大梅沙</t>
  </si>
  <si>
    <t>1583652714-2256</t>
  </si>
  <si>
    <t>https://hz.tuanyanwang.com/hunyan-page9</t>
  </si>
  <si>
    <t>杭州书香世家</t>
  </si>
  <si>
    <t>容纳9桌</t>
  </si>
  <si>
    <t>https://hz.tuanyanwang.com/shop/3547</t>
  </si>
  <si>
    <t>莫干山路</t>
  </si>
  <si>
    <t>1583664177-4017</t>
  </si>
  <si>
    <t>丰收日 金山店</t>
  </si>
  <si>
    <t>￥1680-3980/桌</t>
  </si>
  <si>
    <t>https://sh.tuanyanwang.com/shop/1985</t>
  </si>
  <si>
    <t>金山区金天地</t>
  </si>
  <si>
    <t>1583653664-2537</t>
  </si>
  <si>
    <t>公园1903爱邸礼堂</t>
  </si>
  <si>
    <t>￥1799-4680/桌</t>
  </si>
  <si>
    <t>https://km.tuanyanwang.com/shop/2245</t>
  </si>
  <si>
    <t>西山区前卫西路公园</t>
  </si>
  <si>
    <t>1583653146-2359</t>
  </si>
  <si>
    <t>杭州粤尚西湖海鲜大酒楼</t>
  </si>
  <si>
    <t>￥3888-9888/桌</t>
  </si>
  <si>
    <t>下城区 凤起</t>
  </si>
  <si>
    <t>https://hz.tuanyanwang.com/shop/2831</t>
  </si>
  <si>
    <t>1583664070-3983</t>
  </si>
  <si>
    <t>龙柏饭店 云廷会</t>
  </si>
  <si>
    <t>￥5288-8288/桌</t>
  </si>
  <si>
    <t>https://sh.tuanyanwang.com/shop/1886</t>
  </si>
  <si>
    <t>1583667275-4661</t>
  </si>
  <si>
    <t>金环大酒店</t>
  </si>
  <si>
    <t>￥1399-2199/桌</t>
  </si>
  <si>
    <t>包河区 宁国路</t>
  </si>
  <si>
    <t>https://hf.tuanyanwang.com/shop/4762</t>
  </si>
  <si>
    <t>包河区宁国路</t>
  </si>
  <si>
    <t>1583666908-4529</t>
  </si>
  <si>
    <t>https://shenzhen.tuanyanwang.com/shop/3791</t>
  </si>
  <si>
    <t>1583666034-4367</t>
  </si>
  <si>
    <t>红珊瑚酒店</t>
  </si>
  <si>
    <t>￥888-1580/桌</t>
  </si>
  <si>
    <t>二七区 京广路</t>
  </si>
  <si>
    <t>https://zz.tuanyanwang.com/shop/5214</t>
  </si>
  <si>
    <t>二七区京广路</t>
  </si>
  <si>
    <t>1583666492-4448</t>
  </si>
  <si>
    <t>新旺来酒楼 布吉慢城店</t>
  </si>
  <si>
    <t>￥1088-3988/桌</t>
  </si>
  <si>
    <t>https://shenzhen.tuanyanwang.com/shop/3710</t>
  </si>
  <si>
    <t>1583652326-2102</t>
  </si>
  <si>
    <t>快城酒店</t>
  </si>
  <si>
    <t>https://hz.tuanyanwang.com/shop/2751</t>
  </si>
  <si>
    <t>1583652705-2254</t>
  </si>
  <si>
    <t>乾隆舫大酒店</t>
  </si>
  <si>
    <t>￥2188-3688/桌</t>
  </si>
  <si>
    <t>https://hz.tuanyanwang.com/shop/3545</t>
  </si>
  <si>
    <t>湖墅南路</t>
  </si>
  <si>
    <t>1583666305-4420</t>
  </si>
  <si>
    <t>祥记小馆</t>
  </si>
  <si>
    <t>￥598-1298/桌</t>
  </si>
  <si>
    <t>金水区 经三路</t>
  </si>
  <si>
    <t>https://zz.tuanyanwang.com/shop/5266</t>
  </si>
  <si>
    <t>金水区经三路</t>
  </si>
  <si>
    <t>1583653710-2553</t>
  </si>
  <si>
    <t>老房子阳光水乡</t>
  </si>
  <si>
    <t>￥799-2799/桌</t>
  </si>
  <si>
    <t>https://km.tuanyanwang.com/shop/2261</t>
  </si>
  <si>
    <t>昆明市龙区白龙路</t>
  </si>
  <si>
    <t>1583667503-4731</t>
  </si>
  <si>
    <t>新文采国际酒店</t>
  </si>
  <si>
    <t>蜀山区 十里庙</t>
  </si>
  <si>
    <t>https://hf.tuanyanwang.com/shop/4791</t>
  </si>
  <si>
    <t>蜀山区十里庙</t>
  </si>
  <si>
    <t>1583653312-2410</t>
  </si>
  <si>
    <t>骆驼大酒店</t>
  </si>
  <si>
    <t>￥1788-2588/桌</t>
  </si>
  <si>
    <t>镇海区 骆驼</t>
  </si>
  <si>
    <t>https://nb.tuanyanwang.com/shop/3066</t>
  </si>
  <si>
    <t>镇海区慈海北路</t>
  </si>
  <si>
    <t>1583655700-3113</t>
  </si>
  <si>
    <t>四季花园宴会中心</t>
  </si>
  <si>
    <t>吴中 长桥</t>
  </si>
  <si>
    <t>https://sz.tuanyanwang.com/shop/2513</t>
  </si>
  <si>
    <t>吴中区长桥镇苏蠡路</t>
  </si>
  <si>
    <t>1583653167-2367</t>
  </si>
  <si>
    <t>杭州白马湖公馆</t>
  </si>
  <si>
    <t>￥1980-3280/桌</t>
  </si>
  <si>
    <t>滨江区 长河</t>
  </si>
  <si>
    <t>https://hz.tuanyanwang.com/shop/2815</t>
  </si>
  <si>
    <t>滨江区长江路</t>
  </si>
  <si>
    <t>1583653452-2454</t>
  </si>
  <si>
    <t>云海宾馆</t>
  </si>
  <si>
    <t>￥2599-3699/桌</t>
  </si>
  <si>
    <t>https://nb.tuanyanwang.com/shop/3111</t>
  </si>
  <si>
    <t>1583662760-3611</t>
  </si>
  <si>
    <t>南京白宫大酒店</t>
  </si>
  <si>
    <t>￥2399-2999/桌</t>
  </si>
  <si>
    <t>玄武区 龙蟠路</t>
  </si>
  <si>
    <t>https://nj.tuanyanwang.com/shop/3334</t>
  </si>
  <si>
    <t>玄武区龙蟠路</t>
  </si>
  <si>
    <t>1583661591-3579</t>
  </si>
  <si>
    <t>翠屏山宾馆</t>
  </si>
  <si>
    <t>￥1799-2699/桌</t>
  </si>
  <si>
    <t>江宁区 天元西路</t>
  </si>
  <si>
    <t>https://nj.tuanyanwang.com/shop/3300</t>
  </si>
  <si>
    <t>江宁区天元西路</t>
  </si>
  <si>
    <t>1583661625-3580</t>
  </si>
  <si>
    <t>东方伊甸园</t>
  </si>
  <si>
    <t>￥1899-5888/桌</t>
  </si>
  <si>
    <t>江宁区 汤山街</t>
  </si>
  <si>
    <t>https://nj.tuanyanwang.com/shop/3302</t>
  </si>
  <si>
    <t>江宁区汤山街</t>
  </si>
  <si>
    <t>1583655818-3165</t>
  </si>
  <si>
    <t>昆山全冠酒店</t>
  </si>
  <si>
    <t>https://sz.tuanyanwang.com/shop/2583</t>
  </si>
  <si>
    <t>昆山玉山镇合兴路</t>
  </si>
  <si>
    <t>1583665359-4135</t>
  </si>
  <si>
    <t>西藏印象</t>
  </si>
  <si>
    <t>￥688-2288/桌</t>
  </si>
  <si>
    <t>https://wh.tuanyanwang.com/shop/2366</t>
  </si>
  <si>
    <t>1583653784-2585</t>
  </si>
  <si>
    <t>都成川蜀文化主题餐厅</t>
  </si>
  <si>
    <t>￥798-1598/桌</t>
  </si>
  <si>
    <t>https://km.tuanyanwang.com/shop/2299</t>
  </si>
  <si>
    <t>五华区昆都商城内</t>
  </si>
  <si>
    <t>1583652834-2281</t>
  </si>
  <si>
    <t>香格里拉饭店</t>
  </si>
  <si>
    <t>￥4288-5988/桌</t>
  </si>
  <si>
    <t>西湖区 北山</t>
  </si>
  <si>
    <t>https://hz.tuanyanwang.com/shop/3591</t>
  </si>
  <si>
    <t>北山</t>
  </si>
  <si>
    <t>1583655139-2947</t>
  </si>
  <si>
    <t>黄河人家婚礼主题酒店</t>
  </si>
  <si>
    <t>https://ty.tuanyanwang.com/shop/4450</t>
  </si>
  <si>
    <t>小店区建设南路</t>
  </si>
  <si>
    <t>1583663851-3907</t>
  </si>
  <si>
    <t>上海佳友唯景大酒店</t>
  </si>
  <si>
    <t>浦东新区 金桥</t>
  </si>
  <si>
    <t>https://sh.tuanyanwang.com/shop/1776</t>
  </si>
  <si>
    <t>浦东区新金</t>
  </si>
  <si>
    <t>1583666922-4534</t>
  </si>
  <si>
    <t>深圳大中华喜来登酒店</t>
  </si>
  <si>
    <t>￥5888-8988/桌</t>
  </si>
  <si>
    <t>福田区 岗厦</t>
  </si>
  <si>
    <t>https://shenzhen.tuanyanwang.com/shop/3796</t>
  </si>
  <si>
    <t>岗厦</t>
  </si>
  <si>
    <t>1583655111-2941</t>
  </si>
  <si>
    <t>https://ty.tuanyanwang.com/shop/4444</t>
  </si>
  <si>
    <t>迎泽区双塔西街</t>
  </si>
  <si>
    <t>1583658796-3490</t>
  </si>
  <si>
    <t>御庭精品酒店（秦淮店）</t>
  </si>
  <si>
    <t>￥3880-3880/桌</t>
  </si>
  <si>
    <t>秦淮区 秦虹</t>
  </si>
  <si>
    <t>https://nj.tuanyanwang.com/shop/3203</t>
  </si>
  <si>
    <t>秦淮区秦虹</t>
  </si>
  <si>
    <t>1583665838-4300</t>
  </si>
  <si>
    <t>惠济区 长兴路</t>
  </si>
  <si>
    <t>https://zz.tuanyanwang.com/shop/5147</t>
  </si>
  <si>
    <t>惠济区长兴路</t>
  </si>
  <si>
    <t>1583654065-2700</t>
  </si>
  <si>
    <t>气象宾馆</t>
  </si>
  <si>
    <t>未央区 西安中学</t>
  </si>
  <si>
    <t>https://xian.tuanyanwang.com/shop/1553</t>
  </si>
  <si>
    <t>西安未央区北关正街</t>
  </si>
  <si>
    <t>1583663087-3650</t>
  </si>
  <si>
    <t>迎宾楼宾馆</t>
  </si>
  <si>
    <t>￥1399-1999/桌</t>
  </si>
  <si>
    <t>鼓楼区 虎踞北路</t>
  </si>
  <si>
    <t>https://nj.tuanyanwang.com/shop/3373</t>
  </si>
  <si>
    <t>鼓楼区虎踞关</t>
  </si>
  <si>
    <t>1583664866-4082</t>
  </si>
  <si>
    <t>维多利亚婚礼会所 虹口店</t>
  </si>
  <si>
    <t>￥4288-7288/桌</t>
  </si>
  <si>
    <t>虹口区 虹口周边</t>
  </si>
  <si>
    <t>https://sh.tuanyanwang.com/shop/1958</t>
  </si>
  <si>
    <t>虹口区虹口周边</t>
  </si>
  <si>
    <t>1583658596-3484</t>
  </si>
  <si>
    <t>南京天丰大酒店</t>
  </si>
  <si>
    <t>秦淮区 新街口</t>
  </si>
  <si>
    <t>https://nj.tuanyanwang.com/shop/3196</t>
  </si>
  <si>
    <t>秦淮区洪武路</t>
  </si>
  <si>
    <t>1583665954-4341</t>
  </si>
  <si>
    <t>特味村生态园</t>
  </si>
  <si>
    <t>二七区 南环路</t>
  </si>
  <si>
    <t>https://zz.tuanyanwang.com/shop/5188</t>
  </si>
  <si>
    <t>南环路</t>
  </si>
  <si>
    <t>1583667185-4624</t>
  </si>
  <si>
    <t>https://shenzhen.tuanyanwang.com/shop/3896</t>
  </si>
  <si>
    <t>1583652724-2258</t>
  </si>
  <si>
    <t>上塘铭楼大酒店</t>
  </si>
  <si>
    <t>￥1888-5888/桌</t>
  </si>
  <si>
    <t>https://hz.tuanyanwang.com/shop/3549</t>
  </si>
  <si>
    <t>1583655725-3124</t>
  </si>
  <si>
    <t>湖东一号婚礼喜宴会所</t>
  </si>
  <si>
    <t>￥2888-4088/桌</t>
  </si>
  <si>
    <t>工业园 湖东</t>
  </si>
  <si>
    <t>https://sz.tuanyanwang.com/shop/2527</t>
  </si>
  <si>
    <t>工业园区右岸街现代休闲广场</t>
  </si>
  <si>
    <t>1583656495-3389</t>
  </si>
  <si>
    <t>中茵皇冠国际欧式餐厅</t>
  </si>
  <si>
    <t>￥2000-3800/桌</t>
  </si>
  <si>
    <t>https://sz.tuanyanwang.com/shop/4221</t>
  </si>
  <si>
    <t>1583666230-4403</t>
  </si>
  <si>
    <t>https://zz.tuanyanwang.com/hunyan-page2</t>
  </si>
  <si>
    <t>江南映象大酒店</t>
  </si>
  <si>
    <t>￥680-1580/桌</t>
  </si>
  <si>
    <t>金水区 燕庄</t>
  </si>
  <si>
    <t>https://zz.tuanyanwang.com/shop/5253</t>
  </si>
  <si>
    <t>金水区燕庄</t>
  </si>
  <si>
    <t>1583652443-2155</t>
  </si>
  <si>
    <t>南国大酒店</t>
  </si>
  <si>
    <t>￥2588-2988/桌</t>
  </si>
  <si>
    <t>近郊 富阳市</t>
  </si>
  <si>
    <t>https://hz.tuanyanwang.com/shop/2863</t>
  </si>
  <si>
    <t>近郊富阳市</t>
  </si>
  <si>
    <t>1583665899-4320</t>
  </si>
  <si>
    <t>迎宾花园酒店</t>
  </si>
  <si>
    <t>￥790-1800/桌</t>
  </si>
  <si>
    <t>https://zz.tuanyanwang.com/shop/5167</t>
  </si>
  <si>
    <t>1583662168-3595</t>
  </si>
  <si>
    <t>东郊国宾馆</t>
  </si>
  <si>
    <t>￥2999-6999/桌</t>
  </si>
  <si>
    <t>玄武区 玄武周边</t>
  </si>
  <si>
    <t>https://nj.tuanyanwang.com/shop/3318</t>
  </si>
  <si>
    <t>玄武区紫金山路</t>
  </si>
  <si>
    <t>1583656298-3302</t>
  </si>
  <si>
    <t>苏州太湖阳光酒店</t>
  </si>
  <si>
    <t>https://sz.tuanyanwang.com/shop/4134</t>
  </si>
  <si>
    <t>香山街道</t>
  </si>
  <si>
    <t>1583665795-4284</t>
  </si>
  <si>
    <t>西湖明珠大酒店</t>
  </si>
  <si>
    <t>￥600-1788/桌</t>
  </si>
  <si>
    <t>管城区 陇海东路</t>
  </si>
  <si>
    <t>https://zz.tuanyanwang.com/shop/5131</t>
  </si>
  <si>
    <t>管城区陇海东路</t>
  </si>
  <si>
    <t>1583665338-4129</t>
  </si>
  <si>
    <t>银湖三五酒店</t>
  </si>
  <si>
    <t>容纳64桌</t>
  </si>
  <si>
    <t>https://wh.tuanyanwang.com/shop/2360</t>
  </si>
  <si>
    <t>江汉区姑嫂树路</t>
  </si>
  <si>
    <t>1583656009-3237</t>
  </si>
  <si>
    <t>国合假日饭店</t>
  </si>
  <si>
    <t>https://sz.tuanyanwang.com/shop/4054</t>
  </si>
  <si>
    <t>中胜路</t>
  </si>
  <si>
    <t>1583652246-2067</t>
  </si>
  <si>
    <t>惠食家</t>
  </si>
  <si>
    <t>￥888-2038/桌</t>
  </si>
  <si>
    <t>余杭区 仁和</t>
  </si>
  <si>
    <t>https://hz.tuanyanwang.com/shop/2716</t>
  </si>
  <si>
    <t>余杭区余杭街</t>
  </si>
  <si>
    <t>1583667144-4606</t>
  </si>
  <si>
    <t>Lady7欢乐海岸店</t>
  </si>
  <si>
    <t>￥3390-3990/桌</t>
  </si>
  <si>
    <t>https://shenzhen.tuanyanwang.com/shop/3874</t>
  </si>
  <si>
    <t>1583653647-2531</t>
  </si>
  <si>
    <t>象山港国际大酒店</t>
  </si>
  <si>
    <t>￥1999-19300/桌</t>
  </si>
  <si>
    <t>https://nb.tuanyanwang.com/shop/3136</t>
  </si>
  <si>
    <t>鄞州区象山港路</t>
  </si>
  <si>
    <t>1583656514-3397</t>
  </si>
  <si>
    <t>云天楼海鲜大酒店</t>
  </si>
  <si>
    <t>https://sz.tuanyanwang.com/shop/4229</t>
  </si>
  <si>
    <t>1583665520-4187</t>
  </si>
  <si>
    <t>肥仔漫听寨</t>
  </si>
  <si>
    <t>￥788-1088/桌</t>
  </si>
  <si>
    <t>青山区 友谊大道</t>
  </si>
  <si>
    <t>https://wh.tuanyanwang.com/shop/2419</t>
  </si>
  <si>
    <t>青山区仁和路</t>
  </si>
  <si>
    <t>1583665613-4216</t>
  </si>
  <si>
    <t>武汉光谷金盾大酒店</t>
  </si>
  <si>
    <t>洪山区 新南湖</t>
  </si>
  <si>
    <t>https://wh.tuanyanwang.com/shop/2448</t>
  </si>
  <si>
    <t>洪山区东湖</t>
  </si>
  <si>
    <t>1583665831-4297</t>
  </si>
  <si>
    <t>https://zz.tuanyanwang.com/shop/5144</t>
  </si>
  <si>
    <t>1583663146-3665</t>
  </si>
  <si>
    <t>华美达怡华酒店</t>
  </si>
  <si>
    <t>￥2899-2899/桌</t>
  </si>
  <si>
    <t>鼓楼区 宁海路</t>
  </si>
  <si>
    <t>https://nj.tuanyanwang.com/shop/3393</t>
  </si>
  <si>
    <t>鼓楼区中山北路45号</t>
  </si>
  <si>
    <t>1583666659-4471</t>
  </si>
  <si>
    <t>丰泰城市酒店</t>
  </si>
  <si>
    <t>宝安区 松岗</t>
  </si>
  <si>
    <t>https://shenzhen.tuanyanwang.com/shop/3733</t>
  </si>
  <si>
    <t>松岗</t>
  </si>
  <si>
    <t>1583664162-4012</t>
  </si>
  <si>
    <t>洛克菲勒公馆</t>
  </si>
  <si>
    <t>￥4899-7899/桌</t>
  </si>
  <si>
    <t>https://sh.tuanyanwang.com/shop/1980</t>
  </si>
  <si>
    <t>静安区愚园路</t>
  </si>
  <si>
    <t>1583652396-2134</t>
  </si>
  <si>
    <t>百瑞运河大饭店</t>
  </si>
  <si>
    <t>￥3688-3988/桌</t>
  </si>
  <si>
    <t>拱墅区 拱宸桥</t>
  </si>
  <si>
    <t>https://hz.tuanyanwang.com/shop/2798</t>
  </si>
  <si>
    <t>拱墅区金华路</t>
  </si>
  <si>
    <t>1583652240-2065</t>
  </si>
  <si>
    <t>乔司大酒店</t>
  </si>
  <si>
    <t>https://hz.tuanyanwang.com/shop/2714</t>
  </si>
  <si>
    <t>余杭区乔司南街</t>
  </si>
  <si>
    <t>1583655612-3083</t>
  </si>
  <si>
    <t>以勒酒店</t>
  </si>
  <si>
    <t>￥1388-2388/桌</t>
  </si>
  <si>
    <t>https://xining.tuanyanwang.com/shop/4570</t>
  </si>
  <si>
    <t>西宁城中区七一路</t>
  </si>
  <si>
    <t>1583664075-3985</t>
  </si>
  <si>
    <t>花嫁丽舍私人婚礼会所 古北店</t>
  </si>
  <si>
    <t>￥4888-8888/桌</t>
  </si>
  <si>
    <t>https://sh.tuanyanwang.com/shop/1894</t>
  </si>
  <si>
    <t>1583654012-2677</t>
  </si>
  <si>
    <t>六尺巷味道</t>
  </si>
  <si>
    <t>碑林区 友谊东路</t>
  </si>
  <si>
    <t>https://xian.tuanyanwang.com/shop/1528</t>
  </si>
  <si>
    <t>友谊东路</t>
  </si>
  <si>
    <t>1583663038-3638</t>
  </si>
  <si>
    <t>人间嘉品郭氏私房菜（云南北路店）</t>
  </si>
  <si>
    <t>鼓楼区 云南北路</t>
  </si>
  <si>
    <t>https://nj.tuanyanwang.com/shop/3361</t>
  </si>
  <si>
    <t>鼓楼区云南北路</t>
  </si>
  <si>
    <t>1583663117-3658</t>
  </si>
  <si>
    <t>金宴侨鑫酒店</t>
  </si>
  <si>
    <t>鼓楼区 江东</t>
  </si>
  <si>
    <t>https://nj.tuanyanwang.com/shop/3381</t>
  </si>
  <si>
    <t>近嫩江路</t>
  </si>
  <si>
    <t>1583656304-3305</t>
  </si>
  <si>
    <t>汉风吴韵大酒店</t>
  </si>
  <si>
    <t>￥800-1200/桌</t>
  </si>
  <si>
    <t>https://sz.tuanyanwang.com/shop/4137</t>
  </si>
  <si>
    <t>北仓街</t>
  </si>
  <si>
    <t>1583655219-2969</t>
  </si>
  <si>
    <t>晋商国际大酒店</t>
  </si>
  <si>
    <t>https://ty.tuanyanwang.com/shop/4472</t>
  </si>
  <si>
    <t>1583654578-2837</t>
  </si>
  <si>
    <t>金伯爵</t>
  </si>
  <si>
    <t>￥1388-0/桌</t>
  </si>
  <si>
    <t>未央区 凤城五路</t>
  </si>
  <si>
    <t>容纳199桌</t>
  </si>
  <si>
    <t>https://xian.tuanyanwang.com/shop/4556</t>
  </si>
  <si>
    <t>西安经济技术开发区凤凰城5路</t>
  </si>
  <si>
    <t>1583666712-4482</t>
  </si>
  <si>
    <t>宝明城大酒店</t>
  </si>
  <si>
    <t>宝安区 新中心区</t>
  </si>
  <si>
    <t>https://shenzhen.tuanyanwang.com/shop/3744</t>
  </si>
  <si>
    <t>新中心区</t>
  </si>
  <si>
    <t>1583663313-3723</t>
  </si>
  <si>
    <t>御庭精品酒店（汤山店）</t>
  </si>
  <si>
    <t>￥5880-8888/桌</t>
  </si>
  <si>
    <t>https://nj.tuanyanwang.com/shop/3951</t>
  </si>
  <si>
    <t>泉韵路</t>
  </si>
  <si>
    <t>1583663395-3753</t>
  </si>
  <si>
    <t>御膳堂大酒店</t>
  </si>
  <si>
    <t>￥1088-2880/桌</t>
  </si>
  <si>
    <t>https://nj.tuanyanwang.com/shop/3981</t>
  </si>
  <si>
    <t>红十字会</t>
  </si>
  <si>
    <t>1583654055-2696</t>
  </si>
  <si>
    <t>瑞斯特酒店</t>
  </si>
  <si>
    <t>雁塔区 东仪路</t>
  </si>
  <si>
    <t>https://xian.tuanyanwang.com/shop/1549</t>
  </si>
  <si>
    <t>西安雁塔区长安西路127号</t>
  </si>
  <si>
    <t>1583659656-3520</t>
  </si>
  <si>
    <t>烟波渔港 奥体店</t>
  </si>
  <si>
    <t>￥2180-3880/桌</t>
  </si>
  <si>
    <t>https://nj.tuanyanwang.com/shop/3236</t>
  </si>
  <si>
    <t>1583664108-3997</t>
  </si>
  <si>
    <t>上海华美达安可酒店</t>
  </si>
  <si>
    <t>￥3988-6588/桌</t>
  </si>
  <si>
    <t>宝山区 顾村</t>
  </si>
  <si>
    <t>https://sh.tuanyanwang.com/shop/1965</t>
  </si>
  <si>
    <t>宝山区顾村</t>
  </si>
  <si>
    <t>1583664077-3986</t>
  </si>
  <si>
    <t>苏浙汇 古北店</t>
  </si>
  <si>
    <t>https://sh.tuanyanwang.com/shop/1895</t>
  </si>
  <si>
    <t>1583663612-3837</t>
  </si>
  <si>
    <t>世纪缘国际会议中心</t>
  </si>
  <si>
    <t>￥1988-3588/桌</t>
  </si>
  <si>
    <t>https://nj.tuanyanwang.com/shop/3271</t>
  </si>
  <si>
    <t>1583659689-3521</t>
  </si>
  <si>
    <t>集庆楼大酒店</t>
  </si>
  <si>
    <t>￥1398-2988/桌</t>
  </si>
  <si>
    <t>建邺区 集庆门</t>
  </si>
  <si>
    <t>https://nj.tuanyanwang.com/shop/3237</t>
  </si>
  <si>
    <t>集庆门</t>
  </si>
  <si>
    <t>1583663049-3639</t>
  </si>
  <si>
    <t>锦江南京饭店</t>
  </si>
  <si>
    <t>￥2399-3299/桌</t>
  </si>
  <si>
    <t>https://nj.tuanyanwang.com/shop/3362</t>
  </si>
  <si>
    <t>1583653877-2620</t>
  </si>
  <si>
    <t>竹园村 高新店中餐</t>
  </si>
  <si>
    <t>碑林区 环城南路</t>
  </si>
  <si>
    <t>https://xian.tuanyanwang.com/shop/1454</t>
  </si>
  <si>
    <t>碑林区劳动南路</t>
  </si>
  <si>
    <t>1583665306-4117</t>
  </si>
  <si>
    <t>乐福园酒楼 瓜堤店</t>
  </si>
  <si>
    <t>￥868-1888/桌</t>
  </si>
  <si>
    <t>汉阳区 鹦鹉路</t>
  </si>
  <si>
    <t>https://wh.tuanyanwang.com/shop/2348</t>
  </si>
  <si>
    <t>汉阳区世贸锦绣</t>
  </si>
  <si>
    <t>1583665822-4293</t>
  </si>
  <si>
    <t>老孙家私房菜</t>
  </si>
  <si>
    <t>https://zz.tuanyanwang.com/shop/5140</t>
  </si>
  <si>
    <t>1583666187-4392</t>
  </si>
  <si>
    <t>中州国际饭店(河南博物院店)(原农业路店)</t>
  </si>
  <si>
    <t>￥1198-2200/桌</t>
  </si>
  <si>
    <t>金水区 农业路</t>
  </si>
  <si>
    <t>https://zz.tuanyanwang.com/shop/5239</t>
  </si>
  <si>
    <t>金水区农业路</t>
  </si>
  <si>
    <t>1583656427-3359</t>
  </si>
  <si>
    <t>上海小南国 久光店</t>
  </si>
  <si>
    <t>湖东</t>
  </si>
  <si>
    <t>https://sz.tuanyanwang.com/shop/4191</t>
  </si>
  <si>
    <t>1583667050-4582</t>
  </si>
  <si>
    <t>大鼻海鲜酒家</t>
  </si>
  <si>
    <t>福田区</t>
  </si>
  <si>
    <t>https://shenzhen.tuanyanwang.com/shop/3844</t>
  </si>
  <si>
    <t>福中路</t>
  </si>
  <si>
    <t>1583655834-3173</t>
  </si>
  <si>
    <t>百姓饭店</t>
  </si>
  <si>
    <t>￥1188-1888/桌</t>
  </si>
  <si>
    <t>https://sz.tuanyanwang.com/shop/2877</t>
  </si>
  <si>
    <t>金阊区留园路</t>
  </si>
  <si>
    <t>1583665950-4339</t>
  </si>
  <si>
    <t>凯宾世家酒店</t>
  </si>
  <si>
    <t>￥1198-2180/桌</t>
  </si>
  <si>
    <t>二七区 连云路</t>
  </si>
  <si>
    <t>https://zz.tuanyanwang.com/shop/5186</t>
  </si>
  <si>
    <t>连云路</t>
  </si>
  <si>
    <t>1583655516-3055</t>
  </si>
  <si>
    <t>金座大酒店</t>
  </si>
  <si>
    <t>西川南路</t>
  </si>
  <si>
    <t>https://xining.tuanyanwang.com/shop/4586</t>
  </si>
  <si>
    <t>1583665415-4150</t>
  </si>
  <si>
    <t>上海小南国</t>
  </si>
  <si>
    <t>￥2055-5588/桌</t>
  </si>
  <si>
    <t>https://wh.tuanyanwang.com/shop/2381</t>
  </si>
  <si>
    <t>江岸区芦沟桥路</t>
  </si>
  <si>
    <t>1583663828-3898</t>
  </si>
  <si>
    <t>醇情百年世博源婚礼艺术中心 世博源店</t>
  </si>
  <si>
    <t>￥4599-6999/桌</t>
  </si>
  <si>
    <t>浦东新区 世博滨江世纪公园</t>
  </si>
  <si>
    <t>https://sh.tuanyanwang.com/shop/1767</t>
  </si>
  <si>
    <t>浦东区世博大道</t>
  </si>
  <si>
    <t>1583665872-4311</t>
  </si>
  <si>
    <t>特味村酒楼 龙湖店</t>
  </si>
  <si>
    <t>￥688-988/桌</t>
  </si>
  <si>
    <t>二七区 二七周边</t>
  </si>
  <si>
    <t>https://zz.tuanyanwang.com/shop/5158</t>
  </si>
  <si>
    <t>新政龙湖镇龙湖广场</t>
  </si>
  <si>
    <t>1583652838-2283</t>
  </si>
  <si>
    <t>杭州雷迪森龙井庄园</t>
  </si>
  <si>
    <t>https://hz.tuanyanwang.com/shop/3593</t>
  </si>
  <si>
    <t>鸡笼山</t>
  </si>
  <si>
    <t>1583655712-3119</t>
  </si>
  <si>
    <t>海丰海鲜城</t>
  </si>
  <si>
    <t>￥1388-1888/桌</t>
  </si>
  <si>
    <t>https://sz.tuanyanwang.com/shop/2519</t>
  </si>
  <si>
    <t>吴中区木渎中山东路</t>
  </si>
  <si>
    <t>1583659376-3512</t>
  </si>
  <si>
    <t>晓小李生态酒店（南湖店）</t>
  </si>
  <si>
    <t>建邺区 南湖路</t>
  </si>
  <si>
    <t>https://nj.tuanyanwang.com/shop/3227</t>
  </si>
  <si>
    <t>建邺区南湖路</t>
  </si>
  <si>
    <t>1583652650-2238</t>
  </si>
  <si>
    <t>紫轩名宴</t>
  </si>
  <si>
    <t>￥1988-2888/桌</t>
  </si>
  <si>
    <t>https://hz.tuanyanwang.com/shop/3529</t>
  </si>
  <si>
    <t>花园岗街</t>
  </si>
  <si>
    <t>1583665991-4354</t>
  </si>
  <si>
    <t>https://zz.tuanyanwang.com/hunyan-page5</t>
  </si>
  <si>
    <t>华都酒店 保全街店</t>
  </si>
  <si>
    <t>￥1080-2280/桌</t>
  </si>
  <si>
    <t>二七区 庆丰街</t>
  </si>
  <si>
    <t>https://zz.tuanyanwang.com/shop/5201</t>
  </si>
  <si>
    <t>庆丰街</t>
  </si>
  <si>
    <t>1583652699-2253</t>
  </si>
  <si>
    <t>铭泰大酒店</t>
  </si>
  <si>
    <t>￥1080-2680/桌</t>
  </si>
  <si>
    <t>https://hz.tuanyanwang.com/shop/3544</t>
  </si>
  <si>
    <t>祥符镇</t>
  </si>
  <si>
    <t>1583652975-2310</t>
  </si>
  <si>
    <t>京晋宾馆（查记家宴）</t>
  </si>
  <si>
    <t>https://hz.tuanyanwang.com/shop/3620</t>
  </si>
  <si>
    <t>中河中路</t>
  </si>
  <si>
    <t>1583653140-2356</t>
  </si>
  <si>
    <t>新金山大酒店</t>
  </si>
  <si>
    <t>￥2980-3980/桌</t>
  </si>
  <si>
    <t>下城区 仙林苑</t>
  </si>
  <si>
    <t>https://hz.tuanyanwang.com/shop/2834</t>
  </si>
  <si>
    <t>下城区中河路</t>
  </si>
  <si>
    <t>1583660926-3556</t>
  </si>
  <si>
    <t>南京万达嘉华酒店</t>
  </si>
  <si>
    <t>￥3299-4299/桌</t>
  </si>
  <si>
    <t>江宁区 竹山路</t>
  </si>
  <si>
    <t>https://nj.tuanyanwang.com/shop/3277</t>
  </si>
  <si>
    <t>江宁区竹山路</t>
  </si>
  <si>
    <t>1583666437-4435</t>
  </si>
  <si>
    <t>圣丰城 喜荟城店</t>
  </si>
  <si>
    <t>￥2688-7588/桌</t>
  </si>
  <si>
    <t>罗湖区 水库</t>
  </si>
  <si>
    <t>https://shenzhen.tuanyanwang.com/shop/3697</t>
  </si>
  <si>
    <t>水库</t>
  </si>
  <si>
    <t>1583663367-3741</t>
  </si>
  <si>
    <t>陈家私房菜</t>
  </si>
  <si>
    <t>￥1600-1600/桌</t>
  </si>
  <si>
    <t>https://nj.tuanyanwang.com/shop/3969</t>
  </si>
  <si>
    <t>白鹭洲公园</t>
  </si>
  <si>
    <t>1583666520-4453</t>
  </si>
  <si>
    <t>龙川霍山食府</t>
  </si>
  <si>
    <t>https://shenzhen.tuanyanwang.com/shop/3715</t>
  </si>
  <si>
    <t>1583667252-4654</t>
  </si>
  <si>
    <t>紫云楼大酒店</t>
  </si>
  <si>
    <t>https://hf.tuanyanwang.com/shop/4732</t>
  </si>
  <si>
    <t>包河区滨湖世纪城</t>
  </si>
  <si>
    <t>1583665930-4331</t>
  </si>
  <si>
    <t>正尚花园酒店</t>
  </si>
  <si>
    <t>高新区 郑大新校区</t>
  </si>
  <si>
    <t>https://zz.tuanyanwang.com/shop/5178</t>
  </si>
  <si>
    <t>高新区郑大新校区</t>
  </si>
  <si>
    <t>1583655888-3194</t>
  </si>
  <si>
    <t>金日大酒店</t>
  </si>
  <si>
    <t>https://sz.tuanyanwang.com/shop/2898</t>
  </si>
  <si>
    <t>相城区太阳路160号</t>
  </si>
  <si>
    <t>1583658761-3489</t>
  </si>
  <si>
    <t>泽天大酒店</t>
  </si>
  <si>
    <t>￥2088-2888/桌</t>
  </si>
  <si>
    <t>https://nj.tuanyanwang.com/shop/3202</t>
  </si>
  <si>
    <t>秦淮区集庆路198号</t>
  </si>
  <si>
    <t>1583664222-4034</t>
  </si>
  <si>
    <t>上海佘山茂御臻品之选酒店</t>
  </si>
  <si>
    <t>￥6688-8888/桌</t>
  </si>
  <si>
    <t>松江区  佘山</t>
  </si>
  <si>
    <t>https://sh.tuanyanwang.com/shop/1814</t>
  </si>
  <si>
    <t>松江区佘山</t>
  </si>
  <si>
    <t>1583654150-2738</t>
  </si>
  <si>
    <t>晶海鲍翅大酒楼</t>
  </si>
  <si>
    <t>￥980-980/桌</t>
  </si>
  <si>
    <t>阎良区 关山</t>
  </si>
  <si>
    <t>https://xian.tuanyanwang.com/shop/1937</t>
  </si>
  <si>
    <t>西安阎良区人民路</t>
  </si>
  <si>
    <t>1583652911-2297</t>
  </si>
  <si>
    <t>九龙宾馆</t>
  </si>
  <si>
    <t>https://hz.tuanyanwang.com/shop/3607</t>
  </si>
  <si>
    <t>下城区颜三路</t>
  </si>
  <si>
    <t>1583663199-3687</t>
  </si>
  <si>
    <t>https://nj.tuanyanwang.com/hunyan-page11</t>
  </si>
  <si>
    <t>国睿金陵大酒店</t>
  </si>
  <si>
    <t>￥1999-2899/桌</t>
  </si>
  <si>
    <t>https://nj.tuanyanwang.com/shop/3915</t>
  </si>
  <si>
    <t>国睿大道</t>
  </si>
  <si>
    <t>1583663562-3819</t>
  </si>
  <si>
    <t>白马伊甸园户外婚礼基地</t>
  </si>
  <si>
    <t>￥29800-29800/桌</t>
  </si>
  <si>
    <t>https://nj.tuanyanwang.com/shop/4047</t>
  </si>
  <si>
    <t>1583655773-3145</t>
  </si>
  <si>
    <t>https://sz.tuanyanwang.com/hunyan-page23</t>
  </si>
  <si>
    <t>吴门印象时尚餐厅</t>
  </si>
  <si>
    <t>沧浪 沧浪周边</t>
  </si>
  <si>
    <t>https://sz.tuanyanwang.com/shop/2555</t>
  </si>
  <si>
    <t>沧浪区南门路</t>
  </si>
  <si>
    <t>1583658150-3471</t>
  </si>
  <si>
    <t>苏州皇家金煦酒店</t>
  </si>
  <si>
    <t>￥5088-5888/桌</t>
  </si>
  <si>
    <t>https://sz.tuanyanwang.com/shop/2511</t>
  </si>
  <si>
    <t>吴中区太湖东路1号</t>
  </si>
  <si>
    <t>1583663564-3820</t>
  </si>
  <si>
    <t>富贵俏江南大酒店</t>
  </si>
  <si>
    <t>￥1200-0/桌</t>
  </si>
  <si>
    <t>建邺区 梦都大街</t>
  </si>
  <si>
    <t>https://nj.tuanyanwang.com/shop/3259</t>
  </si>
  <si>
    <t>建邺区梦都大街130号</t>
  </si>
  <si>
    <t>1583655810-3162</t>
  </si>
  <si>
    <t>昆山万怡酒店</t>
  </si>
  <si>
    <t>￥1788-3588/桌</t>
  </si>
  <si>
    <t>https://sz.tuanyanwang.com/shop/2577</t>
  </si>
  <si>
    <t>昆山市前进东路</t>
  </si>
  <si>
    <t>1583652369-2122</t>
  </si>
  <si>
    <t>杭州红星文化大酒店</t>
  </si>
  <si>
    <t>￥1988-3688/桌</t>
  </si>
  <si>
    <t>https://hz.tuanyanwang.com/shop/2778</t>
  </si>
  <si>
    <t>建国南路</t>
  </si>
  <si>
    <t>1583654008-2675</t>
  </si>
  <si>
    <t>国力仁和 解放路店</t>
  </si>
  <si>
    <t>￥666-1699/桌</t>
  </si>
  <si>
    <t>新城区 解放路</t>
  </si>
  <si>
    <t>https://xian.tuanyanwang.com/shop/1526</t>
  </si>
  <si>
    <t>解放路商圈</t>
  </si>
  <si>
    <t>1583654442-2800</t>
  </si>
  <si>
    <t>瑞成中国餐馆</t>
  </si>
  <si>
    <t>https://xian.tuanyanwang.com/shop/4370</t>
  </si>
  <si>
    <t>西安高新区光德路</t>
  </si>
  <si>
    <t>1583665643-4224</t>
  </si>
  <si>
    <t>光明万丽酒店</t>
  </si>
  <si>
    <t>洪山区</t>
  </si>
  <si>
    <t>https://wh.tuanyanwang.com/shop/2481</t>
  </si>
  <si>
    <t>洪山区徐东大街160号</t>
  </si>
  <si>
    <t>1583652232-2061</t>
  </si>
  <si>
    <t>新永楠大酒店</t>
  </si>
  <si>
    <t>余杭区 老余杭</t>
  </si>
  <si>
    <t>https://hz.tuanyanwang.com/shop/2710</t>
  </si>
  <si>
    <t>余杭区杭海路</t>
  </si>
  <si>
    <t>1583665710-4249</t>
  </si>
  <si>
    <t>小南国（伊河路店）</t>
  </si>
  <si>
    <t>https://zz.tuanyanwang.com/shop/5096</t>
  </si>
  <si>
    <t>1583664832-4081</t>
  </si>
  <si>
    <t>粤海大酒店</t>
  </si>
  <si>
    <t>￥3888-6288/桌</t>
  </si>
  <si>
    <t>https://sh.tuanyanwang.com/shop/1957</t>
  </si>
  <si>
    <t>1583652762-2265</t>
  </si>
  <si>
    <t>千岛码头</t>
  </si>
  <si>
    <t>https://hz.tuanyanwang.com/shop/3556</t>
  </si>
  <si>
    <t>下城区东新路</t>
  </si>
  <si>
    <t>1583653872-2619</t>
  </si>
  <si>
    <t>竹园村 兴庆路店中餐</t>
  </si>
  <si>
    <t>碑林区 东大街</t>
  </si>
  <si>
    <t>https://xian.tuanyanwang.com/shop/1453</t>
  </si>
  <si>
    <t>碑林区兴庆路69号</t>
  </si>
  <si>
    <t>1583665391-4143</t>
  </si>
  <si>
    <t>餐谋天下 兴业店</t>
  </si>
  <si>
    <t>江岸区 竹叶山花桥</t>
  </si>
  <si>
    <t>https://wh.tuanyanwang.com/shop/2374</t>
  </si>
  <si>
    <t>汉江区姑嫂树路</t>
  </si>
  <si>
    <t>1583665857-4307</t>
  </si>
  <si>
    <t>烟草科技酒店</t>
  </si>
  <si>
    <t>￥599-1299/桌</t>
  </si>
  <si>
    <t>高新区 瑞达路</t>
  </si>
  <si>
    <t>https://zz.tuanyanwang.com/shop/5154</t>
  </si>
  <si>
    <t>高新区瑞达路</t>
  </si>
  <si>
    <t>1583663954-3949</t>
  </si>
  <si>
    <t>杏花楼 莘庄店</t>
  </si>
  <si>
    <t>￥4588-6988/桌</t>
  </si>
  <si>
    <t>https://sh.tuanyanwang.com/shop/1836</t>
  </si>
  <si>
    <t>1583664087-3990</t>
  </si>
  <si>
    <t>上海虹桥宾馆</t>
  </si>
  <si>
    <t>￥3288-6188/桌</t>
  </si>
  <si>
    <t>https://sh.tuanyanwang.com/shop/1908</t>
  </si>
  <si>
    <t>长宁区镇宁路</t>
  </si>
  <si>
    <t>1583665509-4184</t>
  </si>
  <si>
    <t>和宴酒店</t>
  </si>
  <si>
    <t>￥1588-3088/桌</t>
  </si>
  <si>
    <t>东西湖区 金银湖</t>
  </si>
  <si>
    <t>https://wh.tuanyanwang.com/shop/2416</t>
  </si>
  <si>
    <t>东西湖常青公园</t>
  </si>
  <si>
    <t>1583653893-2627</t>
  </si>
  <si>
    <t>壹品湘</t>
  </si>
  <si>
    <t>￥598-1088/桌</t>
  </si>
  <si>
    <t>未央区 凤城八路</t>
  </si>
  <si>
    <t>https://xian.tuanyanwang.com/shop/1463</t>
  </si>
  <si>
    <t>未央区北辰大道</t>
  </si>
  <si>
    <t>1583662490-3603</t>
  </si>
  <si>
    <t>罗曼园高级婚礼会馆</t>
  </si>
  <si>
    <t>￥3988-4688/桌</t>
  </si>
  <si>
    <t>玄武区 玄武湖</t>
  </si>
  <si>
    <t>https://nj.tuanyanwang.com/shop/3326</t>
  </si>
  <si>
    <t>玄武区玄武湖</t>
  </si>
  <si>
    <t>1583654373-2785</t>
  </si>
  <si>
    <t>小杨烤肉</t>
  </si>
  <si>
    <t>https://xian.tuanyanwang.com/shop/4355</t>
  </si>
  <si>
    <t>西安高新区高新四路</t>
  </si>
  <si>
    <t>1583664165-4013</t>
  </si>
  <si>
    <t>天天海鲜城</t>
  </si>
  <si>
    <t>￥1688-2480/桌</t>
  </si>
  <si>
    <t>https://sh.tuanyanwang.com/shop/1981</t>
  </si>
  <si>
    <t>金山区海景商业广场</t>
  </si>
  <si>
    <t>1583654489-2821</t>
  </si>
  <si>
    <t>曲江惠宾苑宾馆</t>
  </si>
  <si>
    <t>￥3999-4999/桌</t>
  </si>
  <si>
    <t>https://xian.tuanyanwang.com/shop/4552</t>
  </si>
  <si>
    <t>西安雁塔区雁塔南路</t>
  </si>
  <si>
    <t>1583654391-2787</t>
  </si>
  <si>
    <t>西安古都文化大酒店</t>
  </si>
  <si>
    <t>￥2388-5288/桌</t>
  </si>
  <si>
    <t>莲湖区</t>
  </si>
  <si>
    <t>https://xian.tuanyanwang.com/shop/4357</t>
  </si>
  <si>
    <t>莲湖区莲湖路172号</t>
  </si>
  <si>
    <t>1583655717-3120</t>
  </si>
  <si>
    <t>半城湾海鲜大酒店</t>
  </si>
  <si>
    <t>￥1588-4988/桌</t>
  </si>
  <si>
    <t>https://sz.tuanyanwang.com/shop/2520</t>
  </si>
  <si>
    <t>1583663187-3682</t>
  </si>
  <si>
    <t>西苑饭庄</t>
  </si>
  <si>
    <t>鼓楼区 凤凰西街</t>
  </si>
  <si>
    <t>https://nj.tuanyanwang.com/shop/3411</t>
  </si>
  <si>
    <t>鼓楼区南瑞路9号</t>
  </si>
  <si>
    <t>1583652667-2243</t>
  </si>
  <si>
    <t>圣栖铭庭大酒店</t>
  </si>
  <si>
    <t>https://hz.tuanyanwang.com/shop/3534</t>
  </si>
  <si>
    <t>1583665594-4208</t>
  </si>
  <si>
    <t>武汉光谷君和格雷斯酒店</t>
  </si>
  <si>
    <t>￥888-5888/桌</t>
  </si>
  <si>
    <t>https://wh.tuanyanwang.com/shop/2440</t>
  </si>
  <si>
    <t>1583666008-4359</t>
  </si>
  <si>
    <t>忆江南酒店</t>
  </si>
  <si>
    <t>￥988-1580/桌</t>
  </si>
  <si>
    <t>二七区 万达广场</t>
  </si>
  <si>
    <t>https://zz.tuanyanwang.com/shop/5206</t>
  </si>
  <si>
    <t>二七区万达广场</t>
  </si>
  <si>
    <t>1583665626-4222</t>
  </si>
  <si>
    <t>湖北银丰宾馆</t>
  </si>
  <si>
    <t>￥1500-4500/桌</t>
  </si>
  <si>
    <t>https://wh.tuanyanwang.com/shop/2479</t>
  </si>
  <si>
    <t>武昌区中山大道</t>
  </si>
  <si>
    <t>1583655822-3167</t>
  </si>
  <si>
    <t>苏州江南四季酒店</t>
  </si>
  <si>
    <t>平江 平江新城</t>
  </si>
  <si>
    <t>https://sz.tuanyanwang.com/shop/2585</t>
  </si>
  <si>
    <t>平江新城万达广场平泷路</t>
  </si>
  <si>
    <t>1583655828-3170</t>
  </si>
  <si>
    <t>园外楼饭店</t>
  </si>
  <si>
    <t>https://sz.tuanyanwang.com/shop/2874</t>
  </si>
  <si>
    <t>金阊区姑苏区留园路</t>
  </si>
  <si>
    <t>1583655061-2931</t>
  </si>
  <si>
    <t>千羽千寻 森林公园店</t>
  </si>
  <si>
    <t>￥1588-2688/桌</t>
  </si>
  <si>
    <t>尖草坪区 森林公园</t>
  </si>
  <si>
    <t>https://ty.tuanyanwang.com/shop/4434</t>
  </si>
  <si>
    <t>尖草坪区森林公园</t>
  </si>
  <si>
    <t>1583654574-2835</t>
  </si>
  <si>
    <t>西安绿地假日酒店</t>
  </si>
  <si>
    <t>￥2699-4199/桌</t>
  </si>
  <si>
    <t>雁塔区 明德门</t>
  </si>
  <si>
    <t>https://xian.tuanyanwang.com/shop/4385</t>
  </si>
  <si>
    <t>西安雁塔区锦业路5号</t>
  </si>
  <si>
    <t>1583661893-3587</t>
  </si>
  <si>
    <t>滨江花园酒店</t>
  </si>
  <si>
    <t>￥2188-4998/桌</t>
  </si>
  <si>
    <t>建邺区 绿博园</t>
  </si>
  <si>
    <t>https://nj.tuanyanwang.com/shop/3309</t>
  </si>
  <si>
    <t>建邺区扬子江大道</t>
  </si>
  <si>
    <t>1583664197-4022</t>
  </si>
  <si>
    <t>上海浦东盛高假日酒店</t>
  </si>
  <si>
    <t>￥4500-6888/桌</t>
  </si>
  <si>
    <t>https://sh.tuanyanwang.com/shop/1783</t>
  </si>
  <si>
    <t>浦东新区秀沿路</t>
  </si>
  <si>
    <t>1583653897-2629</t>
  </si>
  <si>
    <t>老碗席面</t>
  </si>
  <si>
    <t>￥598-998/桌</t>
  </si>
  <si>
    <t>灞桥区 浐灞新城</t>
  </si>
  <si>
    <t>https://xian.tuanyanwang.com/shop/1466</t>
  </si>
  <si>
    <t>灞桥区浐灞新城</t>
  </si>
  <si>
    <t>1583663207-3690</t>
  </si>
  <si>
    <t>黄埔大酒店</t>
  </si>
  <si>
    <t>https://nj.tuanyanwang.com/shop/3918</t>
  </si>
  <si>
    <t>黄埔路</t>
  </si>
  <si>
    <t>1583654014-2678</t>
  </si>
  <si>
    <t>聚鑫源大酒店</t>
  </si>
  <si>
    <t>￥588-1988/桌</t>
  </si>
  <si>
    <t>长安区 郭杜</t>
  </si>
  <si>
    <t>https://xian.tuanyanwang.com/shop/1529</t>
  </si>
  <si>
    <t>郭杜新十字北</t>
  </si>
  <si>
    <t>1583665725-4255</t>
  </si>
  <si>
    <t>华都酒店（万达店）</t>
  </si>
  <si>
    <t>中原区 秦岭路</t>
  </si>
  <si>
    <t>https://zz.tuanyanwang.com/shop/5102</t>
  </si>
  <si>
    <t>秦岭路</t>
  </si>
  <si>
    <t>1583653811-2597</t>
  </si>
  <si>
    <t>滇西坝子大理会馆</t>
  </si>
  <si>
    <t>￥499-1299/桌</t>
  </si>
  <si>
    <t>官渡区 官渡广场</t>
  </si>
  <si>
    <t>https://km.tuanyanwang.com/shop/2315</t>
  </si>
  <si>
    <t>官渡区广福路官渡古镇</t>
  </si>
  <si>
    <t>1583653148-2360</t>
  </si>
  <si>
    <t>新庭记 文源店</t>
  </si>
  <si>
    <t>￥2888-3988/桌</t>
  </si>
  <si>
    <t>https://hz.tuanyanwang.com/shop/2832</t>
  </si>
  <si>
    <t>1583667212-4636</t>
  </si>
  <si>
    <t>轩逸轩食府</t>
  </si>
  <si>
    <t>￥1380-3980/桌</t>
  </si>
  <si>
    <t>南山区 科技园</t>
  </si>
  <si>
    <t>https://shenzhen.tuanyanwang.com/shop/3910</t>
  </si>
  <si>
    <t>科技园</t>
  </si>
  <si>
    <t>1583653502-2474</t>
  </si>
  <si>
    <t>天地花苑酒店</t>
  </si>
  <si>
    <t>￥1180-3288/桌</t>
  </si>
  <si>
    <t>https://nb.tuanyanwang.com/shop/3132</t>
  </si>
  <si>
    <t>三北大街</t>
  </si>
  <si>
    <t>1583656329-3316</t>
  </si>
  <si>
    <t>学园饭店</t>
  </si>
  <si>
    <t>￥1588-2288/桌</t>
  </si>
  <si>
    <t>https://sz.tuanyanwang.com/shop/4148</t>
  </si>
  <si>
    <t>苏州市职业大学</t>
  </si>
  <si>
    <t>1583666274-4411</t>
  </si>
  <si>
    <t>郑州百利中州国际饭店</t>
  </si>
  <si>
    <t>https://zz.tuanyanwang.com/shop/5250</t>
  </si>
  <si>
    <t>1583655742-3131</t>
  </si>
  <si>
    <t>礼顿酒店</t>
  </si>
  <si>
    <t>￥2088-3288/桌</t>
  </si>
  <si>
    <t>工业园 娄葑</t>
  </si>
  <si>
    <t>https://sz.tuanyanwang.com/shop/2536</t>
  </si>
  <si>
    <t>工业园区娄葑镇环府路信息大厦</t>
  </si>
  <si>
    <t>1583666374-4430</t>
  </si>
  <si>
    <t>君悦酒店</t>
  </si>
  <si>
    <t>￥7999-7999/桌</t>
  </si>
  <si>
    <t>https://shenzhen.tuanyanwang.com/shop/3692</t>
  </si>
  <si>
    <t>1583656487-3385</t>
  </si>
  <si>
    <t>苏州太湖水星游艇俱乐部</t>
  </si>
  <si>
    <t>￥3888-5888/桌</t>
  </si>
  <si>
    <t>香山</t>
  </si>
  <si>
    <t>https://sz.tuanyanwang.com/shop/4217</t>
  </si>
  <si>
    <t>1583665818-4291</t>
  </si>
  <si>
    <t>四季同达生态园</t>
  </si>
  <si>
    <t>￥568-1888/桌</t>
  </si>
  <si>
    <t>容纳140桌</t>
  </si>
  <si>
    <t>https://zz.tuanyanwang.com/shop/5138</t>
  </si>
  <si>
    <t>1583662426-3601</t>
  </si>
  <si>
    <t>南京瑞庭婚礼宴会中心（情侣园店）</t>
  </si>
  <si>
    <t>￥3399-3399/桌</t>
  </si>
  <si>
    <t>玄武区 玄武巷</t>
  </si>
  <si>
    <t>https://nj.tuanyanwang.com/shop/3324</t>
  </si>
  <si>
    <t>玄武区玄武巷</t>
  </si>
  <si>
    <t>1583663627-3842</t>
  </si>
  <si>
    <t>全家园大酒楼</t>
  </si>
  <si>
    <t>￥880-1980/桌</t>
  </si>
  <si>
    <t>https://cs.tuanyanwang.com/shop/4634</t>
  </si>
  <si>
    <t>井湾子</t>
  </si>
  <si>
    <t>1583662957-3625</t>
  </si>
  <si>
    <t>南京熊猫金陵大酒店</t>
  </si>
  <si>
    <t>鼓楼区 建宁路</t>
  </si>
  <si>
    <t>https://nj.tuanyanwang.com/shop/3348</t>
  </si>
  <si>
    <t>1583663599-3832</t>
  </si>
  <si>
    <t>国际青年会议酒店（双子楼）</t>
  </si>
  <si>
    <t>建邺区 建邺周边</t>
  </si>
  <si>
    <t>容纳54桌</t>
  </si>
  <si>
    <t>https://nj.tuanyanwang.com/shop/3222</t>
  </si>
  <si>
    <t>建邺区金沙江</t>
  </si>
  <si>
    <t>1583653780-2583</t>
  </si>
  <si>
    <t>昆明文汇酒店</t>
  </si>
  <si>
    <t>￥880-1668/桌</t>
  </si>
  <si>
    <t>五华区 莲花片区</t>
  </si>
  <si>
    <t>https://km.tuanyanwang.com/shop/2297</t>
  </si>
  <si>
    <t>五华区学府路</t>
  </si>
  <si>
    <t>1583666200-4394</t>
  </si>
  <si>
    <t>东方威尼斯大酒店</t>
  </si>
  <si>
    <t>https://zz.tuanyanwang.com/shop/5241</t>
  </si>
  <si>
    <t>1583667173-4619</t>
  </si>
  <si>
    <t>荣粤酒家南山店</t>
  </si>
  <si>
    <t>￥3988-10688/桌</t>
  </si>
  <si>
    <t>南山区 科苑路</t>
  </si>
  <si>
    <t>https://shenzhen.tuanyanwang.com/shop/3894</t>
  </si>
  <si>
    <t>科苑路</t>
  </si>
  <si>
    <t>1583667471-4721</t>
  </si>
  <si>
    <t>品海海鲜酒店</t>
  </si>
  <si>
    <t>￥999-2699/桌</t>
  </si>
  <si>
    <t>https://hf.tuanyanwang.com/shop/5069</t>
  </si>
  <si>
    <t>1583667326-4681</t>
  </si>
  <si>
    <t>万事利大酒店</t>
  </si>
  <si>
    <t>￥788-1188/桌</t>
  </si>
  <si>
    <t>庐阳区</t>
  </si>
  <si>
    <t>https://hf.tuanyanwang.com/shop/4782</t>
  </si>
  <si>
    <t>庐阳区城隍庙</t>
  </si>
  <si>
    <t>1583653951-2652</t>
  </si>
  <si>
    <t>城外成酒楼</t>
  </si>
  <si>
    <t>￥498-999/桌</t>
  </si>
  <si>
    <t>未央区 方新村</t>
  </si>
  <si>
    <t>https://xian.tuanyanwang.com/shop/1499</t>
  </si>
  <si>
    <t>未央区大兴西路</t>
  </si>
  <si>
    <t>1583653031-2333</t>
  </si>
  <si>
    <t>新侨饭店</t>
  </si>
  <si>
    <t>￥4288-4288/桌</t>
  </si>
  <si>
    <t>https://hz.tuanyanwang.com/shop/3643</t>
  </si>
  <si>
    <t>1583655472-3036</t>
  </si>
  <si>
    <t>全聚德</t>
  </si>
  <si>
    <t>https://ty.tuanyanwang.com/shop/4535</t>
  </si>
  <si>
    <t>1583655141-2948</t>
  </si>
  <si>
    <t>河东鹳雀楼</t>
  </si>
  <si>
    <t>https://ty.tuanyanwang.com/shop/4451</t>
  </si>
  <si>
    <t>1583654010-2676</t>
  </si>
  <si>
    <t>湘村厨娘</t>
  </si>
  <si>
    <t>￥488-688/桌</t>
  </si>
  <si>
    <t>https://xian.tuanyanwang.com/shop/1527</t>
  </si>
  <si>
    <t>新十字西沣路</t>
  </si>
  <si>
    <t>1583652449-2157</t>
  </si>
  <si>
    <t>陆羽山庄度假酒店</t>
  </si>
  <si>
    <t>￥3288-3288/桌</t>
  </si>
  <si>
    <t>近郊 径山镇</t>
  </si>
  <si>
    <t>https://hz.tuanyanwang.com/shop/2865</t>
  </si>
  <si>
    <t>余杭区大竹园18号</t>
  </si>
  <si>
    <t>1583663878-3917</t>
  </si>
  <si>
    <t>上海1号 卢湾店</t>
  </si>
  <si>
    <t>￥3088-4588/桌</t>
  </si>
  <si>
    <t>卢湾区 瑞金二路</t>
  </si>
  <si>
    <t>https://sh.tuanyanwang.com/shop/1793</t>
  </si>
  <si>
    <t>卢湾区瑞金二路</t>
  </si>
  <si>
    <t>1583659014-3496</t>
  </si>
  <si>
    <t>杭粤会酒店</t>
  </si>
  <si>
    <t>https://nj.tuanyanwang.com/shop/3209</t>
  </si>
  <si>
    <t>浦口区桥北村</t>
  </si>
  <si>
    <t>1583657986-3466</t>
  </si>
  <si>
    <t>格莱美婚宴中心 东太湖店</t>
  </si>
  <si>
    <t>￥2688-6688/桌</t>
  </si>
  <si>
    <t>https://sz.tuanyanwang.com/shop/2567</t>
  </si>
  <si>
    <t>吴江区湾美食新天地冰晶石第4号</t>
  </si>
  <si>
    <t>1583652583-2216</t>
  </si>
  <si>
    <t>紫金港国际饭店</t>
  </si>
  <si>
    <t>￥3688-6288/桌</t>
  </si>
  <si>
    <t>https://hz.tuanyanwang.com/shop/3497</t>
  </si>
  <si>
    <t>申花路</t>
  </si>
  <si>
    <t>1583666822-4504</t>
  </si>
  <si>
    <t>https://shenzhen.tuanyanwang.com/shop/3766</t>
  </si>
  <si>
    <t>1583663203-3689</t>
  </si>
  <si>
    <t>好记大酒店（鼓楼店）</t>
  </si>
  <si>
    <t>https://nj.tuanyanwang.com/shop/3917</t>
  </si>
  <si>
    <t>新街口北京东路</t>
  </si>
  <si>
    <t>1583666795-4500</t>
  </si>
  <si>
    <t>桂品轩酒店</t>
  </si>
  <si>
    <t>￥1688-6688/桌</t>
  </si>
  <si>
    <t>宝安区 西乡</t>
  </si>
  <si>
    <t>https://shenzhen.tuanyanwang.com/shop/3762</t>
  </si>
  <si>
    <t>西乡</t>
  </si>
  <si>
    <t>1583663830-3899</t>
  </si>
  <si>
    <t>东方薇婷私人婚礼会所</t>
  </si>
  <si>
    <t>￥4888-7888/桌</t>
  </si>
  <si>
    <t>https://sh.tuanyanwang.com/shop/1768</t>
  </si>
  <si>
    <t>1583654699-2867</t>
  </si>
  <si>
    <t>雀笙国际酒店</t>
  </si>
  <si>
    <t>￥2599-4999/桌</t>
  </si>
  <si>
    <t>雁塔区 丈八东路</t>
  </si>
  <si>
    <t>容纳95桌</t>
  </si>
  <si>
    <t>https://xian.tuanyanwang.com/shop/6258</t>
  </si>
  <si>
    <t>西安市雁塔区丈八北路</t>
  </si>
  <si>
    <t>1583654677-2862</t>
  </si>
  <si>
    <t>威尔佳酒店</t>
  </si>
  <si>
    <t>￥1699-2599/桌</t>
  </si>
  <si>
    <t>https://xian.tuanyanwang.com/shop/4347</t>
  </si>
  <si>
    <t>西安未央区朱宏路888号</t>
  </si>
  <si>
    <t>1583658016-3467</t>
  </si>
  <si>
    <t>江南首席 湖滨壹号</t>
  </si>
  <si>
    <t>￥3880-6580/桌</t>
  </si>
  <si>
    <t>https://sz.tuanyanwang.com/shop/2539</t>
  </si>
  <si>
    <t>工业园区星港街158号</t>
  </si>
  <si>
    <t>1583654389-2786</t>
  </si>
  <si>
    <t>闽台海鲜酒楼</t>
  </si>
  <si>
    <t>容纳7桌</t>
  </si>
  <si>
    <t>https://xian.tuanyanwang.com/shop/4356</t>
  </si>
  <si>
    <t>西安莲湖区西关正街</t>
  </si>
  <si>
    <t>1583654348-2781</t>
  </si>
  <si>
    <t>川香渝食府</t>
  </si>
  <si>
    <t>￥498-1288/桌</t>
  </si>
  <si>
    <t>https://xian.tuanyanwang.com/shop/4350</t>
  </si>
  <si>
    <t>西安未央区北辰大道-红旗路口南200米</t>
  </si>
  <si>
    <t>1583664531-4073</t>
  </si>
  <si>
    <t>港鸿大酒店</t>
  </si>
  <si>
    <t>￥3388-5888/桌</t>
  </si>
  <si>
    <t>普陀区 武宁路</t>
  </si>
  <si>
    <t>https://sh.tuanyanwang.com/shop/1947</t>
  </si>
  <si>
    <t>普陀区曹杨路</t>
  </si>
  <si>
    <t>1583663644-3849</t>
  </si>
  <si>
    <t>荷花园大厦酒店</t>
  </si>
  <si>
    <t>￥1099-2999/桌</t>
  </si>
  <si>
    <t>杨家山</t>
  </si>
  <si>
    <t>https://cs.tuanyanwang.com/shop/4641</t>
  </si>
  <si>
    <t>1583664296-4061</t>
  </si>
  <si>
    <t>千禧海鸥大酒店</t>
  </si>
  <si>
    <t>￥6388-10888/桌</t>
  </si>
  <si>
    <t>https://sh.tuanyanwang.com/shop/1897</t>
  </si>
  <si>
    <t>1583653346-2421</t>
  </si>
  <si>
    <t>东港湾大酒店</t>
  </si>
  <si>
    <t>￥1899-4999/桌</t>
  </si>
  <si>
    <t>人民北路</t>
  </si>
  <si>
    <t>https://nb.tuanyanwang.com/shop/3077</t>
  </si>
  <si>
    <t>1583667151-4609</t>
  </si>
  <si>
    <t>https://shenzhen.tuanyanwang.com/shop/3879</t>
  </si>
  <si>
    <t>1583656193-3281</t>
  </si>
  <si>
    <t>百盛天地大酒店</t>
  </si>
  <si>
    <t>https://sz.tuanyanwang.com/shop/4113</t>
  </si>
  <si>
    <t>塔韵广场</t>
  </si>
  <si>
    <t>1583663269-3709</t>
  </si>
  <si>
    <t>金鹰珠江壹号国际酒店</t>
  </si>
  <si>
    <t>￥2688-3999/桌</t>
  </si>
  <si>
    <t>玄武区 丹凤街</t>
  </si>
  <si>
    <t>https://nj.tuanyanwang.com/shop/3937</t>
  </si>
  <si>
    <t>丹凤街</t>
  </si>
  <si>
    <t>1583663790-3890</t>
  </si>
  <si>
    <t>花嫁丽舍私人婚礼会所 世博店</t>
  </si>
  <si>
    <t>￥6888-8888/桌</t>
  </si>
  <si>
    <t>浦东新区 洋泾</t>
  </si>
  <si>
    <t>https://sh.tuanyanwang.com/shop/1759</t>
  </si>
  <si>
    <t>浦东新区北洋泾路</t>
  </si>
  <si>
    <t>1583663797-3891</t>
  </si>
  <si>
    <t>圣拉维高端婚礼会馆 浦东旗舰店</t>
  </si>
  <si>
    <t>https://sh.tuanyanwang.com/shop/1760</t>
  </si>
  <si>
    <t>浦东区成山路</t>
  </si>
  <si>
    <t>1583666778-4496</t>
  </si>
  <si>
    <t>蓝厨家味湖畔酒家</t>
  </si>
  <si>
    <t>https://shenzhen.tuanyanwang.com/shop/3758</t>
  </si>
  <si>
    <t>1583663711-3869</t>
  </si>
  <si>
    <t>橘洲婚庆园</t>
  </si>
  <si>
    <t>￥2460-4528/桌</t>
  </si>
  <si>
    <t>https://cs.tuanyanwang.com/shop/4629</t>
  </si>
  <si>
    <t>橘子洲</t>
  </si>
  <si>
    <t>1583667183-4623</t>
  </si>
  <si>
    <t>Four乐</t>
  </si>
  <si>
    <t>￥1880-3880/桌</t>
  </si>
  <si>
    <t>南山区 南新路口</t>
  </si>
  <si>
    <t>https://shenzhen.tuanyanwang.com/shop/3909</t>
  </si>
  <si>
    <t>南新路口</t>
  </si>
  <si>
    <t>1583652779-2268</t>
  </si>
  <si>
    <t>金麦酒家</t>
  </si>
  <si>
    <t>￥500-880/桌</t>
  </si>
  <si>
    <t>https://hz.tuanyanwang.com/shop/3559</t>
  </si>
  <si>
    <t>下城区回龙路</t>
  </si>
  <si>
    <t>1583652267-2077</t>
  </si>
  <si>
    <t>纳德润泽园酒店</t>
  </si>
  <si>
    <t>https://hz.tuanyanwang.com/shop/2726</t>
  </si>
  <si>
    <t>西湖区花坞路</t>
  </si>
  <si>
    <t>1583666885-4518</t>
  </si>
  <si>
    <t>国宝通客家海鲜酒楼（宝安店）</t>
  </si>
  <si>
    <t>￥888-3288/桌</t>
  </si>
  <si>
    <t>https://shenzhen.tuanyanwang.com/shop/3780</t>
  </si>
  <si>
    <t>宝安区宝安</t>
  </si>
  <si>
    <t>1583665445-4160</t>
  </si>
  <si>
    <t>五福楼大酒店</t>
  </si>
  <si>
    <t>江岸区 百步亭</t>
  </si>
  <si>
    <t>https://wh.tuanyanwang.com/shop/2392</t>
  </si>
  <si>
    <t>江岸区二七工业园</t>
  </si>
  <si>
    <t>1583655410-3016</t>
  </si>
  <si>
    <t>千羽千寻 榆次店</t>
  </si>
  <si>
    <t>￥1588-2988/桌</t>
  </si>
  <si>
    <t>榆次区 文苑街</t>
  </si>
  <si>
    <t>https://ty.tuanyanwang.com/shop/4519</t>
  </si>
  <si>
    <t>文苑街</t>
  </si>
  <si>
    <t>1583666307-4421</t>
  </si>
  <si>
    <t>新人和食府</t>
  </si>
  <si>
    <t>￥698-1298/桌</t>
  </si>
  <si>
    <t>金水区 花园路</t>
  </si>
  <si>
    <t>https://zz.tuanyanwang.com/shop/5267</t>
  </si>
  <si>
    <t>金水区花园路</t>
  </si>
  <si>
    <t>1583666380-4431</t>
  </si>
  <si>
    <t>深圳香格里拉大酒店</t>
  </si>
  <si>
    <t>￥3999-8999/桌</t>
  </si>
  <si>
    <t>罗湖区 火车站</t>
  </si>
  <si>
    <t>https://shenzhen.tuanyanwang.com/shop/3693</t>
  </si>
  <si>
    <t>火车站</t>
  </si>
  <si>
    <t>1583666938-4541</t>
  </si>
  <si>
    <t>香港美心集团-翠园</t>
  </si>
  <si>
    <t>￥5388-12800/桌</t>
  </si>
  <si>
    <t>https://shenzhen.tuanyanwang.com/shop/3803</t>
  </si>
  <si>
    <t>1583663153-3668</t>
  </si>
  <si>
    <t>双门楼宾馆</t>
  </si>
  <si>
    <t>￥2288-2288/桌</t>
  </si>
  <si>
    <t>鼓楼区 龙江</t>
  </si>
  <si>
    <t>https://nj.tuanyanwang.com/shop/3396</t>
  </si>
  <si>
    <t>鼓楼区虎踞北路</t>
  </si>
  <si>
    <t>1583653025-2330</t>
  </si>
  <si>
    <t>知味观</t>
  </si>
  <si>
    <t>￥2080-2680/桌</t>
  </si>
  <si>
    <t>https://hz.tuanyanwang.com/shop/3640</t>
  </si>
  <si>
    <t>仁和路</t>
  </si>
  <si>
    <t>1583665621-4220</t>
  </si>
  <si>
    <t>金汉斯 徐东店</t>
  </si>
  <si>
    <t>￥1280-8800/桌</t>
  </si>
  <si>
    <t>https://wh.tuanyanwang.com/shop/2477</t>
  </si>
  <si>
    <t>青山区友谊大道508号</t>
  </si>
  <si>
    <t>1583656030-3246</t>
  </si>
  <si>
    <t>苏州文博诺富特酒店</t>
  </si>
  <si>
    <t>￥3988-5088/桌</t>
  </si>
  <si>
    <t>https://sz.tuanyanwang.com/shop/4063</t>
  </si>
  <si>
    <t>观枫街</t>
  </si>
  <si>
    <t>1583666022-4363</t>
  </si>
  <si>
    <t>特味村大酒店</t>
  </si>
  <si>
    <t>https://zz.tuanyanwang.com/shop/5210</t>
  </si>
  <si>
    <t>二七区连云路</t>
  </si>
  <si>
    <t>1583653144-2358</t>
  </si>
  <si>
    <t>皇庭鲍翅馆</t>
  </si>
  <si>
    <t>￥3488-3388/桌</t>
  </si>
  <si>
    <t>下城区 武林</t>
  </si>
  <si>
    <t>https://hz.tuanyanwang.com/shop/2823</t>
  </si>
  <si>
    <t>下城区体育场路</t>
  </si>
  <si>
    <t>1583663171-3675</t>
  </si>
  <si>
    <t>苏宁环球套房饭店</t>
  </si>
  <si>
    <t>￥2088-3688/桌</t>
  </si>
  <si>
    <t>https://nj.tuanyanwang.com/shop/3403</t>
  </si>
  <si>
    <t>鼓楼区广州路188号</t>
  </si>
  <si>
    <t>1583655015-2924</t>
  </si>
  <si>
    <t>山西会馆胜利分馆</t>
  </si>
  <si>
    <t>￥868-1798/桌</t>
  </si>
  <si>
    <t>https://ty.tuanyanwang.com/shop/4427</t>
  </si>
  <si>
    <t>龙潭湖杏花岭区</t>
  </si>
  <si>
    <t>1583665993-4355</t>
  </si>
  <si>
    <t>吉祥人家</t>
  </si>
  <si>
    <t>二七区 嵩山路</t>
  </si>
  <si>
    <t>https://zz.tuanyanwang.com/shop/5202</t>
  </si>
  <si>
    <t>二七区嵩山路</t>
  </si>
  <si>
    <t>1583664367-4068</t>
  </si>
  <si>
    <t>西郊壹号婚宴殿堂</t>
  </si>
  <si>
    <t>￥5888-9888/桌</t>
  </si>
  <si>
    <t>https://sh.tuanyanwang.com/shop/1905</t>
  </si>
  <si>
    <t>1583665274-4107</t>
  </si>
  <si>
    <t>明星酒店</t>
  </si>
  <si>
    <t>汉阳区 四新</t>
  </si>
  <si>
    <t>https://wh.tuanyanwang.com/shop/2338</t>
  </si>
  <si>
    <t>汉阳区湘隆时代广场</t>
  </si>
  <si>
    <t>1583654733-2881</t>
  </si>
  <si>
    <t>兴正元国际酒店</t>
  </si>
  <si>
    <t>https://xian.tuanyanwang.com/shop/6284</t>
  </si>
  <si>
    <t>西安碑林区骡马市1号</t>
  </si>
  <si>
    <t>1583665672-4233</t>
  </si>
  <si>
    <t>金贵源食神酒店</t>
  </si>
  <si>
    <t>￥1699-2699/桌</t>
  </si>
  <si>
    <t>https://wh.tuanyanwang.com/shop/2490</t>
  </si>
  <si>
    <t>武昌区公正路</t>
  </si>
  <si>
    <t>1583663418-3762</t>
  </si>
  <si>
    <t>佳马宾馆</t>
  </si>
  <si>
    <t>￥300-500/桌</t>
  </si>
  <si>
    <t>https://nj.tuanyanwang.com/shop/3990</t>
  </si>
  <si>
    <t>1583654682-2863</t>
  </si>
  <si>
    <t>西安斯威特酒店</t>
  </si>
  <si>
    <t>￥1298-2898/桌</t>
  </si>
  <si>
    <t>未央区 行政中心</t>
  </si>
  <si>
    <t>https://xian.tuanyanwang.com/shop/4351</t>
  </si>
  <si>
    <t>西安未央区凤城七路与永徽路十字东南角</t>
  </si>
  <si>
    <t>1583665501-4182</t>
  </si>
  <si>
    <t>秦风酒店</t>
  </si>
  <si>
    <t>￥588-1588/桌</t>
  </si>
  <si>
    <t>青山区 建设二路</t>
  </si>
  <si>
    <t>https://wh.tuanyanwang.com/shop/2414</t>
  </si>
  <si>
    <t>青山区建设二路</t>
  </si>
  <si>
    <t>1583666915-4531</t>
  </si>
  <si>
    <t>臻品轩婚礼会所</t>
  </si>
  <si>
    <t>￥1988-8388/桌</t>
  </si>
  <si>
    <t>https://shenzhen.tuanyanwang.com/shop/3793</t>
  </si>
  <si>
    <t>1583654417-2794</t>
  </si>
  <si>
    <t>禾佳鱼膳房</t>
  </si>
  <si>
    <t>￥698-1180/桌</t>
  </si>
  <si>
    <t>https://xian.tuanyanwang.com/shop/4364</t>
  </si>
  <si>
    <t>西安雁塔区朱雀大街南段三环里</t>
  </si>
  <si>
    <t>1583655566-3066</t>
  </si>
  <si>
    <t>香邑湖餐厅</t>
  </si>
  <si>
    <t>￥1666-3150/桌</t>
  </si>
  <si>
    <t>城西</t>
  </si>
  <si>
    <t>https://xining.tuanyanwang.com/shop/4597</t>
  </si>
  <si>
    <t>秀水路</t>
  </si>
  <si>
    <t>1583654494-2823</t>
  </si>
  <si>
    <t>金花南山酒店</t>
  </si>
  <si>
    <t>￥2380-3280/桌</t>
  </si>
  <si>
    <t>西安近郊 户县</t>
  </si>
  <si>
    <t>https://xian.tuanyanwang.com/shop/4555</t>
  </si>
  <si>
    <t>西安鄠邑区草堂旅游度假区</t>
  </si>
  <si>
    <t>1583653825-2602</t>
  </si>
  <si>
    <t>昆明滇池春天温泉酒店</t>
  </si>
  <si>
    <t>￥1588-1888/桌</t>
  </si>
  <si>
    <t>容纳41桌</t>
  </si>
  <si>
    <t>https://km.tuanyanwang.com/shop/2284</t>
  </si>
  <si>
    <t>西山区滇池国家旅游度假区</t>
  </si>
  <si>
    <t>1583653250-2392</t>
  </si>
  <si>
    <t>竹林人家 江北店</t>
  </si>
  <si>
    <t>https://nb.tuanyanwang.com/shop/3048</t>
  </si>
  <si>
    <t>江北区新马路</t>
  </si>
  <si>
    <t>1583656313-3309</t>
  </si>
  <si>
    <t>虎丘山庄</t>
  </si>
  <si>
    <t>￥1000-2200/桌</t>
  </si>
  <si>
    <t>https://sz.tuanyanwang.com/shop/4141</t>
  </si>
  <si>
    <t>虎丘山</t>
  </si>
  <si>
    <t>1583666893-4522</t>
  </si>
  <si>
    <t>巴蜀寒舍</t>
  </si>
  <si>
    <t>https://shenzhen.tuanyanwang.com/shop/3784</t>
  </si>
  <si>
    <t>1583662981-3627</t>
  </si>
  <si>
    <t>索菲特银河大酒店</t>
  </si>
  <si>
    <t>￥3999-5699/桌</t>
  </si>
  <si>
    <t>鼓楼区 山西路</t>
  </si>
  <si>
    <t>https://nj.tuanyanwang.com/shop/3350</t>
  </si>
  <si>
    <t>鼓楼区山西路</t>
  </si>
  <si>
    <t>1583653993-2668</t>
  </si>
  <si>
    <t>鑫华府 西安宴会中心</t>
  </si>
  <si>
    <t>￥1780-2780/桌</t>
  </si>
  <si>
    <t>经济开发区 张家堡</t>
  </si>
  <si>
    <t>https://xian.tuanyanwang.com/shop/1519</t>
  </si>
  <si>
    <t>西安经开区文景北路</t>
  </si>
  <si>
    <t>1583667179-4621</t>
  </si>
  <si>
    <t>南蓉海鲜大酒楼</t>
  </si>
  <si>
    <t>￥1999-6988/桌</t>
  </si>
  <si>
    <t>南山区</t>
  </si>
  <si>
    <t>https://shenzhen.tuanyanwang.com/shop/3895</t>
  </si>
  <si>
    <t>南头街</t>
  </si>
  <si>
    <t>1583667435-4712</t>
  </si>
  <si>
    <t>皖乡宴</t>
  </si>
  <si>
    <t>￥768-1198/桌</t>
  </si>
  <si>
    <t>https://hf.tuanyanwang.com/shop/5060</t>
  </si>
  <si>
    <t>1583655925-3204</t>
  </si>
  <si>
    <t>湘江庭</t>
  </si>
  <si>
    <t>https://sz.tuanyanwang.com/shop/2908</t>
  </si>
  <si>
    <t>相城区春申湖中路.</t>
  </si>
  <si>
    <t>1583663558-3817</t>
  </si>
  <si>
    <t>金汇大酒店</t>
  </si>
  <si>
    <t>￥2288-3588/桌</t>
  </si>
  <si>
    <t>https://nj.tuanyanwang.com/shop/4045</t>
  </si>
  <si>
    <t>健康路</t>
  </si>
  <si>
    <t>1583654875-2907</t>
  </si>
  <si>
    <t>海港大酒店</t>
  </si>
  <si>
    <t>https://ty.tuanyanwang.com/shop/4410</t>
  </si>
  <si>
    <t>1583658727-3488</t>
  </si>
  <si>
    <t>江苏丽锦花园酒店</t>
  </si>
  <si>
    <t>https://nj.tuanyanwang.com/shop/3201</t>
  </si>
  <si>
    <t>秦淮区苜蓿园大街33号</t>
  </si>
  <si>
    <t>1583664597-4075</t>
  </si>
  <si>
    <t>香淳湾 中环店</t>
  </si>
  <si>
    <t>￥3888-4988/桌</t>
  </si>
  <si>
    <t>普陀区 金沙江璐</t>
  </si>
  <si>
    <t>https://sh.tuanyanwang.com/shop/1949</t>
  </si>
  <si>
    <t>普陀区金沙江路</t>
  </si>
  <si>
    <t>1583665379-4139</t>
  </si>
  <si>
    <t>土灶锅台 后湖店</t>
  </si>
  <si>
    <t>https://wh.tuanyanwang.com/shop/2370</t>
  </si>
  <si>
    <t>江汉区后湖大道</t>
  </si>
  <si>
    <t>1583652263-2075</t>
  </si>
  <si>
    <t>溪尚酒店</t>
  </si>
  <si>
    <t>￥1988-4988/桌</t>
  </si>
  <si>
    <t>https://hz.tuanyanwang.com/shop/2724</t>
  </si>
  <si>
    <t>西湖区西溪路</t>
  </si>
  <si>
    <t>1583655868-3185</t>
  </si>
  <si>
    <t>敦煌大酒楼</t>
  </si>
  <si>
    <t>￥1000-1800/桌</t>
  </si>
  <si>
    <t>https://sz.tuanyanwang.com/shop/2889</t>
  </si>
  <si>
    <t>金阊区虎丘路</t>
  </si>
  <si>
    <t>1583658663-3486</t>
  </si>
  <si>
    <t>金陵戏坊</t>
  </si>
  <si>
    <t>￥2188-2688/桌</t>
  </si>
  <si>
    <t>秦淮区 边营</t>
  </si>
  <si>
    <t>https://nj.tuanyanwang.com/shop/3199</t>
  </si>
  <si>
    <t>秦淮区边营</t>
  </si>
  <si>
    <t>1583655604-3079</t>
  </si>
  <si>
    <t>青海宾馆</t>
  </si>
  <si>
    <t>https://xining.tuanyanwang.com/shop/4720</t>
  </si>
  <si>
    <t>1583655610-3082</t>
  </si>
  <si>
    <t>中青生态园</t>
  </si>
  <si>
    <t>https://xining.tuanyanwang.com/shop/4569</t>
  </si>
  <si>
    <t>1583663636-3845</t>
  </si>
  <si>
    <t>天穆大酒店</t>
  </si>
  <si>
    <t>https://cs.tuanyanwang.com/shop/4637</t>
  </si>
  <si>
    <t>大学城</t>
  </si>
  <si>
    <t>1583656421-3356</t>
  </si>
  <si>
    <t>江南水乡大酒店</t>
  </si>
  <si>
    <t>￥1088-3588/桌</t>
  </si>
  <si>
    <t>吴江周边</t>
  </si>
  <si>
    <t>https://sz.tuanyanwang.com/shop/4188</t>
  </si>
  <si>
    <t>1583666627-4466</t>
  </si>
  <si>
    <t>小梅沙大酒店</t>
  </si>
  <si>
    <t>￥5200-5988/桌</t>
  </si>
  <si>
    <t>https://shenzhen.tuanyanwang.com/shop/3728</t>
  </si>
  <si>
    <t>1583663167-3674</t>
  </si>
  <si>
    <t>苏友商务酒店</t>
  </si>
  <si>
    <t>￥800-2000/桌</t>
  </si>
  <si>
    <t>https://nj.tuanyanwang.com/shop/3402</t>
  </si>
  <si>
    <t>鼓楼区察哈尔路102号</t>
  </si>
  <si>
    <t>1583653399-2435</t>
  </si>
  <si>
    <t>浙海大酒店</t>
  </si>
  <si>
    <t>￥3698-6598/桌</t>
  </si>
  <si>
    <t>海曙区 海曙周边</t>
  </si>
  <si>
    <t>https://nb.tuanyanwang.com/shop/3092</t>
  </si>
  <si>
    <t>海曙区联丰中路</t>
  </si>
  <si>
    <t>1583666065-4375</t>
  </si>
  <si>
    <t>福樾楼</t>
  </si>
  <si>
    <t>￥799-1599/桌</t>
  </si>
  <si>
    <t>https://zz.tuanyanwang.com/shop/5222</t>
  </si>
  <si>
    <t>嵩山路</t>
  </si>
  <si>
    <t>1583665836-4299</t>
  </si>
  <si>
    <t>聚福家宴酒楼</t>
  </si>
  <si>
    <t>￥499-1499/桌</t>
  </si>
  <si>
    <t>https://zz.tuanyanwang.com/shop/5146</t>
  </si>
  <si>
    <t>1583652249-2068</t>
  </si>
  <si>
    <t>新泽大酒店</t>
  </si>
  <si>
    <t>￥880-1880/桌</t>
  </si>
  <si>
    <t>余杭区 塘栖</t>
  </si>
  <si>
    <t>https://hz.tuanyanwang.com/shop/2717</t>
  </si>
  <si>
    <t>余杭区沙东路</t>
  </si>
  <si>
    <t>1583662909-3618</t>
  </si>
  <si>
    <t>江苏国瑞大酒店</t>
  </si>
  <si>
    <t>https://nj.tuanyanwang.com/shop/3341</t>
  </si>
  <si>
    <t>1583653899-2630</t>
  </si>
  <si>
    <t>大秦岭尚耕南山庄园</t>
  </si>
  <si>
    <t>￥788-1888/桌</t>
  </si>
  <si>
    <t>长安区 子午</t>
  </si>
  <si>
    <t>https://xian.tuanyanwang.com/shop/1467</t>
  </si>
  <si>
    <t>长安区环山</t>
  </si>
  <si>
    <t>1583666075-4379</t>
  </si>
  <si>
    <t>知青村大酒店 居然分店</t>
  </si>
  <si>
    <t>￥500-1598/桌</t>
  </si>
  <si>
    <t>郑东新区</t>
  </si>
  <si>
    <t>https://zz.tuanyanwang.com/shop/5226</t>
  </si>
  <si>
    <t>郑东新区商都路</t>
  </si>
  <si>
    <t>1583655080-2936</t>
  </si>
  <si>
    <t>百草蒸宴</t>
  </si>
  <si>
    <t>晋源区 南中环街</t>
  </si>
  <si>
    <t>https://ty.tuanyanwang.com/shop/4439</t>
  </si>
  <si>
    <t>晋源区南中环街</t>
  </si>
  <si>
    <t>1583652359-2117</t>
  </si>
  <si>
    <t>藏鲜工坊</t>
  </si>
  <si>
    <t>https://hz.tuanyanwang.com/shop/2766</t>
  </si>
  <si>
    <t>1583653977-2663</t>
  </si>
  <si>
    <t>金帝酒楼</t>
  </si>
  <si>
    <t>￥1568-2888/桌</t>
  </si>
  <si>
    <t>灞桥区 国际港务区</t>
  </si>
  <si>
    <t>容纳68桌</t>
  </si>
  <si>
    <t>https://xian.tuanyanwang.com/shop/1514</t>
  </si>
  <si>
    <t>灞桥区国际港</t>
  </si>
  <si>
    <t>1583667460-4718</t>
  </si>
  <si>
    <t>同庆楼徽州府酒店</t>
  </si>
  <si>
    <t>￥1377-1999/桌</t>
  </si>
  <si>
    <t>https://hf.tuanyanwang.com/shop/5066</t>
  </si>
  <si>
    <t>1583652324-2101</t>
  </si>
  <si>
    <t>天曼国际大酒店</t>
  </si>
  <si>
    <t>https://hz.tuanyanwang.com/shop/2750</t>
  </si>
  <si>
    <t>1583654479-2817</t>
  </si>
  <si>
    <t>月亮湾蔷薇餐厅</t>
  </si>
  <si>
    <t>https://xian.tuanyanwang.com/shop/4389</t>
  </si>
  <si>
    <t>西安雁塔区都市森林雅森上林苑东北</t>
  </si>
  <si>
    <t>1583656417-3354</t>
  </si>
  <si>
    <t>富丽华大酒店</t>
  </si>
  <si>
    <t>金阊周边</t>
  </si>
  <si>
    <t>https://sz.tuanyanwang.com/shop/4186</t>
  </si>
  <si>
    <t>1583661490-3576</t>
  </si>
  <si>
    <t>金元宝大酒店</t>
  </si>
  <si>
    <t>￥2499-2999/桌</t>
  </si>
  <si>
    <t>江宁区 金箔路</t>
  </si>
  <si>
    <t>https://nj.tuanyanwang.com/shop/3297</t>
  </si>
  <si>
    <t>江宁区金箔路</t>
  </si>
  <si>
    <t>1583659218-3507</t>
  </si>
  <si>
    <t>金陵江滨酒店</t>
  </si>
  <si>
    <t>￥3999-4599/桌</t>
  </si>
  <si>
    <t>https://nj.tuanyanwang.com/shop/3221</t>
  </si>
  <si>
    <t>建邺区扬子江</t>
  </si>
  <si>
    <t>1583656491-3387</t>
  </si>
  <si>
    <t>东仓·锦苑</t>
  </si>
  <si>
    <t>https://sz.tuanyanwang.com/shop/4219</t>
  </si>
  <si>
    <t>1583654605-2844</t>
  </si>
  <si>
    <t>罗曼宴会中心</t>
  </si>
  <si>
    <t>灞桥区 灞桥周边</t>
  </si>
  <si>
    <t>容纳103桌</t>
  </si>
  <si>
    <t>https://xian.tuanyanwang.com/shop/6228</t>
  </si>
  <si>
    <t>西安浐灞区世博大道</t>
  </si>
  <si>
    <t>1583667524-4738</t>
  </si>
  <si>
    <t>国联大酒店</t>
  </si>
  <si>
    <t>蜀山区 望江西路</t>
  </si>
  <si>
    <t>https://hf.tuanyanwang.com/shop/4798</t>
  </si>
  <si>
    <t>蜀山区望江西路</t>
  </si>
  <si>
    <t>1583654063-2699</t>
  </si>
  <si>
    <t>宝湾大酒店</t>
  </si>
  <si>
    <t>新城区 万寿路</t>
  </si>
  <si>
    <t>https://xian.tuanyanwang.com/shop/1552</t>
  </si>
  <si>
    <t>西安新城区万寿北路</t>
  </si>
  <si>
    <t>1583653178-2371</t>
  </si>
  <si>
    <t>青桃花园餐厅</t>
  </si>
  <si>
    <t>￥1980-3580/桌</t>
  </si>
  <si>
    <t>西湖区 西湖周边</t>
  </si>
  <si>
    <t>https://hz.tuanyanwang.com/shop/2820</t>
  </si>
  <si>
    <t>西湖区双峰新村</t>
  </si>
  <si>
    <t>1583652788-2270</t>
  </si>
  <si>
    <t>毛家厨房</t>
  </si>
  <si>
    <t>￥1280-1680/桌</t>
  </si>
  <si>
    <t>https://hz.tuanyanwang.com/shop/3561</t>
  </si>
  <si>
    <t>1583656362-3330</t>
  </si>
  <si>
    <t>湘恋 斜塘老街店</t>
  </si>
  <si>
    <t>￥1314-1314/桌</t>
  </si>
  <si>
    <t>https://sz.tuanyanwang.com/shop/4162</t>
  </si>
  <si>
    <t>松涛路</t>
  </si>
  <si>
    <t>1583661523-3577</t>
  </si>
  <si>
    <t>金元宝大酒店 众彩店</t>
  </si>
  <si>
    <t>容纳150桌</t>
  </si>
  <si>
    <t>https://nj.tuanyanwang.com/shop/3298</t>
  </si>
  <si>
    <t>1583654129-2729</t>
  </si>
  <si>
    <t>白鹿原酒店</t>
  </si>
  <si>
    <t>https://xian.tuanyanwang.com/shop/1592</t>
  </si>
  <si>
    <t>西安碑林区滦镇</t>
  </si>
  <si>
    <t>1583657793-3461</t>
  </si>
  <si>
    <t>https://sz.tuanyanwang.com/hunyan-page2</t>
  </si>
  <si>
    <t>昆山托尼洛兰博基尼酒店</t>
  </si>
  <si>
    <t>￥2899-5899/桌</t>
  </si>
  <si>
    <t>https://sz.tuanyanwang.com/shop/2580</t>
  </si>
  <si>
    <t>昆山市中山路287号</t>
  </si>
  <si>
    <t>1583654020-2681</t>
  </si>
  <si>
    <t>渔码头川菜酒楼</t>
  </si>
  <si>
    <t>￥688-1988/桌</t>
  </si>
  <si>
    <t>https://xian.tuanyanwang.com/shop/1532</t>
  </si>
  <si>
    <t>西安莲湖区西门外铁塔寺路</t>
  </si>
  <si>
    <t>1583655940-3210</t>
  </si>
  <si>
    <t>https://sz.tuanyanwang.com/shop/2921</t>
  </si>
  <si>
    <t>洪化桥</t>
  </si>
  <si>
    <t>1583652544-2198</t>
  </si>
  <si>
    <t>永汇国际大酒店</t>
  </si>
  <si>
    <t>￥1888-4888/桌</t>
  </si>
  <si>
    <t>下城区 下城周边</t>
  </si>
  <si>
    <t>https://hz.tuanyanwang.com/shop/2981</t>
  </si>
  <si>
    <t>下城区北景园</t>
  </si>
  <si>
    <t>1583666619-4465</t>
  </si>
  <si>
    <t>茵特拉根华侨城酒店</t>
  </si>
  <si>
    <t>￥6999-7999/桌</t>
  </si>
  <si>
    <t>https://shenzhen.tuanyanwang.com/shop/3727</t>
  </si>
  <si>
    <t>1583661730-3583</t>
  </si>
  <si>
    <t>吉华花园酒店</t>
  </si>
  <si>
    <t>https://nj.tuanyanwang.com/shop/3305</t>
  </si>
  <si>
    <t>1583663219-3692</t>
  </si>
  <si>
    <t>南京东林大酒店</t>
  </si>
  <si>
    <t>￥2188-3188/桌</t>
  </si>
  <si>
    <t>https://nj.tuanyanwang.com/shop/3920</t>
  </si>
  <si>
    <t>白下路</t>
  </si>
  <si>
    <t>1583666696-4478</t>
  </si>
  <si>
    <t>帝文娜公馆酒店</t>
  </si>
  <si>
    <t>￥2588-6888/桌</t>
  </si>
  <si>
    <t>https://shenzhen.tuanyanwang.com/shop/3740</t>
  </si>
  <si>
    <t>1583654316-2770</t>
  </si>
  <si>
    <t>亮宝楼•曲江国宴</t>
  </si>
  <si>
    <t>￥2980-4680/桌</t>
  </si>
  <si>
    <t>雁塔区 翠华路</t>
  </si>
  <si>
    <t>https://xian.tuanyanwang.com/shop/4338</t>
  </si>
  <si>
    <t>西安雁塔区雁引路35号</t>
  </si>
  <si>
    <t>1583663096-3652</t>
  </si>
  <si>
    <t>天狮百盛大酒店</t>
  </si>
  <si>
    <t>￥1699-1699/桌</t>
  </si>
  <si>
    <t>https://nj.tuanyanwang.com/shop/3375</t>
  </si>
  <si>
    <t>鼓楼区狮子桥步行街5号</t>
  </si>
  <si>
    <t>1583666740-4489</t>
  </si>
  <si>
    <t>美豪酒店</t>
  </si>
  <si>
    <t>￥1288-4688/桌</t>
  </si>
  <si>
    <t>宝安区 宝安</t>
  </si>
  <si>
    <t>https://shenzhen.tuanyanwang.com/shop/3751</t>
  </si>
  <si>
    <t>宝安</t>
  </si>
  <si>
    <t>1583664062-3980</t>
  </si>
  <si>
    <t>颐丰花园</t>
  </si>
  <si>
    <t>￥3888-5288/桌</t>
  </si>
  <si>
    <t>https://sh.tuanyanwang.com/shop/1883</t>
  </si>
  <si>
    <t>1583652486-2174</t>
  </si>
  <si>
    <t>杭州吴山品悦豪华精选酒店</t>
  </si>
  <si>
    <t>￥3688-5688/桌</t>
  </si>
  <si>
    <t>https://hz.tuanyanwang.com/shop/2957</t>
  </si>
  <si>
    <t>上城区河坊街</t>
  </si>
  <si>
    <t>1583656402-3347</t>
  </si>
  <si>
    <t>虞记酒楼</t>
  </si>
  <si>
    <t>https://sz.tuanyanwang.com/shop/4179</t>
  </si>
  <si>
    <t>先锋酒楼</t>
  </si>
  <si>
    <t>1583667491-4727</t>
  </si>
  <si>
    <t>合肥新站利港喜来登酒店</t>
  </si>
  <si>
    <t>￥3288-6888/桌</t>
  </si>
  <si>
    <t>新站区 生态公园</t>
  </si>
  <si>
    <t>https://hf.tuanyanwang.com/shop/5075</t>
  </si>
  <si>
    <t>新站区生态公园</t>
  </si>
  <si>
    <t>1583655065-2932</t>
  </si>
  <si>
    <t>钢新商务酒店</t>
  </si>
  <si>
    <t>https://ty.tuanyanwang.com/shop/4435</t>
  </si>
  <si>
    <t>1583665218-4097</t>
  </si>
  <si>
    <t>晴川假日酒店</t>
  </si>
  <si>
    <t>￥2088-2588/桌</t>
  </si>
  <si>
    <t>https://wh.tuanyanwang.com/shop/2328</t>
  </si>
  <si>
    <t>汉阳区洗马长街</t>
  </si>
  <si>
    <t>1583665202-4096</t>
  </si>
  <si>
    <t>武汉良辰美景大酒店</t>
  </si>
  <si>
    <t>https://wh.tuanyanwang.com/shop/2327</t>
  </si>
  <si>
    <t>1583653755-2572</t>
  </si>
  <si>
    <t>西驿酒店</t>
  </si>
  <si>
    <t>￥998-1898/桌</t>
  </si>
  <si>
    <t>https://km.tuanyanwang.com/shop/2281</t>
  </si>
  <si>
    <t>五华区东风西路</t>
  </si>
  <si>
    <t>1583665706-4247</t>
  </si>
  <si>
    <t>豫中和大酒店</t>
  </si>
  <si>
    <t>中原区 陇海西路</t>
  </si>
  <si>
    <t>https://zz.tuanyanwang.com/shop/5094</t>
  </si>
  <si>
    <t>陇海西路</t>
  </si>
  <si>
    <t>1583664403-4069</t>
  </si>
  <si>
    <t>小南国 尚嘉店</t>
  </si>
  <si>
    <t>https://sh.tuanyanwang.com/shop/1906</t>
  </si>
  <si>
    <t>1583667367-4696</t>
  </si>
  <si>
    <t>金鑫品味坊酒楼</t>
  </si>
  <si>
    <t>https://hf.tuanyanwang.com/shop/5044</t>
  </si>
  <si>
    <t>蜀山区怀宁路</t>
  </si>
  <si>
    <t>1583655616-3085</t>
  </si>
  <si>
    <t>恒泰大酒店</t>
  </si>
  <si>
    <t>https://xining.tuanyanwang.com/shop/4572</t>
  </si>
  <si>
    <t>西宁城西五四西路</t>
  </si>
  <si>
    <t>1583653681-2540</t>
  </si>
  <si>
    <t>震庄迎宾馆</t>
  </si>
  <si>
    <t>￥3000-4000/桌</t>
  </si>
  <si>
    <t>盘龙区 环城</t>
  </si>
  <si>
    <t>https://km.tuanyanwang.com/shop/2248</t>
  </si>
  <si>
    <t>盘龙区北京路</t>
  </si>
  <si>
    <t>1583656225-3293</t>
  </si>
  <si>
    <t>龙乐宝曼大酒店</t>
  </si>
  <si>
    <t>https://sz.tuanyanwang.com/shop/4125</t>
  </si>
  <si>
    <t>祖冲之中路</t>
  </si>
  <si>
    <t>1583653277-2404</t>
  </si>
  <si>
    <t>宁波江花宾馆</t>
  </si>
  <si>
    <t>￥2268-3268/桌</t>
  </si>
  <si>
    <t>https://nb.tuanyanwang.com/shop/3060</t>
  </si>
  <si>
    <t>1583654690-2866</t>
  </si>
  <si>
    <t>桃源假日酒店</t>
  </si>
  <si>
    <t>莲湖区 大唐西市</t>
  </si>
  <si>
    <t>https://xian.tuanyanwang.com/shop/6255</t>
  </si>
  <si>
    <t>西安莲湖区南二环西段</t>
  </si>
  <si>
    <t>1583654532-2830</t>
  </si>
  <si>
    <t>长安国际大酒店</t>
  </si>
  <si>
    <t>长安区 航天城</t>
  </si>
  <si>
    <t>https://xian.tuanyanwang.com/shop/1584</t>
  </si>
  <si>
    <t>西安长安区南长安街78号</t>
  </si>
  <si>
    <t>1583656392-3343</t>
  </si>
  <si>
    <t>项王楼饭庄</t>
  </si>
  <si>
    <t>https://sz.tuanyanwang.com/shop/4175</t>
  </si>
  <si>
    <t>兴贤路</t>
  </si>
  <si>
    <t>1583666527-4455</t>
  </si>
  <si>
    <t>香蜜轩  龙岗天安数码城店</t>
  </si>
  <si>
    <t>￥1388-4688/桌</t>
  </si>
  <si>
    <t>龙岗区</t>
  </si>
  <si>
    <t>https://shenzhen.tuanyanwang.com/shop/3717</t>
  </si>
  <si>
    <t>大运新城</t>
  </si>
  <si>
    <t>1583665575-4201</t>
  </si>
  <si>
    <t>中州府</t>
  </si>
  <si>
    <t>￥999-2388/桌</t>
  </si>
  <si>
    <t>https://wh.tuanyanwang.com/shop/2433</t>
  </si>
  <si>
    <t>1583667026-4573</t>
  </si>
  <si>
    <t>一品红川菜餐厅 八卦岭店</t>
  </si>
  <si>
    <t>https://shenzhen.tuanyanwang.com/shop/3835</t>
  </si>
  <si>
    <t>圆岭</t>
  </si>
  <si>
    <t>1583656215-3291</t>
  </si>
  <si>
    <t>翰尔园中餐厅</t>
  </si>
  <si>
    <t>￥2588-2999/桌</t>
  </si>
  <si>
    <t>https://sz.tuanyanwang.com/shop/4123</t>
  </si>
  <si>
    <t>东方之门</t>
  </si>
  <si>
    <t>1583653796-2590</t>
  </si>
  <si>
    <t>荷泰花园</t>
  </si>
  <si>
    <t>官渡区 官渡周边</t>
  </si>
  <si>
    <t>https://km.tuanyanwang.com/shop/2304</t>
  </si>
  <si>
    <t>官渡区日新中路</t>
  </si>
  <si>
    <t>1583667171-4618</t>
  </si>
  <si>
    <t>港湾海鲜酒楼信和广场店</t>
  </si>
  <si>
    <t>￥1588-4588/桌</t>
  </si>
  <si>
    <t>南山区 南海大道</t>
  </si>
  <si>
    <t>https://shenzhen.tuanyanwang.com/shop/3892</t>
  </si>
  <si>
    <t>南海大道</t>
  </si>
  <si>
    <t>1583663824-3896</t>
  </si>
  <si>
    <t>上海外高桥皇冠假日酒店</t>
  </si>
  <si>
    <t>￥4688-5588/桌</t>
  </si>
  <si>
    <t>浦东新区 外高桥</t>
  </si>
  <si>
    <t>https://sh.tuanyanwang.com/shop/1765</t>
  </si>
  <si>
    <t>浦东区杨高</t>
  </si>
  <si>
    <t>1583652730-2259</t>
  </si>
  <si>
    <t>兆丰食谱（石祥店）</t>
  </si>
  <si>
    <t>￥2288-3388/桌</t>
  </si>
  <si>
    <t>拱墅区 石祥路</t>
  </si>
  <si>
    <t>https://hz.tuanyanwang.com/shop/3550</t>
  </si>
  <si>
    <t>石祥路</t>
  </si>
  <si>
    <t>1583652746-2263</t>
  </si>
  <si>
    <t>许锦记大酒店</t>
  </si>
  <si>
    <t>￥1299-2288/桌</t>
  </si>
  <si>
    <t>https://hz.tuanyanwang.com/shop/3554</t>
  </si>
  <si>
    <t>1583652478-2171</t>
  </si>
  <si>
    <t>索菲亚大酒店</t>
  </si>
  <si>
    <t>https://hz.tuanyanwang.com/shop/2954</t>
  </si>
  <si>
    <t>上城区上仓桥路</t>
  </si>
  <si>
    <t>1583655343-2991</t>
  </si>
  <si>
    <t>故乡情家味道</t>
  </si>
  <si>
    <t>https://ty.tuanyanwang.com/shop/4494</t>
  </si>
  <si>
    <t>1583654460-2808</t>
  </si>
  <si>
    <t>万年饭店</t>
  </si>
  <si>
    <t>￥1718-3500/桌</t>
  </si>
  <si>
    <t>新城区 韩森寨</t>
  </si>
  <si>
    <t>容纳105桌</t>
  </si>
  <si>
    <t>https://xian.tuanyanwang.com/shop/4378</t>
  </si>
  <si>
    <t>西安新城区长乐中路93号</t>
  </si>
  <si>
    <t>1583653142-2357</t>
  </si>
  <si>
    <t>龙鼎大酒店</t>
  </si>
  <si>
    <t>￥1688-3588/桌</t>
  </si>
  <si>
    <t>https://hz.tuanyanwang.com/shop/2830</t>
  </si>
  <si>
    <t>下城区华丰路</t>
  </si>
  <si>
    <t>1583667262-4657</t>
  </si>
  <si>
    <t>安徽康源大酒店</t>
  </si>
  <si>
    <t>￥999-2299/桌</t>
  </si>
  <si>
    <t>包河区 合工大</t>
  </si>
  <si>
    <t>https://hf.tuanyanwang.com/shop/4758</t>
  </si>
  <si>
    <t>包河区合工大</t>
  </si>
  <si>
    <t>1583653516-2480</t>
  </si>
  <si>
    <t>七乐荟大酒店</t>
  </si>
  <si>
    <t>https://nb.tuanyanwang.com/shop/3140</t>
  </si>
  <si>
    <t>鄞州区民惠东路</t>
  </si>
  <si>
    <t>1583657527-3454</t>
  </si>
  <si>
    <t>乐乡饭店</t>
  </si>
  <si>
    <t>https://sz.tuanyanwang.com/shop/2593</t>
  </si>
  <si>
    <t>姑苏区大井巷18号</t>
  </si>
  <si>
    <t>1583657236-3447</t>
  </si>
  <si>
    <t>雅戈尔富宫大酒店</t>
  </si>
  <si>
    <t>平江 平江</t>
  </si>
  <si>
    <t>https://sz.tuanyanwang.com/shop/2589</t>
  </si>
  <si>
    <t>平江区观前街宫巷63号</t>
  </si>
  <si>
    <t>1583667153-4610</t>
  </si>
  <si>
    <t>https://shenzhen.tuanyanwang.com/shop/3880</t>
  </si>
  <si>
    <t>1583662458-3602</t>
  </si>
  <si>
    <t>民国往事私家膳食会所</t>
  </si>
  <si>
    <t>￥2280-4580/桌</t>
  </si>
  <si>
    <t>玄武区 将军巷</t>
  </si>
  <si>
    <t>https://nj.tuanyanwang.com/shop/3325</t>
  </si>
  <si>
    <t>玄武区杨将军巷</t>
  </si>
  <si>
    <t>1583665741-4262</t>
  </si>
  <si>
    <t>锡兰豹国际美食总汇</t>
  </si>
  <si>
    <t>￥980-1180/桌</t>
  </si>
  <si>
    <t>中原区 中原西路</t>
  </si>
  <si>
    <t>https://zz.tuanyanwang.com/shop/5109</t>
  </si>
  <si>
    <t>中原西路</t>
  </si>
  <si>
    <t>1583665844-4303</t>
  </si>
  <si>
    <t>鸿祥饭庄</t>
  </si>
  <si>
    <t>￥568-998/桌</t>
  </si>
  <si>
    <t>https://zz.tuanyanwang.com/shop/5150</t>
  </si>
  <si>
    <t>1583665588-4206</t>
  </si>
  <si>
    <t>武汉梨园大酒店</t>
  </si>
  <si>
    <t>￥1488-1988/桌</t>
  </si>
  <si>
    <t>https://wh.tuanyanwang.com/shop/2438</t>
  </si>
  <si>
    <t>1583655859-3183</t>
  </si>
  <si>
    <t>冠云大酒店</t>
  </si>
  <si>
    <t>￥1888-2488/桌</t>
  </si>
  <si>
    <t>https://sz.tuanyanwang.com/shop/2887</t>
  </si>
  <si>
    <t>1583666773-4495</t>
  </si>
  <si>
    <t>波尔诺海鲜酒楼</t>
  </si>
  <si>
    <t>宝安区 翻身路</t>
  </si>
  <si>
    <t>https://shenzhen.tuanyanwang.com/shop/3757</t>
  </si>
  <si>
    <t>翻身路</t>
  </si>
  <si>
    <t>1583652295-2088</t>
  </si>
  <si>
    <t>杭州宝盛水博园大酒店</t>
  </si>
  <si>
    <t>￥3388-9999/桌</t>
  </si>
  <si>
    <t>https://hz.tuanyanwang.com/shop/2737</t>
  </si>
  <si>
    <t>萧山区水博大道</t>
  </si>
  <si>
    <t>1583652669-2244</t>
  </si>
  <si>
    <t>天伦精品酒店</t>
  </si>
  <si>
    <t>https://hz.tuanyanwang.com/shop/3535</t>
  </si>
  <si>
    <t>曙光路</t>
  </si>
  <si>
    <t>1583655762-3140</t>
  </si>
  <si>
    <t>好婆家酒楼</t>
  </si>
  <si>
    <t>￥1200-1600/桌</t>
  </si>
  <si>
    <t>吴中 城南</t>
  </si>
  <si>
    <t>https://sz.tuanyanwang.com/shop/2550</t>
  </si>
  <si>
    <t>吴中区人民路</t>
  </si>
  <si>
    <t>1583666228-4402</t>
  </si>
  <si>
    <t>天基粤王府</t>
  </si>
  <si>
    <t>￥699-1588/桌</t>
  </si>
  <si>
    <t>https://zz.tuanyanwang.com/shop/5252</t>
  </si>
  <si>
    <t>1583653895-2628</t>
  </si>
  <si>
    <t>百合酒楼</t>
  </si>
  <si>
    <t>https://xian.tuanyanwang.com/shop/1464</t>
  </si>
  <si>
    <t>高新区丈八六路</t>
  </si>
  <si>
    <t>1583656510-3395</t>
  </si>
  <si>
    <t>灵岩山假日酒店</t>
  </si>
  <si>
    <t>￥998-1388/桌</t>
  </si>
  <si>
    <t>https://sz.tuanyanwang.com/shop/4227</t>
  </si>
  <si>
    <t>1583665317-4121</t>
  </si>
  <si>
    <t>武汉阳光酒店</t>
  </si>
  <si>
    <t>￥1777-2998/桌</t>
  </si>
  <si>
    <t>https://wh.tuanyanwang.com/shop/2352</t>
  </si>
  <si>
    <t>1583665363-4136</t>
  </si>
  <si>
    <t>上品天椒</t>
  </si>
  <si>
    <t>江汉区 唐家墩</t>
  </si>
  <si>
    <t>https://wh.tuanyanwang.com/shop/2367</t>
  </si>
  <si>
    <t>江汉区马场2路</t>
  </si>
  <si>
    <t>1583666900-4525</t>
  </si>
  <si>
    <t>海霸渔港酒家</t>
  </si>
  <si>
    <t>https://shenzhen.tuanyanwang.com/shop/3787</t>
  </si>
  <si>
    <t>1583655631-3091</t>
  </si>
  <si>
    <t>德福盛 师大总店</t>
  </si>
  <si>
    <t>￥388-1688/桌</t>
  </si>
  <si>
    <t>https://xining.tuanyanwang.com/shop/4600</t>
  </si>
  <si>
    <t>西宁城西区五四西路</t>
  </si>
  <si>
    <t>1583652371-2123</t>
  </si>
  <si>
    <t>丽星号游轮</t>
  </si>
  <si>
    <t>https://hz.tuanyanwang.com/shop/2779</t>
  </si>
  <si>
    <t>浙江第一码头</t>
  </si>
  <si>
    <t>1583666730-4487</t>
  </si>
  <si>
    <t>富临皇朝酒楼</t>
  </si>
  <si>
    <t>￥2388-11999/桌</t>
  </si>
  <si>
    <t>https://shenzhen.tuanyanwang.com/shop/3749</t>
  </si>
  <si>
    <t>1583666169-4389</t>
  </si>
  <si>
    <t>华美达广场酒店</t>
  </si>
  <si>
    <t>￥1699-2399/桌</t>
  </si>
  <si>
    <t>金水区 经七路</t>
  </si>
  <si>
    <t>https://zz.tuanyanwang.com/shop/5236</t>
  </si>
  <si>
    <t>金水区经七路</t>
  </si>
  <si>
    <t>1583653989-2667</t>
  </si>
  <si>
    <t>小白鲨工夫潮膳 高新店</t>
  </si>
  <si>
    <t>高新区 唐延路</t>
  </si>
  <si>
    <t>https://xian.tuanyanwang.com/shop/1518</t>
  </si>
  <si>
    <t>西安高新区唐</t>
  </si>
  <si>
    <t>1583661966-3589</t>
  </si>
  <si>
    <t>白马紫金阁会所</t>
  </si>
  <si>
    <t>￥988-2288/桌</t>
  </si>
  <si>
    <t>https://nj.tuanyanwang.com/shop/3311</t>
  </si>
  <si>
    <t>玄武区岗子村</t>
  </si>
  <si>
    <t>1583665895-4319</t>
  </si>
  <si>
    <t>龙轩阁酒家</t>
  </si>
  <si>
    <t>￥580-888/桌</t>
  </si>
  <si>
    <t>https://zz.tuanyanwang.com/shop/5166</t>
  </si>
  <si>
    <t>1583653568-2501</t>
  </si>
  <si>
    <t>东港喜来登酒店</t>
  </si>
  <si>
    <t>￥2998-5998/桌</t>
  </si>
  <si>
    <t>江东区 东胜</t>
  </si>
  <si>
    <t>https://nb.tuanyanwang.com/shop/3170</t>
  </si>
  <si>
    <t>江东区彩虹北路</t>
  </si>
  <si>
    <t>1583653622-2523</t>
  </si>
  <si>
    <t>空港翔悦酒店</t>
  </si>
  <si>
    <t>https://nb.tuanyanwang.com/shop/3161</t>
  </si>
  <si>
    <t>鄞州区航空路</t>
  </si>
  <si>
    <t>1583652680-2248</t>
  </si>
  <si>
    <t>绿城玫瑰园度假酒店</t>
  </si>
  <si>
    <t>￥3988-8888/桌</t>
  </si>
  <si>
    <t>https://hz.tuanyanwang.com/shop/3539</t>
  </si>
  <si>
    <t>之江国家旅游度假区</t>
  </si>
  <si>
    <t>1583666998-4560</t>
  </si>
  <si>
    <t>景明达酒店</t>
  </si>
  <si>
    <t>￥1799-3699/桌</t>
  </si>
  <si>
    <t>https://shenzhen.tuanyanwang.com/shop/3822</t>
  </si>
  <si>
    <t>1583656445-3367</t>
  </si>
  <si>
    <t>江南红大酒店 木渎店</t>
  </si>
  <si>
    <t>￥1188-1188/桌</t>
  </si>
  <si>
    <t>https://sz.tuanyanwang.com/shop/4199</t>
  </si>
  <si>
    <t>1583652213-2056</t>
  </si>
  <si>
    <t>君湖国际酒店田家御园宴会厅</t>
  </si>
  <si>
    <t>￥2688-5588/桌</t>
  </si>
  <si>
    <t>余杭区 崇贤</t>
  </si>
  <si>
    <t>https://hz.tuanyanwang.com/shop/2705</t>
  </si>
  <si>
    <t>余杭区星光街</t>
  </si>
  <si>
    <t>1583663773-3887</t>
  </si>
  <si>
    <t>长沙佳程酒店</t>
  </si>
  <si>
    <t>￥1999-2999/桌</t>
  </si>
  <si>
    <t>天心区 贺龙体育中心</t>
  </si>
  <si>
    <t>https://cs.tuanyanwang.com/shop/4665</t>
  </si>
  <si>
    <t>贺龙体育中心</t>
  </si>
  <si>
    <t>1583663536-3808</t>
  </si>
  <si>
    <t>https://nj.tuanyanwang.com/hunyan-page3</t>
  </si>
  <si>
    <t>陵武楼饭店</t>
  </si>
  <si>
    <t>兴隆</t>
  </si>
  <si>
    <t>https://nj.tuanyanwang.com/shop/4036</t>
  </si>
  <si>
    <t>1583655719-3121</t>
  </si>
  <si>
    <t>凯马大酒店</t>
  </si>
  <si>
    <t>￥1280-1888/桌</t>
  </si>
  <si>
    <t>https://sz.tuanyanwang.com/shop/2521</t>
  </si>
  <si>
    <t>吴中区木渎镇珠江南路</t>
  </si>
  <si>
    <t>1583663695-3863</t>
  </si>
  <si>
    <t>明城国际大酒店</t>
  </si>
  <si>
    <t>￥2588-4688/桌</t>
  </si>
  <si>
    <t>星沙经济开发区 板仓路</t>
  </si>
  <si>
    <t>https://cs.tuanyanwang.com/shop/4623</t>
  </si>
  <si>
    <t>板仓路</t>
  </si>
  <si>
    <t>1583665347-4131</t>
  </si>
  <si>
    <t>武汉帝盛酒店</t>
  </si>
  <si>
    <t>￥1288-1988/桌</t>
  </si>
  <si>
    <t>https://wh.tuanyanwang.com/shop/2362</t>
  </si>
  <si>
    <t>江汉区江汉路</t>
  </si>
  <si>
    <t>1583652906-2296</t>
  </si>
  <si>
    <t>杭州茉莉花国际大酒店</t>
  </si>
  <si>
    <t>https://hz.tuanyanwang.com/shop/3606</t>
  </si>
  <si>
    <t>1583657052-3442</t>
  </si>
  <si>
    <t>苏州水城大酒店</t>
  </si>
  <si>
    <t>￥1280-2000/桌</t>
  </si>
  <si>
    <t>https://sz.tuanyanwang.com/shop/4274</t>
  </si>
  <si>
    <t>1583667292-4668</t>
  </si>
  <si>
    <t>平之梦假日酒店</t>
  </si>
  <si>
    <t>https://hf.tuanyanwang.com/shop/4769</t>
  </si>
  <si>
    <t>1583665266-4105</t>
  </si>
  <si>
    <t>武汉海滨城度假村</t>
  </si>
  <si>
    <t>https://wh.tuanyanwang.com/shop/2336</t>
  </si>
  <si>
    <t>汉阳区官湖大道</t>
  </si>
  <si>
    <t>1583663601-3833</t>
  </si>
  <si>
    <t>仁恒国际俱乐部</t>
  </si>
  <si>
    <t>￥4280-5880/桌</t>
  </si>
  <si>
    <t>建邺区 庐山路</t>
  </si>
  <si>
    <t>https://nj.tuanyanwang.com/shop/3228</t>
  </si>
  <si>
    <t>建邺区庐山路</t>
  </si>
  <si>
    <t>1583655518-3056</t>
  </si>
  <si>
    <t>雅君餐饮 清真</t>
  </si>
  <si>
    <t>https://xining.tuanyanwang.com/shop/4587</t>
  </si>
  <si>
    <t>1583656570-3422</t>
  </si>
  <si>
    <t>潇湘人家</t>
  </si>
  <si>
    <t>￥780-1080/桌</t>
  </si>
  <si>
    <t>https://sz.tuanyanwang.com/shop/4254</t>
  </si>
  <si>
    <t>东延路</t>
  </si>
  <si>
    <t>1583653128-2351</t>
  </si>
  <si>
    <t>喜曼多大酒店</t>
  </si>
  <si>
    <t>￥1688-3188/桌</t>
  </si>
  <si>
    <t>https://hz.tuanyanwang.com/shop/3684</t>
  </si>
  <si>
    <t>1583663282-3715</t>
  </si>
  <si>
    <t>雍福苑花神上品</t>
  </si>
  <si>
    <t>￥2398-3398/桌</t>
  </si>
  <si>
    <t>https://nj.tuanyanwang.com/shop/3943</t>
  </si>
  <si>
    <t>1583655884-3192</t>
  </si>
  <si>
    <t>苏州珀丽春申湖度假酒店</t>
  </si>
  <si>
    <t>￥2388-5888/桌</t>
  </si>
  <si>
    <t>https://sz.tuanyanwang.com/shop/2896</t>
  </si>
  <si>
    <t>相城区春秋路28号</t>
  </si>
  <si>
    <t>1583665426-4153</t>
  </si>
  <si>
    <t>兴源宾馆</t>
  </si>
  <si>
    <t>江岸区 二七路</t>
  </si>
  <si>
    <t>https://wh.tuanyanwang.com/shop/2385</t>
  </si>
  <si>
    <t>江岸区建设大道</t>
  </si>
  <si>
    <t>1583658859-3492</t>
  </si>
  <si>
    <t>金陵瑞香酒店</t>
  </si>
  <si>
    <t>￥1199-2299/桌</t>
  </si>
  <si>
    <t>https://nj.tuanyanwang.com/shop/3205</t>
  </si>
  <si>
    <t>秦淮区秦虹路御道街</t>
  </si>
  <si>
    <t>1583655704-3115</t>
  </si>
  <si>
    <t>苏州宝岛花园酒店</t>
  </si>
  <si>
    <t>￥1599-5999/桌</t>
  </si>
  <si>
    <t>https://sz.tuanyanwang.com/shop/2515</t>
  </si>
  <si>
    <t>吴中区太湖旅游度假区长沙岛</t>
  </si>
  <si>
    <t>1583655469-3035</t>
  </si>
  <si>
    <t>金伯爵主题婚礼酒店（朝阳店）</t>
  </si>
  <si>
    <t>迎泽区 朝阳</t>
  </si>
  <si>
    <t>https://ty.tuanyanwang.com/shop/4534</t>
  </si>
  <si>
    <t>朝阳</t>
  </si>
  <si>
    <t>1583663534-3807</t>
  </si>
  <si>
    <t>重九大酒店</t>
  </si>
  <si>
    <t>https://nj.tuanyanwang.com/shop/4035</t>
  </si>
  <si>
    <t>宁南</t>
  </si>
  <si>
    <t>1583666284-4413</t>
  </si>
  <si>
    <t>毋米粥开煲</t>
  </si>
  <si>
    <t>￥600-1500/桌</t>
  </si>
  <si>
    <t>https://zz.tuanyanwang.com/shop/5257</t>
  </si>
  <si>
    <t>1583666546-4456</t>
  </si>
  <si>
    <t>东煌海鲜酒楼（壹海城店）</t>
  </si>
  <si>
    <t>￥1688-9888/桌</t>
  </si>
  <si>
    <t>盐田区 沙头角</t>
  </si>
  <si>
    <t>https://shenzhen.tuanyanwang.com/shop/3718</t>
  </si>
  <si>
    <t>沙头角</t>
  </si>
  <si>
    <t>1583659911-3527</t>
  </si>
  <si>
    <t>盛世金陵海满牛酒店</t>
  </si>
  <si>
    <t>￥2299-4188/桌</t>
  </si>
  <si>
    <t>建邺区 奥体</t>
  </si>
  <si>
    <t>https://nj.tuanyanwang.com/shop/3243</t>
  </si>
  <si>
    <t>奥体大街</t>
  </si>
  <si>
    <t>1583657384-3450</t>
  </si>
  <si>
    <t>开心鱼大酒店</t>
  </si>
  <si>
    <t>￥1688-2088/桌</t>
  </si>
  <si>
    <t>https://sz.tuanyanwang.com/shop/2596</t>
  </si>
  <si>
    <t>姑苏区广济北路555号</t>
  </si>
  <si>
    <t>1583667374-4698</t>
  </si>
  <si>
    <t>金源海鲜酒楼</t>
  </si>
  <si>
    <t>￥798-1588/桌</t>
  </si>
  <si>
    <t>https://hf.tuanyanwang.com/shop/5046</t>
  </si>
  <si>
    <t>蜀山区西园新村</t>
  </si>
  <si>
    <t>1583652973-2309</t>
  </si>
  <si>
    <t>西湖之春南山休闲园</t>
  </si>
  <si>
    <t>￥2280-4880/桌</t>
  </si>
  <si>
    <t>https://hz.tuanyanwang.com/shop/3619</t>
  </si>
  <si>
    <t>南山路</t>
  </si>
  <si>
    <t>1583652709-2255</t>
  </si>
  <si>
    <t>https://hz.tuanyanwang.com/shop/3546</t>
  </si>
  <si>
    <t>1583653731-2562</t>
  </si>
  <si>
    <t>翠竹丽湾</t>
  </si>
  <si>
    <t>盘龙区 金殿片区</t>
  </si>
  <si>
    <t>https://km.tuanyanwang.com/shop/2271</t>
  </si>
  <si>
    <t>1583663945-3946</t>
  </si>
  <si>
    <t>君悦莱大酒店</t>
  </si>
  <si>
    <t>￥1788-4588/桌</t>
  </si>
  <si>
    <t>https://sh.tuanyanwang.com/shop/1833</t>
  </si>
  <si>
    <t>1583654086-2710</t>
  </si>
  <si>
    <t>西安皇城海航酒店</t>
  </si>
  <si>
    <t>￥999-1688/桌</t>
  </si>
  <si>
    <t>新城区 东新街</t>
  </si>
  <si>
    <t>https://xian.tuanyanwang.com/shop/1565</t>
  </si>
  <si>
    <t>西安新城区东新街</t>
  </si>
  <si>
    <t>1583652236-2063</t>
  </si>
  <si>
    <t>山庄酒楼</t>
  </si>
  <si>
    <t>余杭区 南苑</t>
  </si>
  <si>
    <t>https://hz.tuanyanwang.com/shop/2712</t>
  </si>
  <si>
    <t>余杭区横塘村</t>
  </si>
  <si>
    <t>1583654033-2686</t>
  </si>
  <si>
    <t>雅圣聚酒楼</t>
  </si>
  <si>
    <t>￥588-888/桌</t>
  </si>
  <si>
    <t>莲湖区 枣园</t>
  </si>
  <si>
    <t>https://xian.tuanyanwang.com/shop/1538</t>
  </si>
  <si>
    <t>西安莲湖区枣园街道大庆路</t>
  </si>
  <si>
    <t>1583656039-3250</t>
  </si>
  <si>
    <t>苏州石湖金陵花园酒店</t>
  </si>
  <si>
    <t>￥4688-4688/桌</t>
  </si>
  <si>
    <t>https://sz.tuanyanwang.com/shop/4067</t>
  </si>
  <si>
    <t>南溪江路</t>
  </si>
  <si>
    <t>1583652981-2313</t>
  </si>
  <si>
    <t>杭州鱼庄</t>
  </si>
  <si>
    <t>https://hz.tuanyanwang.com/shop/3623</t>
  </si>
  <si>
    <t>1583659452-3514</t>
  </si>
  <si>
    <t>秦淮印象酒店</t>
  </si>
  <si>
    <t>https://nj.tuanyanwang.com/shop/3230</t>
  </si>
  <si>
    <t>建邺区兴隆大街</t>
  </si>
  <si>
    <t>1583665601-4211</t>
  </si>
  <si>
    <t>翠柳村客舍</t>
  </si>
  <si>
    <t>￥2800-4800/桌</t>
  </si>
  <si>
    <t>https://wh.tuanyanwang.com/shop/2443</t>
  </si>
  <si>
    <t>1583652488-2175</t>
  </si>
  <si>
    <t>梅地亚宾馆</t>
  </si>
  <si>
    <t>￥2913-4888/桌</t>
  </si>
  <si>
    <t>上城区 龙翔附近</t>
  </si>
  <si>
    <t>https://hz.tuanyanwang.com/shop/2958</t>
  </si>
  <si>
    <t>上城区长生路</t>
  </si>
  <si>
    <t>1583665969-4348</t>
  </si>
  <si>
    <t>生茂饭店</t>
  </si>
  <si>
    <t>二七区 绿城广场</t>
  </si>
  <si>
    <t>https://zz.tuanyanwang.com/shop/5195</t>
  </si>
  <si>
    <t>绿城广场</t>
  </si>
  <si>
    <t>1583655522-3058</t>
  </si>
  <si>
    <t>禾田居中餐厅</t>
  </si>
  <si>
    <t>￥1188-1988/桌</t>
  </si>
  <si>
    <t>https://xining.tuanyanwang.com/shop/4589</t>
  </si>
  <si>
    <t>1583663903-3929</t>
  </si>
  <si>
    <t>名轩</t>
  </si>
  <si>
    <t>￥2680-2680/桌</t>
  </si>
  <si>
    <t>https://sh.tuanyanwang.com/shop/1805</t>
  </si>
  <si>
    <t>1583656182-3276</t>
  </si>
  <si>
    <t>新城花园酒店</t>
  </si>
  <si>
    <t>￥3588-4588/桌</t>
  </si>
  <si>
    <t>高新区 狮山路</t>
  </si>
  <si>
    <t>容纳74桌</t>
  </si>
  <si>
    <t>https://sz.tuanyanwang.com/shop/4108</t>
  </si>
  <si>
    <t>狮山路</t>
  </si>
  <si>
    <t>1583652556-2203</t>
  </si>
  <si>
    <t>之江饭店</t>
  </si>
  <si>
    <t>￥3088-3088/桌</t>
  </si>
  <si>
    <t>https://hz.tuanyanwang.com/shop/2986</t>
  </si>
  <si>
    <t>1583666260-4410</t>
  </si>
  <si>
    <t>冰熊大酒店</t>
  </si>
  <si>
    <t>https://zz.tuanyanwang.com/shop/5270</t>
  </si>
  <si>
    <t>金水区红专路</t>
  </si>
  <si>
    <t>1583663006-3634</t>
  </si>
  <si>
    <t>南京新开元大酒店</t>
  </si>
  <si>
    <t>鼓楼区 江东北路</t>
  </si>
  <si>
    <t>https://nj.tuanyanwang.com/shop/3357</t>
  </si>
  <si>
    <t>鼓楼区江东北路</t>
  </si>
  <si>
    <t>1583664120-4001</t>
  </si>
  <si>
    <t>金殿大酒店</t>
  </si>
  <si>
    <t>￥3888-3888/桌</t>
  </si>
  <si>
    <t>嘉定区 嘉定周边</t>
  </si>
  <si>
    <t>https://sh.tuanyanwang.com/shop/1969</t>
  </si>
  <si>
    <t>嘉定周边</t>
  </si>
  <si>
    <t>1583659415-3513</t>
  </si>
  <si>
    <t>蓉道酒店</t>
  </si>
  <si>
    <t>建邺区 应天大街</t>
  </si>
  <si>
    <t>https://nj.tuanyanwang.com/shop/3229</t>
  </si>
  <si>
    <t>建邺区应天大街</t>
  </si>
  <si>
    <t>1583665733-4259</t>
  </si>
  <si>
    <t>人和欧尚国际酒店</t>
  </si>
  <si>
    <t>中原区 汝河路</t>
  </si>
  <si>
    <t>https://zz.tuanyanwang.com/shop/5106</t>
  </si>
  <si>
    <t>汝河路</t>
  </si>
  <si>
    <t>1583662137-3594</t>
  </si>
  <si>
    <t>西宫大酒店</t>
  </si>
  <si>
    <t>￥1288-2988/桌</t>
  </si>
  <si>
    <t>玄武区 红山后宰门</t>
  </si>
  <si>
    <t>https://nj.tuanyanwang.com/shop/3317</t>
  </si>
  <si>
    <t>玄武区明故宫路</t>
  </si>
  <si>
    <t>1583665465-4168</t>
  </si>
  <si>
    <t>百步亭三五酒店</t>
  </si>
  <si>
    <t>￥888-1098/桌</t>
  </si>
  <si>
    <t>江岸区 后湖</t>
  </si>
  <si>
    <t>https://wh.tuanyanwang.com/shop/2400</t>
  </si>
  <si>
    <t>江岸区安居路</t>
  </si>
  <si>
    <t>1583665886-4315</t>
  </si>
  <si>
    <t>https://zz.tuanyanwang.com/shop/5162</t>
  </si>
  <si>
    <t>1583655100-2940</t>
  </si>
  <si>
    <t>三晋国际饭店</t>
  </si>
  <si>
    <t>迎泽区 五一广场</t>
  </si>
  <si>
    <t>https://ty.tuanyanwang.com/shop/4443</t>
  </si>
  <si>
    <t>迎泽区迎新大街</t>
  </si>
  <si>
    <t>1583656154-3264</t>
  </si>
  <si>
    <t>威尼斯假日酒店</t>
  </si>
  <si>
    <t>https://sz.tuanyanwang.com/shop/4096</t>
  </si>
  <si>
    <t>泰鸿花园</t>
  </si>
  <si>
    <t>1583664187-4020</t>
  </si>
  <si>
    <t>兴华宾馆</t>
  </si>
  <si>
    <t>￥4588-5588/桌</t>
  </si>
  <si>
    <t>长宁区 新华路</t>
  </si>
  <si>
    <t>https://sh.tuanyanwang.com/shop/1943</t>
  </si>
  <si>
    <t>长宁区新华路</t>
  </si>
  <si>
    <t>1583653968-2659</t>
  </si>
  <si>
    <t>秦风楼酒店</t>
  </si>
  <si>
    <t>￥660-1688/桌</t>
  </si>
  <si>
    <t>https://xian.tuanyanwang.com/shop/1509</t>
  </si>
  <si>
    <t>雁塔区大雁塔</t>
  </si>
  <si>
    <t>1583666209-4396</t>
  </si>
  <si>
    <t>安钢大酒店粤菜轩</t>
  </si>
  <si>
    <t>https://zz.tuanyanwang.com/shop/5244</t>
  </si>
  <si>
    <t>金水路金水路</t>
  </si>
  <si>
    <t>1583655657-3099</t>
  </si>
  <si>
    <t>海迪耶国际饭店</t>
  </si>
  <si>
    <t>城东 互助路</t>
  </si>
  <si>
    <t>https://xining.tuanyanwang.com/shop/4610</t>
  </si>
  <si>
    <t>西宁城东建国路</t>
  </si>
  <si>
    <t>1583652492-2177</t>
  </si>
  <si>
    <t>华侨饭店</t>
  </si>
  <si>
    <t>￥2988-3988/桌</t>
  </si>
  <si>
    <t>上城区 湖滨</t>
  </si>
  <si>
    <t>https://hz.tuanyanwang.com/shop/2960</t>
  </si>
  <si>
    <t>上城区湖滨路</t>
  </si>
  <si>
    <t>1583655662-3101</t>
  </si>
  <si>
    <t>新丝路国际饭店</t>
  </si>
  <si>
    <t>￥1188-2788/桌</t>
  </si>
  <si>
    <t>https://xining.tuanyanwang.com/shop/4612</t>
  </si>
  <si>
    <t>1583663453-3777</t>
  </si>
  <si>
    <t>石景山庄</t>
  </si>
  <si>
    <t>玄武区 红山</t>
  </si>
  <si>
    <t>https://nj.tuanyanwang.com/shop/4005</t>
  </si>
  <si>
    <t>红山</t>
  </si>
  <si>
    <t>1583667223-4641</t>
  </si>
  <si>
    <t>景田酒店</t>
  </si>
  <si>
    <t>￥1588-4288/桌</t>
  </si>
  <si>
    <t>福田区 景田</t>
  </si>
  <si>
    <t>https://shenzhen.tuanyanwang.com/shop/3866</t>
  </si>
  <si>
    <t>景田</t>
  </si>
  <si>
    <t>1583653443-2450</t>
  </si>
  <si>
    <t>慕尼黑啤酒花园餐厅</t>
  </si>
  <si>
    <t>￥1200-1200/桌</t>
  </si>
  <si>
    <t>https://nb.tuanyanwang.com/shop/3107</t>
  </si>
  <si>
    <t>海曙区和义路</t>
  </si>
  <si>
    <t>1583665624-4221</t>
  </si>
  <si>
    <t>五月花大酒店</t>
  </si>
  <si>
    <t>￥1388-4888/桌</t>
  </si>
  <si>
    <t>https://wh.tuanyanwang.com/shop/2478</t>
  </si>
  <si>
    <t>武昌区武珞路385号</t>
  </si>
  <si>
    <t>1583656152-3263</t>
  </si>
  <si>
    <t>昆山富贵大酒店</t>
  </si>
  <si>
    <t>￥1188-2888/桌</t>
  </si>
  <si>
    <t>https://sz.tuanyanwang.com/shop/4095</t>
  </si>
  <si>
    <t>中华园街道</t>
  </si>
  <si>
    <t>1583665854-4306</t>
  </si>
  <si>
    <t>https://zz.tuanyanwang.com/shop/5153</t>
  </si>
  <si>
    <t>1583653798-2591</t>
  </si>
  <si>
    <t>艾维故事 西坝店</t>
  </si>
  <si>
    <t>￥799-1588/桌</t>
  </si>
  <si>
    <t>五华区 黄土坡</t>
  </si>
  <si>
    <t>https://km.tuanyanwang.com/shop/2305</t>
  </si>
  <si>
    <t>昆明五华区教场北路</t>
  </si>
  <si>
    <t>1583653683-2541</t>
  </si>
  <si>
    <t>华地王朝大酒店</t>
  </si>
  <si>
    <t>￥1099-3699/桌</t>
  </si>
  <si>
    <t>https://km.tuanyanwang.com/shop/2249</t>
  </si>
  <si>
    <t>五华区科医路</t>
  </si>
  <si>
    <t>1583665988-4353</t>
  </si>
  <si>
    <t>福樾楼 长江路店</t>
  </si>
  <si>
    <t>https://zz.tuanyanwang.com/shop/5200</t>
  </si>
  <si>
    <t>1583652719-2257</t>
  </si>
  <si>
    <t>翔园宾馆</t>
  </si>
  <si>
    <t>￥880-2188/桌</t>
  </si>
  <si>
    <t>https://hz.tuanyanwang.com/shop/3548</t>
  </si>
  <si>
    <t>德胜路</t>
  </si>
  <si>
    <t>1583663436-3769</t>
  </si>
  <si>
    <t>金陵大酒店</t>
  </si>
  <si>
    <t>￥3000-3000/桌</t>
  </si>
  <si>
    <t>https://nj.tuanyanwang.com/shop/3997</t>
  </si>
  <si>
    <t>建邺周边</t>
  </si>
  <si>
    <t>1583659754-3523</t>
  </si>
  <si>
    <t>禧悦会酒店</t>
  </si>
  <si>
    <t>建邺区 乐山路</t>
  </si>
  <si>
    <t>https://nj.tuanyanwang.com/shop/3239</t>
  </si>
  <si>
    <t>乐山路</t>
  </si>
  <si>
    <t>1583653970-2660</t>
  </si>
  <si>
    <t>顺峰酒店 唐延店</t>
  </si>
  <si>
    <t>￥2380-4180/桌</t>
  </si>
  <si>
    <t>https://xian.tuanyanwang.com/shop/1511</t>
  </si>
  <si>
    <t>雁塔区唐延路</t>
  </si>
  <si>
    <t>1583667162-4614</t>
  </si>
  <si>
    <t>港湾海鲜酒楼京基百纳店</t>
  </si>
  <si>
    <t>￥1888-2599/桌</t>
  </si>
  <si>
    <t>https://shenzhen.tuanyanwang.com/shop/3887</t>
  </si>
  <si>
    <t>白石路</t>
  </si>
  <si>
    <t>1583662915-3619</t>
  </si>
  <si>
    <t>绿地洲际酒店</t>
  </si>
  <si>
    <t>￥4599-6599/桌</t>
  </si>
  <si>
    <t>https://nj.tuanyanwang.com/shop/3342</t>
  </si>
  <si>
    <t>1583656536-3407</t>
  </si>
  <si>
    <t>品王府饭店 方洲店</t>
  </si>
  <si>
    <t>https://sz.tuanyanwang.com/shop/4239</t>
  </si>
  <si>
    <t>1583667138-4604</t>
  </si>
  <si>
    <t>https://shenzhen.tuanyanwang.com/shop/3872</t>
  </si>
  <si>
    <t>1583654576-2836</t>
  </si>
  <si>
    <t>秦都酒店</t>
  </si>
  <si>
    <t>莲湖区 丰禾路</t>
  </si>
  <si>
    <t>https://xian.tuanyanwang.com/shop/4387</t>
  </si>
  <si>
    <t>西安莲湖区环城西路北段</t>
  </si>
  <si>
    <t>1583656199-3284</t>
  </si>
  <si>
    <t>丽都大酒店</t>
  </si>
  <si>
    <t>https://sz.tuanyanwang.com/shop/4116</t>
  </si>
  <si>
    <t>汽车站旁</t>
  </si>
  <si>
    <t>1583653330-2414</t>
  </si>
  <si>
    <t>明星湾生态农庄</t>
  </si>
  <si>
    <t>￥800-3288/桌</t>
  </si>
  <si>
    <t>https://nb.tuanyanwang.com/shop/3070</t>
  </si>
  <si>
    <t>镇海区庄俞大道</t>
  </si>
  <si>
    <t>1583667006-4563</t>
  </si>
  <si>
    <t>嘉华酒楼</t>
  </si>
  <si>
    <t>https://shenzhen.tuanyanwang.com/shop/3825</t>
  </si>
  <si>
    <t>上海林</t>
  </si>
  <si>
    <t>1583666714-4483</t>
  </si>
  <si>
    <t>潭海酒店</t>
  </si>
  <si>
    <t>https://shenzhen.tuanyanwang.com/shop/3745</t>
  </si>
  <si>
    <t>1583665180-4094</t>
  </si>
  <si>
    <t>崇明金茂凯悦酒店</t>
  </si>
  <si>
    <t>￥5588-8588/桌</t>
  </si>
  <si>
    <t>崇明县 陈家</t>
  </si>
  <si>
    <t>https://sh.tuanyanwang.com/shop/1996</t>
  </si>
  <si>
    <t>崇明区陈家镇</t>
  </si>
  <si>
    <t>1583653197-2380</t>
  </si>
  <si>
    <t>海外海皇冠假日酒店</t>
  </si>
  <si>
    <t>￥4888-5888/桌</t>
  </si>
  <si>
    <t>https://hz.tuanyanwang.com/shop/2835</t>
  </si>
  <si>
    <t>下城区上塘路</t>
  </si>
  <si>
    <t>1583654341-2778</t>
  </si>
  <si>
    <t>紫郡长安酒店</t>
  </si>
  <si>
    <t>雁塔区 朱雀大街</t>
  </si>
  <si>
    <t>https://xian.tuanyanwang.com/shop/4346</t>
  </si>
  <si>
    <t>西安雁塔区朱雀大街南段紫郡长安小区D9座</t>
  </si>
  <si>
    <t>1583665407-4148</t>
  </si>
  <si>
    <t>兆瑞国际大酒店</t>
  </si>
  <si>
    <t>https://wh.tuanyanwang.com/shop/2379</t>
  </si>
  <si>
    <t>江岸区香港路</t>
  </si>
  <si>
    <t>1583659305-3510</t>
  </si>
  <si>
    <t>珍宝假日饭店（河西店）</t>
  </si>
  <si>
    <t>￥2999-4299/桌</t>
  </si>
  <si>
    <t>https://nj.tuanyanwang.com/shop/3225</t>
  </si>
  <si>
    <t>1583665411-4149</t>
  </si>
  <si>
    <t>丹宁绘酒窖餐厅</t>
  </si>
  <si>
    <t>￥1580-2580/桌</t>
  </si>
  <si>
    <t>江岸区 江汉路</t>
  </si>
  <si>
    <t>https://wh.tuanyanwang.com/shop/2380</t>
  </si>
  <si>
    <t>江岸区解放大道</t>
  </si>
  <si>
    <t>1583663297-3720</t>
  </si>
  <si>
    <t>悦客假日酒店</t>
  </si>
  <si>
    <t>https://nj.tuanyanwang.com/shop/3948</t>
  </si>
  <si>
    <t>万丰苑</t>
  </si>
  <si>
    <t>1583655962-3221</t>
  </si>
  <si>
    <t>金福轩大酒店</t>
  </si>
  <si>
    <t>https://sz.tuanyanwang.com/shop/2937</t>
  </si>
  <si>
    <t>虎丘区竹园路203号</t>
  </si>
  <si>
    <t>1583653157-2363</t>
  </si>
  <si>
    <t>杭州致远大酒店</t>
  </si>
  <si>
    <t>￥2888-4188/桌</t>
  </si>
  <si>
    <t>https://hz.tuanyanwang.com/shop/2838</t>
  </si>
  <si>
    <t>1583666754-4491</t>
  </si>
  <si>
    <t>利宝阁 宝安店</t>
  </si>
  <si>
    <t>￥3680-8580/桌</t>
  </si>
  <si>
    <t>宝安区 宝安中心区</t>
  </si>
  <si>
    <t>https://shenzhen.tuanyanwang.com/shop/3753</t>
  </si>
  <si>
    <t>宝安中心区</t>
  </si>
  <si>
    <t>1583666707-4481</t>
  </si>
  <si>
    <t>上园大酒店</t>
  </si>
  <si>
    <t>￥3200-4500/桌</t>
  </si>
  <si>
    <t>https://shenzhen.tuanyanwang.com/shop/3743</t>
  </si>
  <si>
    <t>1583663066-3643</t>
  </si>
  <si>
    <t>长寿大酒店</t>
  </si>
  <si>
    <t>https://nj.tuanyanwang.com/shop/3366</t>
  </si>
  <si>
    <t>1583652840-2284</t>
  </si>
  <si>
    <t>浙江宾馆</t>
  </si>
  <si>
    <t>￥4288-5288/桌</t>
  </si>
  <si>
    <t>https://hz.tuanyanwang.com/shop/3594</t>
  </si>
  <si>
    <t>三台山</t>
  </si>
  <si>
    <t>1583667528-4740</t>
  </si>
  <si>
    <t>庐州宴</t>
  </si>
  <si>
    <t>https://hf.tuanyanwang.com/shop/4800</t>
  </si>
  <si>
    <t>1583663894-3925</t>
  </si>
  <si>
    <t>笙馆</t>
  </si>
  <si>
    <t>https://sh.tuanyanwang.com/shop/1801</t>
  </si>
  <si>
    <t>1583663705-3867</t>
  </si>
  <si>
    <t>瑞豪华廷花园酒店</t>
  </si>
  <si>
    <t>星沙经济开发区 东升路</t>
  </si>
  <si>
    <t>https://cs.tuanyanwang.com/shop/4627</t>
  </si>
  <si>
    <t>东升路</t>
  </si>
  <si>
    <t>1583654684-2864</t>
  </si>
  <si>
    <t>西安柴门家菜</t>
  </si>
  <si>
    <t>未央区 凤城三路</t>
  </si>
  <si>
    <t>https://xian.tuanyanwang.com/shop/6235</t>
  </si>
  <si>
    <t>1583657758-3460</t>
  </si>
  <si>
    <t>格莱美婚宴中心 吾悦店</t>
  </si>
  <si>
    <t>https://sz.tuanyanwang.com/shop/2576</t>
  </si>
  <si>
    <t>吴江区吴江开平路</t>
  </si>
  <si>
    <t>1583663713-3870</t>
  </si>
  <si>
    <t>人瑞大酒店</t>
  </si>
  <si>
    <t>￥888-1988/桌</t>
  </si>
  <si>
    <t>https://cs.tuanyanwang.com/shop/4630</t>
  </si>
  <si>
    <t>梅溪湖</t>
  </si>
  <si>
    <t>1583665890-4317</t>
  </si>
  <si>
    <t>怡苑生态农庄</t>
  </si>
  <si>
    <t>￥500-688/桌</t>
  </si>
  <si>
    <t>https://zz.tuanyanwang.com/shop/5164</t>
  </si>
  <si>
    <t>1583656336-3319</t>
  </si>
  <si>
    <t>老东吴食府（李公堤店</t>
  </si>
  <si>
    <t>https://sz.tuanyanwang.com/shop/4151</t>
  </si>
  <si>
    <t>小火车南码头站</t>
  </si>
  <si>
    <t>1583666604-4463</t>
  </si>
  <si>
    <t>深圳大梅沙中兴和泰酒店</t>
  </si>
  <si>
    <t>https://shenzhen.tuanyanwang.com/shop/3725</t>
  </si>
  <si>
    <t>1583655149-2952</t>
  </si>
  <si>
    <t>艺峰精品</t>
  </si>
  <si>
    <t>￥788-1388/桌</t>
  </si>
  <si>
    <t>小店区 王村南街</t>
  </si>
  <si>
    <t>https://ty.tuanyanwang.com/shop/4455</t>
  </si>
  <si>
    <t>小店区王村南街</t>
  </si>
  <si>
    <t>1583655880-3190</t>
  </si>
  <si>
    <t>雅杰戴斯酒店 苏州相城店</t>
  </si>
  <si>
    <t>https://sz.tuanyanwang.com/shop/2894</t>
  </si>
  <si>
    <t>相城区人民路4555号</t>
  </si>
  <si>
    <t>1583666027-4365</t>
  </si>
  <si>
    <t>特味村 特食尚</t>
  </si>
  <si>
    <t>https://zz.tuanyanwang.com/shop/5212</t>
  </si>
  <si>
    <t>二七区碧云路</t>
  </si>
  <si>
    <t>1583659941-3528</t>
  </si>
  <si>
    <t>建邺区 北京东路</t>
  </si>
  <si>
    <t>https://nj.tuanyanwang.com/shop/3244</t>
  </si>
  <si>
    <t>北京东路</t>
  </si>
  <si>
    <t>1583665308-4118</t>
  </si>
  <si>
    <t>欧伯中餐厅</t>
  </si>
  <si>
    <t>https://wh.tuanyanwang.com/shop/2349</t>
  </si>
  <si>
    <t>汉阳区知音大道</t>
  </si>
  <si>
    <t>1583652514-2185</t>
  </si>
  <si>
    <t>布鲁克酒店</t>
  </si>
  <si>
    <t>￥2888-3688/桌</t>
  </si>
  <si>
    <t>https://hz.tuanyanwang.com/shop/2968</t>
  </si>
  <si>
    <t>西湖区紫金港路</t>
  </si>
  <si>
    <t>1583663980-3957</t>
  </si>
  <si>
    <t>圣拉维一站式婚礼会馆 外滩幸福码头店</t>
  </si>
  <si>
    <t>https://sh.tuanyanwang.com/shop/1850</t>
  </si>
  <si>
    <t>1583663497-3792</t>
  </si>
  <si>
    <t>戴斯国际酒店</t>
  </si>
  <si>
    <t>https://nj.tuanyanwang.com/shop/4020</t>
  </si>
  <si>
    <t>雨花台周边</t>
  </si>
  <si>
    <t>1583654707-2870</t>
  </si>
  <si>
    <t>秦香府酒楼 锦业二路店</t>
  </si>
  <si>
    <t>￥898-2198/桌</t>
  </si>
  <si>
    <t>雁塔区</t>
  </si>
  <si>
    <t>https://xian.tuanyanwang.com/shop/6265</t>
  </si>
  <si>
    <t>西安雁塔区锦业二路</t>
  </si>
  <si>
    <t>1583665280-4108</t>
  </si>
  <si>
    <t>品年华酒店</t>
  </si>
  <si>
    <t>￥899-2299/桌</t>
  </si>
  <si>
    <t>https://wh.tuanyanwang.com/shop/2339</t>
  </si>
  <si>
    <t>汉阳区芳草路</t>
  </si>
  <si>
    <t>1583659216-3506</t>
  </si>
  <si>
    <t>华世博纪大酒店</t>
  </si>
  <si>
    <t>￥2099-3999/桌</t>
  </si>
  <si>
    <t>https://nj.tuanyanwang.com/shop/3220</t>
  </si>
  <si>
    <t>1583667160-4613</t>
  </si>
  <si>
    <t>https://shenzhen.tuanyanwang.com/shop/3885</t>
  </si>
  <si>
    <t>1583665687-4240</t>
  </si>
  <si>
    <t>好苑新海天大酒店</t>
  </si>
  <si>
    <t>https://wh.tuanyanwang.com/shop/2497</t>
  </si>
  <si>
    <t>武昌区洪山路</t>
  </si>
  <si>
    <t>1583652554-2202</t>
  </si>
  <si>
    <t>杭州海华大酒店</t>
  </si>
  <si>
    <t>https://hz.tuanyanwang.com/shop/2985</t>
  </si>
  <si>
    <t>1583653714-2555</t>
  </si>
  <si>
    <t>至尊品香酒楼</t>
  </si>
  <si>
    <t>https://km.tuanyanwang.com/shop/2263</t>
  </si>
  <si>
    <t>昆明市盘龙区北市区</t>
  </si>
  <si>
    <t>1583655748-3134</t>
  </si>
  <si>
    <t>苏州阳澄湖澜廷度假酒店</t>
  </si>
  <si>
    <t>https://sz.tuanyanwang.com/shop/2541</t>
  </si>
  <si>
    <t>工业园区阳澄半岛慈云路</t>
  </si>
  <si>
    <t>1583656506-3393</t>
  </si>
  <si>
    <t>唐城大酒店</t>
  </si>
  <si>
    <t>￥880-1680/桌</t>
  </si>
  <si>
    <t>友新</t>
  </si>
  <si>
    <t>https://sz.tuanyanwang.com/shop/4225</t>
  </si>
  <si>
    <t>1583663177-3678</t>
  </si>
  <si>
    <t>源江渔港定淮门店</t>
  </si>
  <si>
    <t>https://nj.tuanyanwang.com/shop/3406</t>
  </si>
  <si>
    <t>鼓楼区定淮门大街</t>
  </si>
  <si>
    <t>1583665301-4115</t>
  </si>
  <si>
    <t>帅府车友饭店</t>
  </si>
  <si>
    <t>https://wh.tuanyanwang.com/shop/2346</t>
  </si>
  <si>
    <t>汉阳区龙阳大道</t>
  </si>
  <si>
    <t>1583652425-2146</t>
  </si>
  <si>
    <t>博赛德宾馆</t>
  </si>
  <si>
    <t>￥2688-5888/桌</t>
  </si>
  <si>
    <t>滨江区 西兴</t>
  </si>
  <si>
    <t>https://hz.tuanyanwang.com/shop/2810</t>
  </si>
  <si>
    <t>滨江区江陵路</t>
  </si>
  <si>
    <t>1583655882-3191</t>
  </si>
  <si>
    <t>爱你一万年宴会中心</t>
  </si>
  <si>
    <t>https://sz.tuanyanwang.com/shop/2895</t>
  </si>
  <si>
    <t>相城区华元路880号</t>
  </si>
  <si>
    <t>1583652404-2138</t>
  </si>
  <si>
    <t>海外海百纳大酒店</t>
  </si>
  <si>
    <t>￥2688-3888/桌</t>
  </si>
  <si>
    <t>https://hz.tuanyanwang.com/shop/2802</t>
  </si>
  <si>
    <t>拱墅区沈半路</t>
  </si>
  <si>
    <t>1583665809-4290</t>
  </si>
  <si>
    <t>丰乐园大酒店</t>
  </si>
  <si>
    <t>￥808-1008/桌</t>
  </si>
  <si>
    <t>惠济区 省体育中心</t>
  </si>
  <si>
    <t>https://zz.tuanyanwang.com/shop/5137</t>
  </si>
  <si>
    <t>惠济区省体育中心</t>
  </si>
  <si>
    <t>1583652858-2287</t>
  </si>
  <si>
    <t>乡醉食府</t>
  </si>
  <si>
    <t>https://hz.tuanyanwang.com/shop/3597</t>
  </si>
  <si>
    <t>1583662948-3624</t>
  </si>
  <si>
    <t>南京世茂滨江希尔顿酒店</t>
  </si>
  <si>
    <t>￥5288-5288/桌</t>
  </si>
  <si>
    <t>鼓楼区 淮滨路</t>
  </si>
  <si>
    <t>https://nj.tuanyanwang.com/shop/3347</t>
  </si>
  <si>
    <t>鼓楼区淮滨路</t>
  </si>
  <si>
    <t>1583655347-2992</t>
  </si>
  <si>
    <t>新食代</t>
  </si>
  <si>
    <t>https://ty.tuanyanwang.com/shop/4495</t>
  </si>
  <si>
    <t>1583663267-3708</t>
  </si>
  <si>
    <t>喜同宴</t>
  </si>
  <si>
    <t>￥1000-1200/桌</t>
  </si>
  <si>
    <t>https://nj.tuanyanwang.com/shop/3936</t>
  </si>
  <si>
    <t>上元里</t>
  </si>
  <si>
    <t>1583653240-2389</t>
  </si>
  <si>
    <t>舟波食府</t>
  </si>
  <si>
    <t>￥980-1280/桌</t>
  </si>
  <si>
    <t>江北区 孔浦</t>
  </si>
  <si>
    <t>https://nb.tuanyanwang.com/shop/3045</t>
  </si>
  <si>
    <t>江北区环城北路</t>
  </si>
  <si>
    <t>1583667510-4732</t>
  </si>
  <si>
    <t>两淮豪生大酒店</t>
  </si>
  <si>
    <t>￥2199-3199/桌</t>
  </si>
  <si>
    <t>https://hf.tuanyanwang.com/shop/4792</t>
  </si>
  <si>
    <t>1583652394-2133</t>
  </si>
  <si>
    <t>杭州梅子青酒店</t>
  </si>
  <si>
    <t>￥2588-3988/桌</t>
  </si>
  <si>
    <t>https://hz.tuanyanwang.com/shop/2797</t>
  </si>
  <si>
    <t>1583667220-4640</t>
  </si>
  <si>
    <t>华霆酒店</t>
  </si>
  <si>
    <t>￥1488-2988/桌</t>
  </si>
  <si>
    <t>福田区 上步</t>
  </si>
  <si>
    <t>https://shenzhen.tuanyanwang.com/shop/3864</t>
  </si>
  <si>
    <t>上步</t>
  </si>
  <si>
    <t>1583667071-4591</t>
  </si>
  <si>
    <t>井冈山上 公明店</t>
  </si>
  <si>
    <t>￥566-788/桌</t>
  </si>
  <si>
    <t>光明新区 环田路</t>
  </si>
  <si>
    <t>https://shenzhen.tuanyanwang.com/shop/3853</t>
  </si>
  <si>
    <t>环田路</t>
  </si>
  <si>
    <t>1583654909-2913</t>
  </si>
  <si>
    <t>山西国贸大饭店</t>
  </si>
  <si>
    <t>杏花岭区 府东府西</t>
  </si>
  <si>
    <t>https://ty.tuanyanwang.com/shop/4416</t>
  </si>
  <si>
    <t>府东府西</t>
  </si>
  <si>
    <t>1583664042-3973</t>
  </si>
  <si>
    <t>月明楼公馆</t>
  </si>
  <si>
    <t>￥4188-6888/桌</t>
  </si>
  <si>
    <t>黄浦区 南浦大桥</t>
  </si>
  <si>
    <t>https://sh.tuanyanwang.com/shop/1868</t>
  </si>
  <si>
    <t>黄浦区南浦大桥</t>
  </si>
  <si>
    <t>1583652435-2151</t>
  </si>
  <si>
    <t>千谷千家</t>
  </si>
  <si>
    <t>近郊 桐庐县</t>
  </si>
  <si>
    <t>https://hz.tuanyanwang.com/shop/2859</t>
  </si>
  <si>
    <t>近郊桐庐县</t>
  </si>
  <si>
    <t>1583654397-2788</t>
  </si>
  <si>
    <t>义鸣楼</t>
  </si>
  <si>
    <t>https://xian.tuanyanwang.com/shop/4358</t>
  </si>
  <si>
    <t>新城区解放路108号</t>
  </si>
  <si>
    <t>1583667187-4625</t>
  </si>
  <si>
    <t>幸福楼粤菜酒家</t>
  </si>
  <si>
    <t>https://shenzhen.tuanyanwang.com/shop/3897</t>
  </si>
  <si>
    <t>前海路</t>
  </si>
  <si>
    <t>1583655710-3118</t>
  </si>
  <si>
    <t>御湖园大酒店</t>
  </si>
  <si>
    <t>￥1200-2280/桌</t>
  </si>
  <si>
    <t>https://sz.tuanyanwang.com/shop/2518</t>
  </si>
  <si>
    <t>1583653191-2377</t>
  </si>
  <si>
    <t>华悦国际酒店</t>
  </si>
  <si>
    <t>￥2588-5188/桌</t>
  </si>
  <si>
    <t>https://hz.tuanyanwang.com/shop/2827</t>
  </si>
  <si>
    <t>1583664064-3981</t>
  </si>
  <si>
    <t>鼎邦俪池私人会馆</t>
  </si>
  <si>
    <t>￥6288-8888/桌</t>
  </si>
  <si>
    <t>https://sh.tuanyanwang.com/shop/1884</t>
  </si>
  <si>
    <t>长宁区西郊</t>
  </si>
  <si>
    <t>1583664101-3996</t>
  </si>
  <si>
    <t>小南国 大华店</t>
  </si>
  <si>
    <t>宝山区 大华路</t>
  </si>
  <si>
    <t>https://sh.tuanyanwang.com/shop/1963</t>
  </si>
  <si>
    <t>宝山区大华</t>
  </si>
  <si>
    <t>1583653844-2611</t>
  </si>
  <si>
    <t>外坝山田</t>
  </si>
  <si>
    <t>￥698-1288/桌</t>
  </si>
  <si>
    <t>盘龙区 盘龙周边</t>
  </si>
  <si>
    <t>https://km.tuanyanwang.com/shop/2318</t>
  </si>
  <si>
    <t>盘龙区穿金路</t>
  </si>
  <si>
    <t>1583655878-3189</t>
  </si>
  <si>
    <t>阳澄湖维景国际度假酒店</t>
  </si>
  <si>
    <t>https://sz.tuanyanwang.com/shop/2893</t>
  </si>
  <si>
    <t>相城区阳澄湖旅游度假区湖港路1号</t>
  </si>
  <si>
    <t>1583663054-3640</t>
  </si>
  <si>
    <t>南京威斯汀大酒店</t>
  </si>
  <si>
    <t>￥5199-5199/桌</t>
  </si>
  <si>
    <t>https://nj.tuanyanwang.com/shop/3363</t>
  </si>
  <si>
    <t>1583666015-4361</t>
  </si>
  <si>
    <t>河南绿兴度假村</t>
  </si>
  <si>
    <t>￥698-1098/桌</t>
  </si>
  <si>
    <t>https://zz.tuanyanwang.com/shop/5208</t>
  </si>
  <si>
    <t>二七周边</t>
  </si>
  <si>
    <t>1583665960-4344</t>
  </si>
  <si>
    <t>https://zz.tuanyanwang.com/shop/5191</t>
  </si>
  <si>
    <t>京广路</t>
  </si>
  <si>
    <t>1583655419-3018</t>
  </si>
  <si>
    <t>海棠湾大酒店</t>
  </si>
  <si>
    <t>https://ty.tuanyanwang.com/shop/4530</t>
  </si>
  <si>
    <t>万达广场</t>
  </si>
  <si>
    <t>1583653256-2395</t>
  </si>
  <si>
    <t>黎煜酒店</t>
  </si>
  <si>
    <t>https://nb.tuanyanwang.com/shop/3051</t>
  </si>
  <si>
    <t>江北区保国寺</t>
  </si>
  <si>
    <t>1583659179-3501</t>
  </si>
  <si>
    <t>鹿源生态度假酒店</t>
  </si>
  <si>
    <t>￥880-1288/桌</t>
  </si>
  <si>
    <t>浦口区 顶山</t>
  </si>
  <si>
    <t>https://nj.tuanyanwang.com/shop/3214</t>
  </si>
  <si>
    <t>浦口区顶山永宁镇</t>
  </si>
  <si>
    <t>1583653508-2476</t>
  </si>
  <si>
    <t>开元新世纪大酒店</t>
  </si>
  <si>
    <t>https://nb.tuanyanwang.com/shop/3135</t>
  </si>
  <si>
    <t>宁海县桃园中路</t>
  </si>
  <si>
    <t>1583666872-4513</t>
  </si>
  <si>
    <t>食食在在</t>
  </si>
  <si>
    <t>￥538-1288/桌</t>
  </si>
  <si>
    <t>https://shenzhen.tuanyanwang.com/shop/3775</t>
  </si>
  <si>
    <t>1583659558-3517</t>
  </si>
  <si>
    <t>文鼎壹号</t>
  </si>
  <si>
    <t>￥1999-3999/桌</t>
  </si>
  <si>
    <t>https://nj.tuanyanwang.com/shop/3233</t>
  </si>
  <si>
    <t>1583660046-3531</t>
  </si>
  <si>
    <t>十朝春酒店</t>
  </si>
  <si>
    <t>https://nj.tuanyanwang.com/shop/3247</t>
  </si>
  <si>
    <t>1583653881-2622</t>
  </si>
  <si>
    <t>粤凝香</t>
  </si>
  <si>
    <t>￥1280-1280/桌</t>
  </si>
  <si>
    <t>高新区 丈八西路</t>
  </si>
  <si>
    <t>https://xian.tuanyanwang.com/shop/1457</t>
  </si>
  <si>
    <t>高新区丈八东路</t>
  </si>
  <si>
    <t>1583666019-4362</t>
  </si>
  <si>
    <t>https://zz.tuanyanwang.com/shop/5209</t>
  </si>
  <si>
    <t>1583654657-2859</t>
  </si>
  <si>
    <t>西安和成悦酒楼</t>
  </si>
  <si>
    <t>https://xian.tuanyanwang.com/shop/6220</t>
  </si>
  <si>
    <t>西安未央区凤城八路与文景路十字路口西北角</t>
  </si>
  <si>
    <t>1583654424-2796</t>
  </si>
  <si>
    <t>同盛祥饭庄 西荷店</t>
  </si>
  <si>
    <t>https://xian.tuanyanwang.com/shop/4366</t>
  </si>
  <si>
    <t>西安碑林区劳卫路1号</t>
  </si>
  <si>
    <t>1583663081-3648</t>
  </si>
  <si>
    <t>向阳渔港（江东店）</t>
  </si>
  <si>
    <t>鼓楼区 东宝路</t>
  </si>
  <si>
    <t>https://nj.tuanyanwang.com/shop/3371</t>
  </si>
  <si>
    <t>鼓楼区东宝路</t>
  </si>
  <si>
    <t>1583666359-4429</t>
  </si>
  <si>
    <t>海上皇海鲜酒家</t>
  </si>
  <si>
    <t>https://shenzhen.tuanyanwang.com/shop/3691</t>
  </si>
  <si>
    <t>1583653907-2634</t>
  </si>
  <si>
    <t>湘遇人家食府</t>
  </si>
  <si>
    <t>https://xian.tuanyanwang.com/shop/1471</t>
  </si>
  <si>
    <t>1583655168-2959</t>
  </si>
  <si>
    <t>太原凯宾斯基饭店</t>
  </si>
  <si>
    <t>￥3888-4588/桌</t>
  </si>
  <si>
    <t>小店区 体育西路</t>
  </si>
  <si>
    <t>https://ty.tuanyanwang.com/shop/4462</t>
  </si>
  <si>
    <t>小店区体育西路</t>
  </si>
  <si>
    <t>1583656327-3315</t>
  </si>
  <si>
    <t>苏州御湖山庄酒店</t>
  </si>
  <si>
    <t>https://sz.tuanyanwang.com/shop/4147</t>
  </si>
  <si>
    <t>兵胜路</t>
  </si>
  <si>
    <t>1583656512-3396</t>
  </si>
  <si>
    <t>水天堂西餐厅 观前店</t>
  </si>
  <si>
    <t>￥1080-1680/桌</t>
  </si>
  <si>
    <t>https://sz.tuanyanwang.com/shop/4228</t>
  </si>
  <si>
    <t>1583664274-4052</t>
  </si>
  <si>
    <t>外滩三号黄浦会</t>
  </si>
  <si>
    <t>￥4588-6488/桌</t>
  </si>
  <si>
    <t>https://sh.tuanyanwang.com/shop/1876</t>
  </si>
  <si>
    <t>黄浦区外滩</t>
  </si>
  <si>
    <t>1583655587-3072</t>
  </si>
  <si>
    <t>西加酒店</t>
  </si>
  <si>
    <t>https://xining.tuanyanwang.com/shop/4616</t>
  </si>
  <si>
    <t>1583652255-2071</t>
  </si>
  <si>
    <t>华盛婚礼会馆 外滩22号</t>
  </si>
  <si>
    <t>https://hz.tuanyanwang.com/shop/2720</t>
  </si>
  <si>
    <t>1583666320-4424</t>
  </si>
  <si>
    <t>未来大酒店</t>
  </si>
  <si>
    <t>￥798-1398/桌</t>
  </si>
  <si>
    <t>https://zz.tuanyanwang.com/shop/5261</t>
  </si>
  <si>
    <t>1583663848-3906</t>
  </si>
  <si>
    <t>上海卓美亚喜玛拉雅酒店</t>
  </si>
  <si>
    <t>￥12888-8888/桌</t>
  </si>
  <si>
    <t>浦东新区 张江</t>
  </si>
  <si>
    <t>https://sh.tuanyanwang.com/shop/1775</t>
  </si>
  <si>
    <t>浦东区梅花路</t>
  </si>
  <si>
    <t>1583655544-3063</t>
  </si>
  <si>
    <t>远东大酒店 三江盛鼎美食城</t>
  </si>
  <si>
    <t>https://xining.tuanyanwang.com/shop/4594</t>
  </si>
  <si>
    <t>昆仑东路</t>
  </si>
  <si>
    <t>1583653549-2493</t>
  </si>
  <si>
    <t>涌香海鲜世界餐厅</t>
  </si>
  <si>
    <t>￥2188-5288/桌</t>
  </si>
  <si>
    <t>鄞州区 钟公庙</t>
  </si>
  <si>
    <t>https://nb.tuanyanwang.com/shop/3154</t>
  </si>
  <si>
    <t>鄞州区樟溪北路</t>
  </si>
  <si>
    <t>1583654487-2820</t>
  </si>
  <si>
    <t>白鹿婚礼庄园</t>
  </si>
  <si>
    <t>￥1680-1680/桌</t>
  </si>
  <si>
    <t>https://xian.tuanyanwang.com/shop/4550</t>
  </si>
  <si>
    <t>西安灞桥区狄寨街办</t>
  </si>
  <si>
    <t>1583655771-3144</t>
  </si>
  <si>
    <t>东吴饭店</t>
  </si>
  <si>
    <t>￥1580-2280/桌</t>
  </si>
  <si>
    <t>沧浪 葑门</t>
  </si>
  <si>
    <t>https://sz.tuanyanwang.com/shop/2554</t>
  </si>
  <si>
    <t>沧浪区十全街</t>
  </si>
  <si>
    <t>1583667540-4746</t>
  </si>
  <si>
    <t>浙商瑞雅国际酒店</t>
  </si>
  <si>
    <t>￥1399-1599/桌</t>
  </si>
  <si>
    <t>蜀山区 长江西路</t>
  </si>
  <si>
    <t>https://hf.tuanyanwang.com/shop/4806</t>
  </si>
  <si>
    <t>长江西路</t>
  </si>
  <si>
    <t>1583666896-4523</t>
  </si>
  <si>
    <t>湘军后厨</t>
  </si>
  <si>
    <t>￥668-1088/桌</t>
  </si>
  <si>
    <t>https://shenzhen.tuanyanwang.com/shop/3785</t>
  </si>
  <si>
    <t>1583666062-4374</t>
  </si>
  <si>
    <t>丰泰川豫汇</t>
  </si>
  <si>
    <t>二七区 嵩山南路</t>
  </si>
  <si>
    <t>https://zz.tuanyanwang.com/shop/5221</t>
  </si>
  <si>
    <t>嵩山南路</t>
  </si>
  <si>
    <t>1583667055-4584</t>
  </si>
  <si>
    <t>重庆酸菜鱼</t>
  </si>
  <si>
    <t>https://shenzhen.tuanyanwang.com/shop/3846</t>
  </si>
  <si>
    <t>1583654115-2723</t>
  </si>
  <si>
    <t>黄河宾馆</t>
  </si>
  <si>
    <t>￥1388-2488/桌</t>
  </si>
  <si>
    <t>新城区 互助路立交</t>
  </si>
  <si>
    <t>https://xian.tuanyanwang.com/shop/1583</t>
  </si>
  <si>
    <t>西安新城区幸福北路1号</t>
  </si>
  <si>
    <t>1583655446-3027</t>
  </si>
  <si>
    <t>芙蓉酒楼 顺城店</t>
  </si>
  <si>
    <t>￥548-838/桌</t>
  </si>
  <si>
    <t>https://ty.tuanyanwang.com/shop/4524</t>
  </si>
  <si>
    <t>1583652786-2269</t>
  </si>
  <si>
    <t>古咖精品酒店</t>
  </si>
  <si>
    <t>https://hz.tuanyanwang.com/shop/3560</t>
  </si>
  <si>
    <t>1583656171-3271</t>
  </si>
  <si>
    <t>颐舍温泉酒店</t>
  </si>
  <si>
    <t>￥1488-4199/桌</t>
  </si>
  <si>
    <t>https://sz.tuanyanwang.com/shop/4103</t>
  </si>
  <si>
    <t>滨湖大道</t>
  </si>
  <si>
    <t>1583655439-3024</t>
  </si>
  <si>
    <t>经纬宾馆</t>
  </si>
  <si>
    <t>￥480-1028/桌</t>
  </si>
  <si>
    <t>榆次区 经纬路</t>
  </si>
  <si>
    <t>https://ty.tuanyanwang.com/shop/4521</t>
  </si>
  <si>
    <t>经纬路</t>
  </si>
  <si>
    <t>1583662898-3617</t>
  </si>
  <si>
    <t>金港小镇</t>
  </si>
  <si>
    <t>玄武区 孝陵卫</t>
  </si>
  <si>
    <t>https://nj.tuanyanwang.com/shop/3340</t>
  </si>
  <si>
    <t>玄武区孝陵卫街</t>
  </si>
  <si>
    <t>1583654469-2812</t>
  </si>
  <si>
    <t>骊苑大酒店</t>
  </si>
  <si>
    <t>https://xian.tuanyanwang.com/shop/4382</t>
  </si>
  <si>
    <t>西安莲湖区劳动南路</t>
  </si>
  <si>
    <t>1583653702-2549</t>
  </si>
  <si>
    <t>1910火车南站餐厅</t>
  </si>
  <si>
    <t>https://km.tuanyanwang.com/shop/2257</t>
  </si>
  <si>
    <t>1583655622-3088</t>
  </si>
  <si>
    <t>可可西里俱乐部</t>
  </si>
  <si>
    <t>https://xining.tuanyanwang.com/shop/4575</t>
  </si>
  <si>
    <t>1583665421-4152</t>
  </si>
  <si>
    <t>武汉锦绣江南酒楼</t>
  </si>
  <si>
    <t>https://wh.tuanyanwang.com/shop/2384</t>
  </si>
  <si>
    <t>江岸区武汉大道</t>
  </si>
  <si>
    <t>1583656037-3249</t>
  </si>
  <si>
    <t>建屋国际酒店</t>
  </si>
  <si>
    <t>￥3388-4388/桌</t>
  </si>
  <si>
    <t>https://sz.tuanyanwang.com/shop/4066</t>
  </si>
  <si>
    <t>融安街</t>
  </si>
  <si>
    <t>1583653138-2355</t>
  </si>
  <si>
    <t>溪上玫瑰园</t>
  </si>
  <si>
    <t>￥2588-3388/桌</t>
  </si>
  <si>
    <t>余杭区 五常</t>
  </si>
  <si>
    <t>https://hz.tuanyanwang.com/shop/2818</t>
  </si>
  <si>
    <t>余杭区五常大道</t>
  </si>
  <si>
    <t>1583652429-2148</t>
  </si>
  <si>
    <t>索菲特西湖大酒店</t>
  </si>
  <si>
    <t>￥4888-12888/桌</t>
  </si>
  <si>
    <t>https://hz.tuanyanwang.com/shop/2856</t>
  </si>
  <si>
    <t>上城区西湖大道</t>
  </si>
  <si>
    <t>1583652427-2147</t>
  </si>
  <si>
    <t>杭州志成大酒店</t>
  </si>
  <si>
    <t>￥2588-3588/桌</t>
  </si>
  <si>
    <t>滨江区 浦沿</t>
  </si>
  <si>
    <t>https://hz.tuanyanwang.com/shop/2811</t>
  </si>
  <si>
    <t>滨江区东信大道</t>
  </si>
  <si>
    <t>1583665660-4231</t>
  </si>
  <si>
    <t>武汉恒大酒店</t>
  </si>
  <si>
    <t>https://wh.tuanyanwang.com/shop/2488</t>
  </si>
  <si>
    <t>武昌区庙岭镇</t>
  </si>
  <si>
    <t>1583653764-2576</t>
  </si>
  <si>
    <t>怡景园度假酒店培训中心</t>
  </si>
  <si>
    <t>https://km.tuanyanwang.com/shop/2290</t>
  </si>
  <si>
    <t>西山区滇池路</t>
  </si>
  <si>
    <t>1583666243-4408</t>
  </si>
  <si>
    <t>小林酒家 七店</t>
  </si>
  <si>
    <t>金水区 三全路</t>
  </si>
  <si>
    <t>https://zz.tuanyanwang.com/shop/5273</t>
  </si>
  <si>
    <t>金水区三全路</t>
  </si>
  <si>
    <t>1583666345-4427</t>
  </si>
  <si>
    <t>深圳富苑皇冠假日套房酒店</t>
  </si>
  <si>
    <t>罗湖区 国贸</t>
  </si>
  <si>
    <t>https://shenzhen.tuanyanwang.com/shop/3689</t>
  </si>
  <si>
    <t>国贸</t>
  </si>
  <si>
    <t>1583656433-3361</t>
  </si>
  <si>
    <t>名尚大酒店</t>
  </si>
  <si>
    <t>元和</t>
  </si>
  <si>
    <t>https://sz.tuanyanwang.com/shop/4193</t>
  </si>
  <si>
    <t>1583663560-3818</t>
  </si>
  <si>
    <t>天盛大酒店</t>
  </si>
  <si>
    <t>￥1999-3499/桌</t>
  </si>
  <si>
    <t>https://nj.tuanyanwang.com/shop/4046</t>
  </si>
  <si>
    <t>洪武路</t>
  </si>
  <si>
    <t>1583666987-4555</t>
  </si>
  <si>
    <t>澳葡街风味酒家 天安分店</t>
  </si>
  <si>
    <t>￥1988-3488/桌</t>
  </si>
  <si>
    <t>https://shenzhen.tuanyanwang.com/shop/3817</t>
  </si>
  <si>
    <t>1583653523-2483</t>
  </si>
  <si>
    <t>渔人码头饭店</t>
  </si>
  <si>
    <t>https://nb.tuanyanwang.com/shop/3143</t>
  </si>
  <si>
    <t>慈溪市金源大道与金合路</t>
  </si>
  <si>
    <t>1583663547-3812</t>
  </si>
  <si>
    <t>江苏饭店</t>
  </si>
  <si>
    <t>￥3299-3599/桌</t>
  </si>
  <si>
    <t>https://nj.tuanyanwang.com/shop/4040</t>
  </si>
  <si>
    <t>长白街</t>
  </si>
  <si>
    <t>1583655721-3122</t>
  </si>
  <si>
    <t>金腾大酒店</t>
  </si>
  <si>
    <t>https://sz.tuanyanwang.com/shop/2522</t>
  </si>
  <si>
    <t>相城区春丰路</t>
  </si>
  <si>
    <t>1583654467-2811</t>
  </si>
  <si>
    <t>罗胖大酒楼 丰镐东路店</t>
  </si>
  <si>
    <t>￥488-488/桌</t>
  </si>
  <si>
    <t>https://xian.tuanyanwang.com/shop/4381</t>
  </si>
  <si>
    <t>西安莲湖区丰镐东路</t>
  </si>
  <si>
    <t>1583667057-4585</t>
  </si>
  <si>
    <t>蜀味川香</t>
  </si>
  <si>
    <t>￥888-1088/桌</t>
  </si>
  <si>
    <t>福田区 福田周边</t>
  </si>
  <si>
    <t>https://shenzhen.tuanyanwang.com/shop/3847</t>
  </si>
  <si>
    <t>福田周边</t>
  </si>
  <si>
    <t>1583660495-3544</t>
  </si>
  <si>
    <t>金马壹号公馆</t>
  </si>
  <si>
    <t>https://nj.tuanyanwang.com/shop/3264</t>
  </si>
  <si>
    <t>建邺区奥体大街</t>
  </si>
  <si>
    <t>1583657087-3443</t>
  </si>
  <si>
    <t>绿光开心农场—香草恋人馆生态餐厅</t>
  </si>
  <si>
    <t>横泾</t>
  </si>
  <si>
    <t>https://sz.tuanyanwang.com/shop/4275</t>
  </si>
  <si>
    <t>1583655680-3107</t>
  </si>
  <si>
    <t>雅杰大酒店 好阳光店</t>
  </si>
  <si>
    <t>https://sz.tuanyanwang.com/shop/2506</t>
  </si>
  <si>
    <t>吴中区石湖东路</t>
  </si>
  <si>
    <t>1583655355-2994</t>
  </si>
  <si>
    <t>林海渔乡海鲜楼</t>
  </si>
  <si>
    <t>￥588-1388/桌</t>
  </si>
  <si>
    <t>https://ty.tuanyanwang.com/shop/4497</t>
  </si>
  <si>
    <t>并州北路</t>
  </si>
  <si>
    <t>1583663427-3765</t>
  </si>
  <si>
    <t>明发珍珠泉大酒店</t>
  </si>
  <si>
    <t>https://nj.tuanyanwang.com/shop/3993</t>
  </si>
  <si>
    <t>珍珠街</t>
  </si>
  <si>
    <t>1583654308-2768</t>
  </si>
  <si>
    <t>金海湾海鲜</t>
  </si>
  <si>
    <t>￥998-2980/桌</t>
  </si>
  <si>
    <t>碑林区</t>
  </si>
  <si>
    <t>https://xian.tuanyanwang.com/shop/4336</t>
  </si>
  <si>
    <t>西安碑林区金花北路176号</t>
  </si>
  <si>
    <t>1583654496-2824</t>
  </si>
  <si>
    <t>飞鹿商务酒店</t>
  </si>
  <si>
    <t>https://xian.tuanyanwang.com/shop/1500</t>
  </si>
  <si>
    <t>西安莲湖区莲湖路</t>
  </si>
  <si>
    <t>1583665779-4277</t>
  </si>
  <si>
    <t>郑州盛和园生态餐饮</t>
  </si>
  <si>
    <t>￥699-899/桌</t>
  </si>
  <si>
    <t>https://zz.tuanyanwang.com/shop/5124</t>
  </si>
  <si>
    <t>1583652535-2194</t>
  </si>
  <si>
    <t>杭州五洋假日酒店</t>
  </si>
  <si>
    <t>￥3388-4588/桌</t>
  </si>
  <si>
    <t>https://hz.tuanyanwang.com/shop/2977</t>
  </si>
  <si>
    <t>1583654517-2829</t>
  </si>
  <si>
    <t>美原国际酒店</t>
  </si>
  <si>
    <t>￥1388-2188/桌</t>
  </si>
  <si>
    <t>https://xian.tuanyanwang.com/shop/1581</t>
  </si>
  <si>
    <t>西安新城区解放路77号</t>
  </si>
  <si>
    <t>1583654611-2847</t>
  </si>
  <si>
    <t>川渝人家 海韵店</t>
  </si>
  <si>
    <t>￥699-1399/桌</t>
  </si>
  <si>
    <t>https://xian.tuanyanwang.com/shop/6231</t>
  </si>
  <si>
    <t>西安未央区凤城三路</t>
  </si>
  <si>
    <t>1583655838-3175</t>
  </si>
  <si>
    <t>新东吴珍珠大酒店</t>
  </si>
  <si>
    <t>金阊 西园</t>
  </si>
  <si>
    <t>https://sz.tuanyanwang.com/shop/2879</t>
  </si>
  <si>
    <t>金阊区姑苏区西园路</t>
  </si>
  <si>
    <t>1583665704-4246</t>
  </si>
  <si>
    <t>元通中州国际大饭店</t>
  </si>
  <si>
    <t>中原区 建设西路</t>
  </si>
  <si>
    <t>https://zz.tuanyanwang.com/shop/5093</t>
  </si>
  <si>
    <t>建设西路</t>
  </si>
  <si>
    <t>1583659214-3505</t>
  </si>
  <si>
    <t>龙华大酒店</t>
  </si>
  <si>
    <t>https://nj.tuanyanwang.com/shop/3218</t>
  </si>
  <si>
    <t>浦口区顶山街</t>
  </si>
  <si>
    <t>1583660113-3533</t>
  </si>
  <si>
    <t>奥缇水韵商务会所</t>
  </si>
  <si>
    <t>https://nj.tuanyanwang.com/shop/3250</t>
  </si>
  <si>
    <t>河西城区</t>
  </si>
  <si>
    <t>1583663440-3771</t>
  </si>
  <si>
    <t>金钥匙商务酒店</t>
  </si>
  <si>
    <t>秦淮区 卫岗</t>
  </si>
  <si>
    <t>https://nj.tuanyanwang.com/shop/3999</t>
  </si>
  <si>
    <t>卫岗</t>
  </si>
  <si>
    <t>1583655702-3114</t>
  </si>
  <si>
    <t>嘉盛丽廷国际酒店</t>
  </si>
  <si>
    <t>￥1888-4088/桌</t>
  </si>
  <si>
    <t>https://sz.tuanyanwang.com/shop/2514</t>
  </si>
  <si>
    <t>吴中区苏蠡路</t>
  </si>
  <si>
    <t>1583663868-3914</t>
  </si>
  <si>
    <t>华盛婚礼会馆 思南路店</t>
  </si>
  <si>
    <t>https://sh.tuanyanwang.com/shop/1790</t>
  </si>
  <si>
    <t>1583654350-2782</t>
  </si>
  <si>
    <t>德泰楼</t>
  </si>
  <si>
    <t>https://xian.tuanyanwang.com/shop/4352</t>
  </si>
  <si>
    <t>西安莲湖区莲湖路中段107号</t>
  </si>
  <si>
    <t>1583652338-2108</t>
  </si>
  <si>
    <t>杭州唐宫海鲜舫</t>
  </si>
  <si>
    <t>￥2988-5988/桌</t>
  </si>
  <si>
    <t>https://hz.tuanyanwang.com/shop/2757</t>
  </si>
  <si>
    <t>江干区万象城</t>
  </si>
  <si>
    <t>1583652673-2246</t>
  </si>
  <si>
    <t>云栖海航度假酒店</t>
  </si>
  <si>
    <t>https://hz.tuanyanwang.com/shop/3537</t>
  </si>
  <si>
    <t>梅灵路</t>
  </si>
  <si>
    <t>1583654117-2724</t>
  </si>
  <si>
    <t>唐城宾馆</t>
  </si>
  <si>
    <t>￥2299-2299/桌</t>
  </si>
  <si>
    <t>雁塔区 含光路</t>
  </si>
  <si>
    <t>容纳97桌</t>
  </si>
  <si>
    <t>https://xian.tuanyanwang.com/shop/1585</t>
  </si>
  <si>
    <t>西安雁塔区含光路南段229号</t>
  </si>
  <si>
    <t>1583652774-2267</t>
  </si>
  <si>
    <t>宏轩阁主题餐厅</t>
  </si>
  <si>
    <t>https://hz.tuanyanwang.com/shop/3558</t>
  </si>
  <si>
    <t>1583664179-4018</t>
  </si>
  <si>
    <t>上海海景海港大酒店</t>
  </si>
  <si>
    <t>https://sh.tuanyanwang.com/shop/1987</t>
  </si>
  <si>
    <t>奉贤区平安镇</t>
  </si>
  <si>
    <t>1583665557-4195</t>
  </si>
  <si>
    <t>雅和睿景</t>
  </si>
  <si>
    <t>￥1398-2598/桌</t>
  </si>
  <si>
    <t>洪山区 鲁巷</t>
  </si>
  <si>
    <t>https://wh.tuanyanwang.com/shop/2427</t>
  </si>
  <si>
    <t>1583653708-2552</t>
  </si>
  <si>
    <t>喜时宫</t>
  </si>
  <si>
    <t>￥1999-2799/桌</t>
  </si>
  <si>
    <t>https://km.tuanyanwang.com/shop/2260</t>
  </si>
  <si>
    <t>昆明市盘龙区白龙路</t>
  </si>
  <si>
    <t>1583663951-3948</t>
  </si>
  <si>
    <t>御花园 元一希尔顿店</t>
  </si>
  <si>
    <t>￥4188-7688/桌</t>
  </si>
  <si>
    <t>https://sh.tuanyanwang.com/shop/1835</t>
  </si>
  <si>
    <t>1583666077-4380</t>
  </si>
  <si>
    <t>刘氏百味乡</t>
  </si>
  <si>
    <t>￥598-999/桌</t>
  </si>
  <si>
    <t>https://zz.tuanyanwang.com/shop/5227</t>
  </si>
  <si>
    <t>CBD内环路</t>
  </si>
  <si>
    <t>1583654832-2899</t>
  </si>
  <si>
    <t>圆中苑酒店</t>
  </si>
  <si>
    <t>￥997-3310/桌</t>
  </si>
  <si>
    <t>https://ty.tuanyanwang.com/shop/4402</t>
  </si>
  <si>
    <t>1583666981-4552</t>
  </si>
  <si>
    <t>皇轩酒店</t>
  </si>
  <si>
    <t>福田区 皇岗</t>
  </si>
  <si>
    <t>https://shenzhen.tuanyanwang.com/shop/3814</t>
  </si>
  <si>
    <t>皇岗</t>
  </si>
  <si>
    <t>1583665719-4253</t>
  </si>
  <si>
    <t>小林酒家（六店）</t>
  </si>
  <si>
    <t>https://zz.tuanyanwang.com/shop/5100</t>
  </si>
  <si>
    <t>1583666313-4423</t>
  </si>
  <si>
    <t>￥1298-1498/桌</t>
  </si>
  <si>
    <t>金水区 大石桥</t>
  </si>
  <si>
    <t>https://zz.tuanyanwang.com/shop/5260</t>
  </si>
  <si>
    <t>金水区大石桥</t>
  </si>
  <si>
    <t>1583667526-4739</t>
  </si>
  <si>
    <t>千葉酒店</t>
  </si>
  <si>
    <t>￥1088-1988/桌</t>
  </si>
  <si>
    <t>https://hf.tuanyanwang.com/shop/4799</t>
  </si>
  <si>
    <t>蜀山周边</t>
  </si>
  <si>
    <t>1583663409-3759</t>
  </si>
  <si>
    <t>紫金城酒店</t>
  </si>
  <si>
    <t>https://nj.tuanyanwang.com/shop/3987</t>
  </si>
  <si>
    <t>1583654446-2802</t>
  </si>
  <si>
    <t>顺唐商务酒店</t>
  </si>
  <si>
    <t>https://xian.tuanyanwang.com/shop/4372</t>
  </si>
  <si>
    <t>西安新城区幸福中路</t>
  </si>
  <si>
    <t>1583654483-2818</t>
  </si>
  <si>
    <t>陕西鑫福莱大酒店</t>
  </si>
  <si>
    <t>￥938-2038/桌</t>
  </si>
  <si>
    <t>https://xian.tuanyanwang.com/shop/4390</t>
  </si>
  <si>
    <t>西安新城区华清东路</t>
  </si>
  <si>
    <t>1583653199-2381</t>
  </si>
  <si>
    <t>杭州华盛达雷迪森广场酒店</t>
  </si>
  <si>
    <t>￥3988-5188/桌</t>
  </si>
  <si>
    <t>https://hz.tuanyanwang.com/shop/2836</t>
  </si>
  <si>
    <t>下城区长浜路</t>
  </si>
  <si>
    <t>1583654302-2765</t>
  </si>
  <si>
    <t>福泰宫</t>
  </si>
  <si>
    <t>￥598-1588/桌</t>
  </si>
  <si>
    <t>https://xian.tuanyanwang.com/shop/4333</t>
  </si>
  <si>
    <t>西安莲湖区枣园西路8号(城西客运站西300米)</t>
  </si>
  <si>
    <t>1583663486-3787</t>
  </si>
  <si>
    <t>扬中江鲜渔港</t>
  </si>
  <si>
    <t>￥1088-2012/桌</t>
  </si>
  <si>
    <t>https://nj.tuanyanwang.com/shop/4015</t>
  </si>
  <si>
    <t>1583666295-4416</t>
  </si>
  <si>
    <t>江南好厨房</t>
  </si>
  <si>
    <t>￥698-1388/桌</t>
  </si>
  <si>
    <t>https://zz.tuanyanwang.com/shop/5262</t>
  </si>
  <si>
    <t>1583653697-2547</t>
  </si>
  <si>
    <t>擎天新悦酒店</t>
  </si>
  <si>
    <t>￥999-2999/桌</t>
  </si>
  <si>
    <t>https://km.tuanyanwang.com/shop/2255</t>
  </si>
  <si>
    <t>官渡区季宏路银海</t>
  </si>
  <si>
    <t>1583667181-4622</t>
  </si>
  <si>
    <t>和兴客家王 后海店</t>
  </si>
  <si>
    <t>￥800-800/桌</t>
  </si>
  <si>
    <t>南山区 后海</t>
  </si>
  <si>
    <t>https://shenzhen.tuanyanwang.com/shop/3906</t>
  </si>
  <si>
    <t>后海</t>
  </si>
  <si>
    <t>1583661036-3560</t>
  </si>
  <si>
    <t>泉水农庄</t>
  </si>
  <si>
    <t>https://nj.tuanyanwang.com/shop/3281</t>
  </si>
  <si>
    <t>1583654278-2758</t>
  </si>
  <si>
    <t>西安饭庄 立丰店</t>
  </si>
  <si>
    <t>￥1300-1680/桌</t>
  </si>
  <si>
    <t>碑林区 太乙路</t>
  </si>
  <si>
    <t>https://xian.tuanyanwang.com/shop/4324</t>
  </si>
  <si>
    <t>西安碑林区东二环金花南路</t>
  </si>
  <si>
    <t>1583665956-4342</t>
  </si>
  <si>
    <t>https://zz.tuanyanwang.com/shop/5189</t>
  </si>
  <si>
    <t>1583665967-4347</t>
  </si>
  <si>
    <t>郑州鹰城鑫地饭店</t>
  </si>
  <si>
    <t>https://zz.tuanyanwang.com/shop/5194</t>
  </si>
  <si>
    <t>大学路</t>
  </si>
  <si>
    <t>1583656254-3297</t>
  </si>
  <si>
    <t>胥口水乡生态园</t>
  </si>
  <si>
    <t>https://sz.tuanyanwang.com/shop/4129</t>
  </si>
  <si>
    <t>吴中大道</t>
  </si>
  <si>
    <t>1583665914-4326</t>
  </si>
  <si>
    <t>https://zz.tuanyanwang.com/shop/5173</t>
  </si>
  <si>
    <t>1583655985-3231</t>
  </si>
  <si>
    <t>苏州翰尔酒店.翰尔自助美食</t>
  </si>
  <si>
    <t>￥1480-1880/桌</t>
  </si>
  <si>
    <t>右岸街</t>
  </si>
  <si>
    <t>https://sz.tuanyanwang.com/shop/4048</t>
  </si>
  <si>
    <t>1583652574-2212</t>
  </si>
  <si>
    <t>爱丁堡杨公堤酒店</t>
  </si>
  <si>
    <t>https://hz.tuanyanwang.com/shop/3493</t>
  </si>
  <si>
    <t>杨公提</t>
  </si>
  <si>
    <t>1583667288-4666</t>
  </si>
  <si>
    <t>不倒翁润德酒楼</t>
  </si>
  <si>
    <t>https://hf.tuanyanwang.com/shop/4767</t>
  </si>
  <si>
    <t>1583665807-4289</t>
  </si>
  <si>
    <t>https://zz.tuanyanwang.com/shop/5136</t>
  </si>
  <si>
    <t>1583653915-2637</t>
  </si>
  <si>
    <t>西安饭庄 沣镐路店</t>
  </si>
  <si>
    <t>莲湖区 桃园路</t>
  </si>
  <si>
    <t>https://xian.tuanyanwang.com/shop/1475</t>
  </si>
  <si>
    <t>莲湖区沣镐东路</t>
  </si>
  <si>
    <t>1583663343-3733</t>
  </si>
  <si>
    <t>南京晶丽酒店</t>
  </si>
  <si>
    <t>￥2988-0/桌</t>
  </si>
  <si>
    <t>鼓楼区</t>
  </si>
  <si>
    <t>https://nj.tuanyanwang.com/shop/3961</t>
  </si>
  <si>
    <t>国家大学科技园</t>
  </si>
  <si>
    <t>1583663934-3942</t>
  </si>
  <si>
    <t>富建酒店</t>
  </si>
  <si>
    <t>￥4688-6688/桌</t>
  </si>
  <si>
    <t>https://sh.tuanyanwang.com/shop/1829</t>
  </si>
  <si>
    <t>1583656404-3348</t>
  </si>
  <si>
    <t>天诚海鲜楼</t>
  </si>
  <si>
    <t>￥588-988/桌</t>
  </si>
  <si>
    <t>https://sz.tuanyanwang.com/shop/4180</t>
  </si>
  <si>
    <t>斜港特大桥</t>
  </si>
  <si>
    <t>1583666177-4391</t>
  </si>
  <si>
    <t>大唐宫</t>
  </si>
  <si>
    <t>￥1088-2280/桌</t>
  </si>
  <si>
    <t>金水区 中州大道</t>
  </si>
  <si>
    <t>https://zz.tuanyanwang.com/shop/5238</t>
  </si>
  <si>
    <t>金水区中州大道</t>
  </si>
  <si>
    <t>1583663731-3876</t>
  </si>
  <si>
    <t>华宇大酒店</t>
  </si>
  <si>
    <t>雨花区 赤岗冲</t>
  </si>
  <si>
    <t>https://cs.tuanyanwang.com/shop/4654</t>
  </si>
  <si>
    <t>赤岗冲</t>
  </si>
  <si>
    <t>1583667413-4707</t>
  </si>
  <si>
    <t>金黄山国际酒店</t>
  </si>
  <si>
    <t>￥999-1299/桌</t>
  </si>
  <si>
    <t>https://hf.tuanyanwang.com/shop/5055</t>
  </si>
  <si>
    <t>1583663962-3952</t>
  </si>
  <si>
    <t>天禧大酒楼</t>
  </si>
  <si>
    <t>￥2088-5288/桌</t>
  </si>
  <si>
    <t>https://sh.tuanyanwang.com/shop/1839</t>
  </si>
  <si>
    <t>1583655157-2956</t>
  </si>
  <si>
    <t>美轩商务酒店</t>
  </si>
  <si>
    <t>小店区 小店</t>
  </si>
  <si>
    <t>https://ty.tuanyanwang.com/shop/4459</t>
  </si>
  <si>
    <t>小店</t>
  </si>
  <si>
    <t>1583667457-4717</t>
  </si>
  <si>
    <t>毛家饭店贵宾楼</t>
  </si>
  <si>
    <t>https://hf.tuanyanwang.com/shop/5065</t>
  </si>
  <si>
    <t>1583654039-2689</t>
  </si>
  <si>
    <t>https://xian.tuanyanwang.com/shop/1541</t>
  </si>
  <si>
    <t>1583653700-2548</t>
  </si>
  <si>
    <t>金鹰广场酒店</t>
  </si>
  <si>
    <t>￥1799-2999/桌</t>
  </si>
  <si>
    <t>五华区 南屏街片区</t>
  </si>
  <si>
    <t>https://km.tuanyanwang.com/shop/2256</t>
  </si>
  <si>
    <t>五华区金鹰广场</t>
  </si>
  <si>
    <t>1583655894-3196</t>
  </si>
  <si>
    <t>万家灯火大酒店 相城店</t>
  </si>
  <si>
    <t>https://sz.tuanyanwang.com/shop/2900</t>
  </si>
  <si>
    <t>吴中区东环路1400号</t>
  </si>
  <si>
    <t>1583654572-2834</t>
  </si>
  <si>
    <t>鸿瑞餐厅</t>
  </si>
  <si>
    <t>￥988-2188/桌</t>
  </si>
  <si>
    <t>https://xian.tuanyanwang.com/shop/4325</t>
  </si>
  <si>
    <t>西安高新区唐延路</t>
  </si>
  <si>
    <t>1583652994-2318</t>
  </si>
  <si>
    <t>大宋铭楼</t>
  </si>
  <si>
    <t>￥1988-2388/桌</t>
  </si>
  <si>
    <t>https://hz.tuanyanwang.com/shop/3628</t>
  </si>
  <si>
    <t>凤山路</t>
  </si>
  <si>
    <t>1583666120-4383</t>
  </si>
  <si>
    <t>裕丰源福彩路店</t>
  </si>
  <si>
    <t>金水区 福彩路</t>
  </si>
  <si>
    <t>https://zz.tuanyanwang.com/shop/5230</t>
  </si>
  <si>
    <t>金水区福彩路</t>
  </si>
  <si>
    <t>1583665569-4198</t>
  </si>
  <si>
    <t>武汉紫缘酒店</t>
  </si>
  <si>
    <t>￥1399-2399/桌</t>
  </si>
  <si>
    <t>https://wh.tuanyanwang.com/shop/2430</t>
  </si>
  <si>
    <t>洪山区南湖</t>
  </si>
  <si>
    <t>1583661280-3570</t>
  </si>
  <si>
    <t>珍宝舫 禄口机场店</t>
  </si>
  <si>
    <t>江宁区 禄口</t>
  </si>
  <si>
    <t>https://nj.tuanyanwang.com/shop/3291</t>
  </si>
  <si>
    <t>江宁区禄口机场</t>
  </si>
  <si>
    <t>1583666644-4469</t>
  </si>
  <si>
    <t>小梅沙观景度假酒店</t>
  </si>
  <si>
    <t>￥4200-5988/桌</t>
  </si>
  <si>
    <t>盐田区 小梅沙</t>
  </si>
  <si>
    <t>https://shenzhen.tuanyanwang.com/shop/3731</t>
  </si>
  <si>
    <t>小梅沙</t>
  </si>
  <si>
    <t>1583665698-4244</t>
  </si>
  <si>
    <t>https://zz.tuanyanwang.com/hunyan-page13</t>
  </si>
  <si>
    <t>玺园</t>
  </si>
  <si>
    <t>￥998-2280/桌</t>
  </si>
  <si>
    <t>https://zz.tuanyanwang.com/shop/5091</t>
  </si>
  <si>
    <t>1583656596-3430</t>
  </si>
  <si>
    <t>雍之真大酒店</t>
  </si>
  <si>
    <t>https://sz.tuanyanwang.com/shop/4262</t>
  </si>
  <si>
    <t>1583655764-3141</t>
  </si>
  <si>
    <t>伊林德大酒店</t>
  </si>
  <si>
    <t>https://sz.tuanyanwang.com/shop/2551</t>
  </si>
  <si>
    <t>沧浪区解放西路</t>
  </si>
  <si>
    <t>1583667345-4688</t>
  </si>
  <si>
    <t>徽商故里</t>
  </si>
  <si>
    <t>政务区 外经大厦</t>
  </si>
  <si>
    <t>https://hf.tuanyanwang.com/shop/5036</t>
  </si>
  <si>
    <t>外经大厦</t>
  </si>
  <si>
    <t>1583659978-3529</t>
  </si>
  <si>
    <t>沪茗轩酒楼</t>
  </si>
  <si>
    <t>￥1580-3980/桌</t>
  </si>
  <si>
    <t>建邺区 楠溪江东街</t>
  </si>
  <si>
    <t>https://nj.tuanyanwang.com/shop/3245</t>
  </si>
  <si>
    <t>楠溪江东街</t>
  </si>
  <si>
    <t>1583661861-3586</t>
  </si>
  <si>
    <t>丽湖亚致会展中心酒店</t>
  </si>
  <si>
    <t>￥3399-5299/桌</t>
  </si>
  <si>
    <t>江宁区 百家湖</t>
  </si>
  <si>
    <t>容纳200桌</t>
  </si>
  <si>
    <t>https://nj.tuanyanwang.com/shop/3308</t>
  </si>
  <si>
    <t>1583656136-3256</t>
  </si>
  <si>
    <t>海韵渔港</t>
  </si>
  <si>
    <t>苏州大道</t>
  </si>
  <si>
    <t>https://sz.tuanyanwang.com/shop/4073</t>
  </si>
  <si>
    <t>1583652813-2272</t>
  </si>
  <si>
    <t>沈家门渔港</t>
  </si>
  <si>
    <t>https://hz.tuanyanwang.com/shop/3563</t>
  </si>
  <si>
    <t>下城区朝晖路</t>
  </si>
  <si>
    <t>1583663609-3836</t>
  </si>
  <si>
    <t>金陵江滨国际会议中心酒店</t>
  </si>
  <si>
    <t>￥3399-0/桌</t>
  </si>
  <si>
    <t>建邺区 万景园路</t>
  </si>
  <si>
    <t>https://nj.tuanyanwang.com/shop/3258</t>
  </si>
  <si>
    <t>建邺区扬子江大道万景园路8号</t>
  </si>
  <si>
    <t>1583666587-4461</t>
  </si>
  <si>
    <t>京基粤菜王府（大梅沙店）</t>
  </si>
  <si>
    <t>￥2888-13888/桌</t>
  </si>
  <si>
    <t>https://shenzhen.tuanyanwang.com/shop/3723</t>
  </si>
  <si>
    <t>1583654659-2860</t>
  </si>
  <si>
    <t>西安黄海酒楼</t>
  </si>
  <si>
    <t>￥1188-2988/桌</t>
  </si>
  <si>
    <t>https://xian.tuanyanwang.com/shop/6221</t>
  </si>
  <si>
    <t>西安未央区凤城七路与永徽路十字西南角</t>
  </si>
  <si>
    <t>1583665676-4235</t>
  </si>
  <si>
    <t>洪广大酒店</t>
  </si>
  <si>
    <t>https://wh.tuanyanwang.com/shop/2492</t>
  </si>
  <si>
    <t>武昌区民主路</t>
  </si>
  <si>
    <t>1583665453-4164</t>
  </si>
  <si>
    <t>古琴台号</t>
  </si>
  <si>
    <t>https://wh.tuanyanwang.com/shop/2396</t>
  </si>
  <si>
    <t>江岸区汉口江滩</t>
  </si>
  <si>
    <t>1583653510-2477</t>
  </si>
  <si>
    <t>石浦大酒店（万达店）</t>
  </si>
  <si>
    <t>￥2900-3688/桌</t>
  </si>
  <si>
    <t>https://nb.tuanyanwang.com/shop/3137</t>
  </si>
  <si>
    <t>鄞州区四明中路</t>
  </si>
  <si>
    <t>1583654421-2795</t>
  </si>
  <si>
    <t>西安中兴和泰酒店</t>
  </si>
  <si>
    <t>￥1599-2999/桌</t>
  </si>
  <si>
    <t>容纳88桌</t>
  </si>
  <si>
    <t>https://xian.tuanyanwang.com/shop/4365</t>
  </si>
  <si>
    <t>西安高新区唐延南路10号</t>
  </si>
  <si>
    <t>1583653326-2412</t>
  </si>
  <si>
    <t>宁波海尚大酒店</t>
  </si>
  <si>
    <t>￥3288-5888/桌</t>
  </si>
  <si>
    <t>https://nb.tuanyanwang.com/shop/3068</t>
  </si>
  <si>
    <t>镇海区新城东邑北路</t>
  </si>
  <si>
    <t>1583658565-3483</t>
  </si>
  <si>
    <t>水游城假日</t>
  </si>
  <si>
    <t>秦淮区 夫子庙</t>
  </si>
  <si>
    <t>https://nj.tuanyanwang.com/shop/3195</t>
  </si>
  <si>
    <t>秦淮区建康路</t>
  </si>
  <si>
    <t>1583660963-3557</t>
  </si>
  <si>
    <t>南京佳盛金陵精品酒店</t>
  </si>
  <si>
    <t>江宁区 秦淮路</t>
  </si>
  <si>
    <t>https://nj.tuanyanwang.com/shop/3278</t>
  </si>
  <si>
    <t>江宁区秦淮路</t>
  </si>
  <si>
    <t>1583666718-4485</t>
  </si>
  <si>
    <t>恒丰海悦国际酒店</t>
  </si>
  <si>
    <t>￥4200-6298/桌</t>
  </si>
  <si>
    <t>宝安区 宝安周边</t>
  </si>
  <si>
    <t>https://shenzhen.tuanyanwang.com/shop/3747</t>
  </si>
  <si>
    <t>宝安周边</t>
  </si>
  <si>
    <t>1583663149-3666</t>
  </si>
  <si>
    <t>御秦上品</t>
  </si>
  <si>
    <t>￥999-2188/桌</t>
  </si>
  <si>
    <t>https://nj.tuanyanwang.com/shop/3394</t>
  </si>
  <si>
    <t>南瑞路</t>
  </si>
  <si>
    <t>1583665714-4251</t>
  </si>
  <si>
    <t>同胜祥（建设路店）</t>
  </si>
  <si>
    <t>https://zz.tuanyanwang.com/shop/5098</t>
  </si>
  <si>
    <t>1583663735-3877</t>
  </si>
  <si>
    <t>长沙神禹大酒店</t>
  </si>
  <si>
    <t>￥880-2280/桌</t>
  </si>
  <si>
    <t>雨花区 东塘</t>
  </si>
  <si>
    <t>https://cs.tuanyanwang.com/shop/4655</t>
  </si>
  <si>
    <t>东塘</t>
  </si>
  <si>
    <t>1583664220-4033</t>
  </si>
  <si>
    <t>唐宫壹号 锦江迪生店</t>
  </si>
  <si>
    <t>容纳6桌</t>
  </si>
  <si>
    <t>https://sh.tuanyanwang.com/shop/1811</t>
  </si>
  <si>
    <t>1583653547-2492</t>
  </si>
  <si>
    <t>陌上餐厅</t>
  </si>
  <si>
    <t>https://nb.tuanyanwang.com/shop/3153</t>
  </si>
  <si>
    <t>1583653790-2587</t>
  </si>
  <si>
    <t>昆明荷泰温泉酒店</t>
  </si>
  <si>
    <t>盘龙区 东华</t>
  </si>
  <si>
    <t>https://km.tuanyanwang.com/shop/2301</t>
  </si>
  <si>
    <t>1583654509-2826</t>
  </si>
  <si>
    <t>西安阳光国际大酒店</t>
  </si>
  <si>
    <t>https://xian.tuanyanwang.com/shop/1555</t>
  </si>
  <si>
    <t>西安新城区解放路</t>
  </si>
  <si>
    <t>1583662727-3610</t>
  </si>
  <si>
    <t>榴园宾馆</t>
  </si>
  <si>
    <t>￥1698-2898/桌</t>
  </si>
  <si>
    <t>玄武区 进香河路</t>
  </si>
  <si>
    <t>https://nj.tuanyanwang.com/shop/3333</t>
  </si>
  <si>
    <t>玄武区进香河路</t>
  </si>
  <si>
    <t>1583655437-3023</t>
  </si>
  <si>
    <t>山西天瑞商务酒店</t>
  </si>
  <si>
    <t>https://ty.tuanyanwang.com/shop/4549</t>
  </si>
  <si>
    <t>水西门</t>
  </si>
  <si>
    <t>1583655779-3148</t>
  </si>
  <si>
    <t>天香百合大酒店</t>
  </si>
  <si>
    <t>https://sz.tuanyanwang.com/shop/2558</t>
  </si>
  <si>
    <t>沧浪新城友新路</t>
  </si>
  <si>
    <t>1583666444-4437</t>
  </si>
  <si>
    <t>新一代海港大酒楼</t>
  </si>
  <si>
    <t>￥1988-6288/桌</t>
  </si>
  <si>
    <t>https://shenzhen.tuanyanwang.com/shop/3699</t>
  </si>
  <si>
    <t>1583659486-3515</t>
  </si>
  <si>
    <t>晓小李生态酒店（文体店）</t>
  </si>
  <si>
    <t>建邺区 文体路</t>
  </si>
  <si>
    <t>https://nj.tuanyanwang.com/shop/3231</t>
  </si>
  <si>
    <t>建邺区文体路</t>
  </si>
  <si>
    <t>1583656456-3372</t>
  </si>
  <si>
    <t>苏城家宴 平江区店</t>
  </si>
  <si>
    <t>观前</t>
  </si>
  <si>
    <t>https://sz.tuanyanwang.com/shop/4204</t>
  </si>
  <si>
    <t>1583656188-3279</t>
  </si>
  <si>
    <t>通天府大酒店</t>
  </si>
  <si>
    <t>https://sz.tuanyanwang.com/shop/4111</t>
  </si>
  <si>
    <t>元和路</t>
  </si>
  <si>
    <t>1583667082-4593</t>
  </si>
  <si>
    <t>万友湘府</t>
  </si>
  <si>
    <t>光明新区 红花中路</t>
  </si>
  <si>
    <t>https://shenzhen.tuanyanwang.com/shop/3855</t>
  </si>
  <si>
    <t>红花中路</t>
  </si>
  <si>
    <t>1583666906-4528</t>
  </si>
  <si>
    <t>https://shenzhen.tuanyanwang.com/shop/3790</t>
  </si>
  <si>
    <t>1583665340-4130</t>
  </si>
  <si>
    <t>纽宾凯国际酒店 新华店</t>
  </si>
  <si>
    <t>https://wh.tuanyanwang.com/shop/2361</t>
  </si>
  <si>
    <t>江汉区新华路</t>
  </si>
  <si>
    <t>1583662988-3629</t>
  </si>
  <si>
    <t>烟波渔港（江东店）</t>
  </si>
  <si>
    <t>￥1880-3680/桌</t>
  </si>
  <si>
    <t>https://nj.tuanyanwang.com/shop/3352</t>
  </si>
  <si>
    <t>江东北路</t>
  </si>
  <si>
    <t>1583652455-2160</t>
  </si>
  <si>
    <t>杭州千岛湖皇冠假日酒店</t>
  </si>
  <si>
    <t>千岛湖区 岭后社区</t>
  </si>
  <si>
    <t>https://hz.tuanyanwang.com/shop/2868</t>
  </si>
  <si>
    <t>千岛湖区建德市岭后村</t>
  </si>
  <si>
    <t>1583665171-4092</t>
  </si>
  <si>
    <t>中信泰富朱家角锦江酒店</t>
  </si>
  <si>
    <t>￥4880-8880/桌</t>
  </si>
  <si>
    <t>https://sh.tuanyanwang.com/shop/1994</t>
  </si>
  <si>
    <t>1583656175-3273</t>
  </si>
  <si>
    <t>久怡假日酒店</t>
  </si>
  <si>
    <t>https://sz.tuanyanwang.com/shop/4105</t>
  </si>
  <si>
    <t>孙武纪念园</t>
  </si>
  <si>
    <t>1583652558-2204</t>
  </si>
  <si>
    <t>闽浙汇餐厅</t>
  </si>
  <si>
    <t>拱墅区 拱墅周边</t>
  </si>
  <si>
    <t>https://hz.tuanyanwang.com/shop/2987</t>
  </si>
  <si>
    <t>拱墅区颜三路</t>
  </si>
  <si>
    <t>1583655301-2982</t>
  </si>
  <si>
    <t>海世界海鲜广场</t>
  </si>
  <si>
    <t>￥988-2988/桌</t>
  </si>
  <si>
    <t>https://ty.tuanyanwang.com/shop/4485</t>
  </si>
  <si>
    <t>1583656022-3242</t>
  </si>
  <si>
    <t>新港湾大酒店</t>
  </si>
  <si>
    <t>￥2188-3088/桌</t>
  </si>
  <si>
    <t>https://sz.tuanyanwang.com/shop/4059</t>
  </si>
  <si>
    <t>萧林中路</t>
  </si>
  <si>
    <t>1583656348-3325</t>
  </si>
  <si>
    <t>聚鲜阁</t>
  </si>
  <si>
    <t>https://sz.tuanyanwang.com/shop/4157</t>
  </si>
  <si>
    <t>1583655143-2949</t>
  </si>
  <si>
    <t>世誉大酒店</t>
  </si>
  <si>
    <t>小店区 通达街</t>
  </si>
  <si>
    <t>https://ty.tuanyanwang.com/shop/4452</t>
  </si>
  <si>
    <t>小店区通达街</t>
  </si>
  <si>
    <t>1583654255-2753</t>
  </si>
  <si>
    <t>莲花餐饮 高新店</t>
  </si>
  <si>
    <t>￥1688-2488/桌</t>
  </si>
  <si>
    <t>高新区 沣惠南路</t>
  </si>
  <si>
    <t>https://xian.tuanyanwang.com/shop/4316</t>
  </si>
  <si>
    <t>西安高新区高新路南段</t>
  </si>
  <si>
    <t>1583653995-2669</t>
  </si>
  <si>
    <t>随缘餐厅</t>
  </si>
  <si>
    <t>￥498-698/桌</t>
  </si>
  <si>
    <t>https://xian.tuanyanwang.com/shop/1520</t>
  </si>
  <si>
    <t>莲湖区北大街</t>
  </si>
  <si>
    <t>1583667204-4633</t>
  </si>
  <si>
    <t>中南海悦大酒楼</t>
  </si>
  <si>
    <t>南山区 前海</t>
  </si>
  <si>
    <t>https://shenzhen.tuanyanwang.com/shop/3905</t>
  </si>
  <si>
    <t>前海</t>
  </si>
  <si>
    <t>1583662561-3605</t>
  </si>
  <si>
    <t>古都饭店</t>
  </si>
  <si>
    <t>￥1388-1688/桌</t>
  </si>
  <si>
    <t>https://nj.tuanyanwang.com/shop/3328</t>
  </si>
  <si>
    <t>1583665334-4127</t>
  </si>
  <si>
    <t>武汉天禄华美达广场酒店</t>
  </si>
  <si>
    <t>https://wh.tuanyanwang.com/shop/2358</t>
  </si>
  <si>
    <t>江汉区青年路</t>
  </si>
  <si>
    <t>1583666447-4438</t>
  </si>
  <si>
    <t>艇上人家</t>
  </si>
  <si>
    <t>￥1688-4288/桌</t>
  </si>
  <si>
    <t>罗湖区 笋岗</t>
  </si>
  <si>
    <t>https://shenzhen.tuanyanwang.com/shop/3700</t>
  </si>
  <si>
    <t>笋岗</t>
  </si>
  <si>
    <t>1583655740-3130</t>
  </si>
  <si>
    <t>凌轩阁</t>
  </si>
  <si>
    <t>￥1388-2588/桌</t>
  </si>
  <si>
    <t>https://sz.tuanyanwang.com/shop/2534</t>
  </si>
  <si>
    <t>工业园区李公堤路</t>
  </si>
  <si>
    <t>1583652826-2277</t>
  </si>
  <si>
    <t>新向阳大院大酒店</t>
  </si>
  <si>
    <t>￥998-1688/桌</t>
  </si>
  <si>
    <t>https://hz.tuanyanwang.com/shop/3587</t>
  </si>
  <si>
    <t>1583662069-3592</t>
  </si>
  <si>
    <t>紫金楼</t>
  </si>
  <si>
    <t>￥3699-3999/桌</t>
  </si>
  <si>
    <t>玄武区 珠江路</t>
  </si>
  <si>
    <t>https://nj.tuanyanwang.com/shop/3315</t>
  </si>
  <si>
    <t>玄武区龙蟠中路</t>
  </si>
  <si>
    <t>1583663857-3910</t>
  </si>
  <si>
    <t>晶浦会陆家嘴婚礼中心</t>
  </si>
  <si>
    <t>￥5288-7888/桌</t>
  </si>
  <si>
    <t>https://sh.tuanyanwang.com/shop/1779</t>
  </si>
  <si>
    <t>浦东新区陆家嘴</t>
  </si>
  <si>
    <t>1583654168-2744</t>
  </si>
  <si>
    <t>红霓公馆</t>
  </si>
  <si>
    <t>https://xian.tuanyanwang.com/shop/4307</t>
  </si>
  <si>
    <t>西安莲湖区大兴东路</t>
  </si>
  <si>
    <t>1583667295-4669</t>
  </si>
  <si>
    <t>岸香国际（合肥）连锁酒店</t>
  </si>
  <si>
    <t>￥888-1188/桌</t>
  </si>
  <si>
    <t>https://hf.tuanyanwang.com/shop/4770</t>
  </si>
  <si>
    <t>1583667175-4620</t>
  </si>
  <si>
    <t>侨城一品</t>
  </si>
  <si>
    <t>￥2588-5888/桌</t>
  </si>
  <si>
    <t>https://shenzhen.tuanyanwang.com/shop/3912</t>
  </si>
  <si>
    <t>1583663292-3719</t>
  </si>
  <si>
    <t>中公汇悦酒店</t>
  </si>
  <si>
    <t>￥1988-3288/桌</t>
  </si>
  <si>
    <t>https://nj.tuanyanwang.com/shop/3947</t>
  </si>
  <si>
    <t>元化路</t>
  </si>
  <si>
    <t>1583666762-4493</t>
  </si>
  <si>
    <t>凰潮酒楼</t>
  </si>
  <si>
    <t>https://shenzhen.tuanyanwang.com/shop/3755</t>
  </si>
  <si>
    <t>1583663256-3704</t>
  </si>
  <si>
    <t>阿胜海鲜大酒楼</t>
  </si>
  <si>
    <t>https://nj.tuanyanwang.com/shop/3932</t>
  </si>
  <si>
    <t>建业西路</t>
  </si>
  <si>
    <t>1583666663-4472</t>
  </si>
  <si>
    <t>邵阳人家</t>
  </si>
  <si>
    <t>https://shenzhen.tuanyanwang.com/shop/3734</t>
  </si>
  <si>
    <t>1583656241-3295</t>
  </si>
  <si>
    <t>玛斯特堡大酒店</t>
  </si>
  <si>
    <t>https://sz.tuanyanwang.com/shop/4127</t>
  </si>
  <si>
    <t>太湖大桥三好桥</t>
  </si>
  <si>
    <t>1583658118-3470</t>
  </si>
  <si>
    <t>希尔顿欢朋酒店</t>
  </si>
  <si>
    <t>https://sz.tuanyanwang.com/shop/2505</t>
  </si>
  <si>
    <t>吴中区迎春路38号</t>
  </si>
  <si>
    <t>1583656568-3421</t>
  </si>
  <si>
    <t>新渔村酒店</t>
  </si>
  <si>
    <t>https://sz.tuanyanwang.com/shop/4253</t>
  </si>
  <si>
    <t>安元路</t>
  </si>
  <si>
    <t>1583653582-2506</t>
  </si>
  <si>
    <t>亚太四季酒店</t>
  </si>
  <si>
    <t>江东区 白鹤</t>
  </si>
  <si>
    <t>https://nb.tuanyanwang.com/shop/3183</t>
  </si>
  <si>
    <t>江东区兴宁路</t>
  </si>
  <si>
    <t>1583665396-4145</t>
  </si>
  <si>
    <t>武汉蓝天龙韵大饭店</t>
  </si>
  <si>
    <t>https://wh.tuanyanwang.com/shop/2376</t>
  </si>
  <si>
    <t>江岸区龙韵大厦</t>
  </si>
  <si>
    <t>1583665973-4350</t>
  </si>
  <si>
    <t>大同百姓厨房</t>
  </si>
  <si>
    <t>https://zz.tuanyanwang.com/shop/5197</t>
  </si>
  <si>
    <t>1583663252-3702</t>
  </si>
  <si>
    <t>淮扬府（河西店）</t>
  </si>
  <si>
    <t>￥1288-2199/桌</t>
  </si>
  <si>
    <t>鼓楼区 汉中门大街</t>
  </si>
  <si>
    <t>https://nj.tuanyanwang.com/shop/3930</t>
  </si>
  <si>
    <t>汉中门大街</t>
  </si>
  <si>
    <t>1583667474-4722</t>
  </si>
  <si>
    <t>喜百年宴会酒店</t>
  </si>
  <si>
    <t>https://hf.tuanyanwang.com/shop/5070</t>
  </si>
  <si>
    <t>1583665946-4337</t>
  </si>
  <si>
    <t>东海渔村</t>
  </si>
  <si>
    <t>￥899-2399/桌</t>
  </si>
  <si>
    <t>https://zz.tuanyanwang.com/shop/5184</t>
  </si>
  <si>
    <t>1583663583-3828</t>
  </si>
  <si>
    <t>郭氏私房菜</t>
  </si>
  <si>
    <t>https://nj.tuanyanwang.com/shop/3385</t>
  </si>
  <si>
    <t>1583663629-3843</t>
  </si>
  <si>
    <t>长沙茉莉花国际酒店</t>
  </si>
  <si>
    <t>￥1498-2998/桌</t>
  </si>
  <si>
    <t>https://cs.tuanyanwang.com/shop/4635</t>
  </si>
  <si>
    <t>金星中路</t>
  </si>
  <si>
    <t>1583656470-3377</t>
  </si>
  <si>
    <t>太湖水仙酒店</t>
  </si>
  <si>
    <t>https://sz.tuanyanwang.com/shop/4209</t>
  </si>
  <si>
    <t>1583664057-3978</t>
  </si>
  <si>
    <t>龙之梦大酒店</t>
  </si>
  <si>
    <t>￥6688-8688/桌</t>
  </si>
  <si>
    <t>https://sh.tuanyanwang.com/shop/1881</t>
  </si>
  <si>
    <t>1583664216-4031</t>
  </si>
  <si>
    <t>名家私宴精作坊</t>
  </si>
  <si>
    <t>https://sh.tuanyanwang.com/shop/1809</t>
  </si>
  <si>
    <t>1583663449-3775</t>
  </si>
  <si>
    <t>阳光酒店</t>
  </si>
  <si>
    <t>https://nj.tuanyanwang.com/shop/4003</t>
  </si>
  <si>
    <t>新街口</t>
  </si>
  <si>
    <t>1583654146-2737</t>
  </si>
  <si>
    <t>西安曲江国际会议中心</t>
  </si>
  <si>
    <t>￥2588-3188/桌</t>
  </si>
  <si>
    <t>曲江新区 雁展路</t>
  </si>
  <si>
    <t>容纳190桌</t>
  </si>
  <si>
    <t>https://xian.tuanyanwang.com/shop/1934</t>
  </si>
  <si>
    <t>曲江新区汇新路</t>
  </si>
  <si>
    <t>1583667322-4680</t>
  </si>
  <si>
    <t>梅里美假日酒店 和煦园宴宾楼</t>
  </si>
  <si>
    <t>￥1518-3088/桌</t>
  </si>
  <si>
    <t>庐阳区 双岗</t>
  </si>
  <si>
    <t>https://hf.tuanyanwang.com/shop/4781</t>
  </si>
  <si>
    <t>庐阳区双岗</t>
  </si>
  <si>
    <t>1583667409-4706</t>
  </si>
  <si>
    <t>万事如意</t>
  </si>
  <si>
    <t>https://hf.tuanyanwang.com/shop/5054</t>
  </si>
  <si>
    <t>1583655801-3158</t>
  </si>
  <si>
    <t>戗港饭店</t>
  </si>
  <si>
    <t>￥800-1800/桌</t>
  </si>
  <si>
    <t>https://sz.tuanyanwang.com/shop/2572</t>
  </si>
  <si>
    <t>1583652630-2233</t>
  </si>
  <si>
    <t>富义粮仓咖啡</t>
  </si>
  <si>
    <t>￥1800-2500/桌</t>
  </si>
  <si>
    <t>https://hz.tuanyanwang.com/shop/3524</t>
  </si>
  <si>
    <t>霞湾路</t>
  </si>
  <si>
    <t>1583653572-2502</t>
  </si>
  <si>
    <t>创新港天港禧悦</t>
  </si>
  <si>
    <t>https://nb.tuanyanwang.com/shop/3171</t>
  </si>
  <si>
    <t>江东区国际会展中心</t>
  </si>
  <si>
    <t>1583654538-2831</t>
  </si>
  <si>
    <t>美丽豪酒店</t>
  </si>
  <si>
    <t>莲湖区 西大街</t>
  </si>
  <si>
    <t>容纳61桌</t>
  </si>
  <si>
    <t>https://xian.tuanyanwang.com/shop/1588</t>
  </si>
  <si>
    <t>西安莲湖区西大街79号</t>
  </si>
  <si>
    <t>1583652886-2293</t>
  </si>
  <si>
    <t>沁庭餐厅</t>
  </si>
  <si>
    <t>https://hz.tuanyanwang.com/shop/3603</t>
  </si>
  <si>
    <t>风起东路</t>
  </si>
  <si>
    <t>1583667022-4571</t>
  </si>
  <si>
    <t>皇福食馆</t>
  </si>
  <si>
    <t>￥3688-5888/桌</t>
  </si>
  <si>
    <t>https://shenzhen.tuanyanwang.com/shop/3833</t>
  </si>
  <si>
    <t>1583655826-3169</t>
  </si>
  <si>
    <t>苏州万豪酒店</t>
  </si>
  <si>
    <t>￥4988-7188/桌</t>
  </si>
  <si>
    <t>https://sz.tuanyanwang.com/shop/2873</t>
  </si>
  <si>
    <t>沧浪区干将西路</t>
  </si>
  <si>
    <t>1583665303-4116</t>
  </si>
  <si>
    <t>东鑫大酒店 汉阳店</t>
  </si>
  <si>
    <t>￥999-1288/桌</t>
  </si>
  <si>
    <t>https://wh.tuanyanwang.com/shop/2347</t>
  </si>
  <si>
    <t>1583663070-3644</t>
  </si>
  <si>
    <t>天海潮大酒店</t>
  </si>
  <si>
    <t>鼓楼区 模范中路</t>
  </si>
  <si>
    <t>https://nj.tuanyanwang.com/shop/3367</t>
  </si>
  <si>
    <t>鼓楼区模范中路</t>
  </si>
  <si>
    <t>1583652320-2099</t>
  </si>
  <si>
    <t>德嘉精致酒店</t>
  </si>
  <si>
    <t>https://hz.tuanyanwang.com/shop/2748</t>
  </si>
  <si>
    <t>1583666031-4366</t>
  </si>
  <si>
    <t>https://zz.tuanyanwang.com/shop/5213</t>
  </si>
  <si>
    <t>1583655223-2970</t>
  </si>
  <si>
    <t>鑫百合宴会厅</t>
  </si>
  <si>
    <t>￥398-1288/桌</t>
  </si>
  <si>
    <t>https://ty.tuanyanwang.com/shop/4473</t>
  </si>
  <si>
    <t>1583663364-3740</t>
  </si>
  <si>
    <t>宁邦大酒店</t>
  </si>
  <si>
    <t>https://nj.tuanyanwang.com/shop/3968</t>
  </si>
  <si>
    <t>东门街小区</t>
  </si>
  <si>
    <t>1583653193-2378</t>
  </si>
  <si>
    <t>万华国际酒店</t>
  </si>
  <si>
    <t>https://hz.tuanyanwang.com/shop/2828</t>
  </si>
  <si>
    <t>1583653638-2527</t>
  </si>
  <si>
    <t>海逸大酒店</t>
  </si>
  <si>
    <t>￥3399-6299/桌</t>
  </si>
  <si>
    <t>https://nb.tuanyanwang.com/shop/3169</t>
  </si>
  <si>
    <t>1583654175-2747</t>
  </si>
  <si>
    <t>陕西省公务员大厦</t>
  </si>
  <si>
    <t>https://xian.tuanyanwang.com/shop/4310</t>
  </si>
  <si>
    <t>1583652873-2290</t>
  </si>
  <si>
    <t>张功馆（景芳店）</t>
  </si>
  <si>
    <t>https://hz.tuanyanwang.com/shop/3600</t>
  </si>
  <si>
    <t>景昙路</t>
  </si>
  <si>
    <t>1583653889-2625</t>
  </si>
  <si>
    <t>江城小馆</t>
  </si>
  <si>
    <t>￥588-1188/桌</t>
  </si>
  <si>
    <t>碑林区 南大街</t>
  </si>
  <si>
    <t>https://xian.tuanyanwang.com/shop/1461</t>
  </si>
  <si>
    <t>碑林区钟西</t>
  </si>
  <si>
    <t>1583663522-3801</t>
  </si>
  <si>
    <t>秦王汉府家宴楼</t>
  </si>
  <si>
    <t>浦口区 建宁路</t>
  </si>
  <si>
    <t>https://nj.tuanyanwang.com/shop/4029</t>
  </si>
  <si>
    <t>建宁路</t>
  </si>
  <si>
    <t>1583655362-2997</t>
  </si>
  <si>
    <t>唐都生态园</t>
  </si>
  <si>
    <t>￥1199-3888/桌</t>
  </si>
  <si>
    <t>https://ty.tuanyanwang.com/shop/4500</t>
  </si>
  <si>
    <t>1583653903-2632</t>
  </si>
  <si>
    <t>巧手厨娘</t>
  </si>
  <si>
    <t>https://xian.tuanyanwang.com/shop/1469</t>
  </si>
  <si>
    <t>未央区广安路</t>
  </si>
  <si>
    <t>1583652265-2076</t>
  </si>
  <si>
    <t>杭州雅谷泉山庄酒店</t>
  </si>
  <si>
    <t>￥3999-7888/桌</t>
  </si>
  <si>
    <t>https://hz.tuanyanwang.com/shop/2725</t>
  </si>
  <si>
    <t>西湖区花甲山路</t>
  </si>
  <si>
    <t>1583655698-3112</t>
  </si>
  <si>
    <t>太湖沐春园户外婚礼中心</t>
  </si>
  <si>
    <t>￥2999-8399/桌</t>
  </si>
  <si>
    <t>https://sz.tuanyanwang.com/shop/2512</t>
  </si>
  <si>
    <t>吴中区东山镇环湖路</t>
  </si>
  <si>
    <t>1583653608-2518</t>
  </si>
  <si>
    <t>富春国际大酒店</t>
  </si>
  <si>
    <t>https://nb.tuanyanwang.com/shop/3081</t>
  </si>
  <si>
    <t>庐山西路</t>
  </si>
  <si>
    <t>1583653441-2449</t>
  </si>
  <si>
    <t>新金星宾馆</t>
  </si>
  <si>
    <t>￥2180-3380/桌</t>
  </si>
  <si>
    <t>https://nb.tuanyanwang.com/shop/3106</t>
  </si>
  <si>
    <t>海曙区柳汀街</t>
  </si>
  <si>
    <t>1583664466-4071</t>
  </si>
  <si>
    <t>薇婷故事 浦西馆</t>
  </si>
  <si>
    <t>徐汇区 湖南路</t>
  </si>
  <si>
    <t>https://sh.tuanyanwang.com/shop/1944</t>
  </si>
  <si>
    <t>徐汇区湖南路</t>
  </si>
  <si>
    <t>1583666870-4512</t>
  </si>
  <si>
    <t>三友顺德公美食（松岗分店）</t>
  </si>
  <si>
    <t>https://shenzhen.tuanyanwang.com/shop/3774</t>
  </si>
  <si>
    <t>1583666918-4532</t>
  </si>
  <si>
    <t>深圳东方银座雅高美爵酒店</t>
  </si>
  <si>
    <t>福田区 竹子林</t>
  </si>
  <si>
    <t>https://shenzhen.tuanyanwang.com/shop/3794</t>
  </si>
  <si>
    <t>竹子林</t>
  </si>
  <si>
    <t>1583663570-3823</t>
  </si>
  <si>
    <t>淮扬府河西店</t>
  </si>
  <si>
    <t>https://nj.tuanyanwang.com/shop/3410</t>
  </si>
  <si>
    <t>鼓楼区虎踞北路181号</t>
  </si>
  <si>
    <t>1583663195-3685</t>
  </si>
  <si>
    <t>白鹭宾馆</t>
  </si>
  <si>
    <t>￥1680-3080/桌</t>
  </si>
  <si>
    <t>https://nj.tuanyanwang.com/shop/3415</t>
  </si>
  <si>
    <t>秦淮区夫子庙大石坝街68号</t>
  </si>
  <si>
    <t>1583654142-2735</t>
  </si>
  <si>
    <t>小白鲨 曲江店</t>
  </si>
  <si>
    <t>https://xian.tuanyanwang.com/shop/1931</t>
  </si>
  <si>
    <t>西安雁塔区芙蓉西路55号</t>
  </si>
  <si>
    <t>1583656557-3417</t>
  </si>
  <si>
    <t>秀色江南</t>
  </si>
  <si>
    <t>葑门</t>
  </si>
  <si>
    <t>https://sz.tuanyanwang.com/shop/4249</t>
  </si>
  <si>
    <t>1583655577-3068</t>
  </si>
  <si>
    <t>海悦酒店</t>
  </si>
  <si>
    <t>https://xining.tuanyanwang.com/shop/4599</t>
  </si>
  <si>
    <t>1583666804-4501</t>
  </si>
  <si>
    <t>https://shenzhen.tuanyanwang.com/shop/3763</t>
  </si>
  <si>
    <t>1583663158-3670</t>
  </si>
  <si>
    <t>翠香阁潮州菜馆</t>
  </si>
  <si>
    <t>￥2588-2588/桌</t>
  </si>
  <si>
    <t>https://nj.tuanyanwang.com/shop/3398</t>
  </si>
  <si>
    <t>鼓楼区中山路200号</t>
  </si>
  <si>
    <t>1583652466-2165</t>
  </si>
  <si>
    <t>杭州维景国际大酒店</t>
  </si>
  <si>
    <t>https://hz.tuanyanwang.com/shop/2948</t>
  </si>
  <si>
    <t>1583656524-3402</t>
  </si>
  <si>
    <t>海纳川 相城店</t>
  </si>
  <si>
    <t>https://sz.tuanyanwang.com/shop/4234</t>
  </si>
  <si>
    <t>鹅湖</t>
  </si>
  <si>
    <t>1583652490-2176</t>
  </si>
  <si>
    <t>华辰国际</t>
  </si>
  <si>
    <t>￥3588-4888/桌</t>
  </si>
  <si>
    <t>https://hz.tuanyanwang.com/shop/2959</t>
  </si>
  <si>
    <t>1583653652-2533</t>
  </si>
  <si>
    <t>盛丰御宴府大酒店</t>
  </si>
  <si>
    <t>https://nb.tuanyanwang.com/shop/3173</t>
  </si>
  <si>
    <t>1583654475-2815</t>
  </si>
  <si>
    <t>天赐御府酒楼</t>
  </si>
  <si>
    <t>￥788-788/桌</t>
  </si>
  <si>
    <t>莲湖区 红庙坡</t>
  </si>
  <si>
    <t>https://xian.tuanyanwang.com/shop/4386</t>
  </si>
  <si>
    <t>西安莲湖区永新路</t>
  </si>
  <si>
    <t>1583663956-3950</t>
  </si>
  <si>
    <t>晶浦会 龙湖天街店</t>
  </si>
  <si>
    <t>https://sh.tuanyanwang.com/shop/1837</t>
  </si>
  <si>
    <t>1583655670-3105</t>
  </si>
  <si>
    <t>胜利宾馆</t>
  </si>
  <si>
    <t>￥2199-2199/桌</t>
  </si>
  <si>
    <t>https://xining.tuanyanwang.com/shop/4725</t>
  </si>
  <si>
    <t>1583655851-3180</t>
  </si>
  <si>
    <t>长城饭店</t>
  </si>
  <si>
    <t>https://sz.tuanyanwang.com/shop/2884</t>
  </si>
  <si>
    <t>1583653518-2481</t>
  </si>
  <si>
    <t>东谷湖鼎悦度假酒店</t>
  </si>
  <si>
    <t>￥1588-4688/桌</t>
  </si>
  <si>
    <t>宁波近郊 东谷路</t>
  </si>
  <si>
    <t>https://nb.tuanyanwang.com/shop/3141</t>
  </si>
  <si>
    <t>宁波近郊丹城镇东谷路</t>
  </si>
  <si>
    <t>1583653778-2582</t>
  </si>
  <si>
    <t>鸿鑫清真婚礼宫</t>
  </si>
  <si>
    <t>官渡区 董家湾</t>
  </si>
  <si>
    <t>https://km.tuanyanwang.com/shop/2296</t>
  </si>
  <si>
    <t>官渡区拓东路</t>
  </si>
  <si>
    <t>1583655493-3045</t>
  </si>
  <si>
    <t>鑫东方酒楼</t>
  </si>
  <si>
    <t>￥798-2388/桌</t>
  </si>
  <si>
    <t>迎泽区 郝庄</t>
  </si>
  <si>
    <t>https://ty.tuanyanwang.com/shop/4547</t>
  </si>
  <si>
    <t>郝庄</t>
  </si>
  <si>
    <t>1583663519-3800</t>
  </si>
  <si>
    <t>阿英煲 红山店</t>
  </si>
  <si>
    <t>￥898-1980/桌</t>
  </si>
  <si>
    <t>https://nj.tuanyanwang.com/shop/4028</t>
  </si>
  <si>
    <t>1583653592-2511</t>
  </si>
  <si>
    <t>华东饭店 华东壹号时尚餐厅</t>
  </si>
  <si>
    <t>￥1888-3888/桌</t>
  </si>
  <si>
    <t>https://nb.tuanyanwang.com/shop/3180</t>
  </si>
  <si>
    <t>1583666811-4502</t>
  </si>
  <si>
    <t>井冈山上土菜馆（沙井上南店）</t>
  </si>
  <si>
    <t>https://shenzhen.tuanyanwang.com/shop/3764</t>
  </si>
  <si>
    <t>1583653013-2324</t>
  </si>
  <si>
    <t>尚成食府（瑞丰格琳酒店）</t>
  </si>
  <si>
    <t>https://hz.tuanyanwang.com/shop/3634</t>
  </si>
  <si>
    <t>老浙大横路</t>
  </si>
  <si>
    <t>1583666473-4445</t>
  </si>
  <si>
    <t>云华轩酒楼</t>
  </si>
  <si>
    <t>https://shenzhen.tuanyanwang.com/shop/3707</t>
  </si>
  <si>
    <t>1583663030-3637</t>
  </si>
  <si>
    <t>￥2988-2988/桌</t>
  </si>
  <si>
    <t>鼓楼区 北京西路</t>
  </si>
  <si>
    <t>https://nj.tuanyanwang.com/shop/3360</t>
  </si>
  <si>
    <t>鼓楼区北京西路</t>
  </si>
  <si>
    <t>1583663185-3681</t>
  </si>
  <si>
    <t>华东饭店</t>
  </si>
  <si>
    <t>￥1888-1888/桌</t>
  </si>
  <si>
    <t>https://nj.tuanyanwang.com/shop/3409</t>
  </si>
  <si>
    <t>鼓楼区北京西路67号</t>
  </si>
  <si>
    <t>1583656400-3346</t>
  </si>
  <si>
    <t>风情水岸饭店</t>
  </si>
  <si>
    <t>￥880-1860/桌</t>
  </si>
  <si>
    <t>https://sz.tuanyanwang.com/shop/4178</t>
  </si>
  <si>
    <t>1583665977-4351</t>
  </si>
  <si>
    <t>https://zz.tuanyanwang.com/shop/5198</t>
  </si>
  <si>
    <t>1583665431-4155</t>
  </si>
  <si>
    <t>京翠大酒店</t>
  </si>
  <si>
    <t>https://wh.tuanyanwang.com/shop/2387</t>
  </si>
  <si>
    <t>1583656543-3410</t>
  </si>
  <si>
    <t>开源大酒店</t>
  </si>
  <si>
    <t>￥1280-2880/桌</t>
  </si>
  <si>
    <t>https://sz.tuanyanwang.com/shop/4242</t>
  </si>
  <si>
    <t>1583653983-2666</t>
  </si>
  <si>
    <t>唐府花园酒店</t>
  </si>
  <si>
    <t>￥1580-3399/桌</t>
  </si>
  <si>
    <t>https://xian.tuanyanwang.com/shop/1517</t>
  </si>
  <si>
    <t>莲湖区南二环</t>
  </si>
  <si>
    <t>1583655696-3111</t>
  </si>
  <si>
    <t>苏州市水韵龙栖大酒店</t>
  </si>
  <si>
    <t>吴中 胥口</t>
  </si>
  <si>
    <t>https://sz.tuanyanwang.com/shop/2510</t>
  </si>
  <si>
    <t>吴中区胥口镇孙武路</t>
  </si>
  <si>
    <t>1583657278-3448</t>
  </si>
  <si>
    <t>平江华府酒店</t>
  </si>
  <si>
    <t>https://sz.tuanyanwang.com/shop/2590</t>
  </si>
  <si>
    <t>平江区菉葭巷88号</t>
  </si>
  <si>
    <t>1583663580-3827</t>
  </si>
  <si>
    <t>南京颐和公馆</t>
  </si>
  <si>
    <t>￥4999-6999/桌</t>
  </si>
  <si>
    <t>https://nj.tuanyanwang.com/shop/3386</t>
  </si>
  <si>
    <t>鼓楼区江苏路</t>
  </si>
  <si>
    <t>1583662792-3612</t>
  </si>
  <si>
    <t>太和紫金大酒店</t>
  </si>
  <si>
    <t>￥1888-2999/桌</t>
  </si>
  <si>
    <t>玄武区 太平北路</t>
  </si>
  <si>
    <t>https://nj.tuanyanwang.com/shop/3335</t>
  </si>
  <si>
    <t>玄武区太平北路</t>
  </si>
  <si>
    <t>1583665353-4133</t>
  </si>
  <si>
    <t>茉莉酒店</t>
  </si>
  <si>
    <t>https://wh.tuanyanwang.com/shop/2364</t>
  </si>
  <si>
    <t>江汉区万松园花园道</t>
  </si>
  <si>
    <t>1583653476-2465</t>
  </si>
  <si>
    <t>南苑新芝宾馆</t>
  </si>
  <si>
    <t>￥5999-5999/桌</t>
  </si>
  <si>
    <t>https://nb.tuanyanwang.com/shop/3122</t>
  </si>
  <si>
    <t>海曙区永丰西路</t>
  </si>
  <si>
    <t>1583663192-3684</t>
  </si>
  <si>
    <t>悦华大酒店</t>
  </si>
  <si>
    <t>https://nj.tuanyanwang.com/shop/3414</t>
  </si>
  <si>
    <t>秦淮区建康路127号</t>
  </si>
  <si>
    <t>1583663716-3871</t>
  </si>
  <si>
    <t>金麓国际大酒店</t>
  </si>
  <si>
    <t>￥1680-3280/桌</t>
  </si>
  <si>
    <t>https://cs.tuanyanwang.com/shop/4631</t>
  </si>
  <si>
    <t>1583652484-2173</t>
  </si>
  <si>
    <t>上城区 近江</t>
  </si>
  <si>
    <t>https://hz.tuanyanwang.com/shop/2956</t>
  </si>
  <si>
    <t>上城区浙江第一码头</t>
  </si>
  <si>
    <t>1583665439-4158</t>
  </si>
  <si>
    <t>高雄大酒店</t>
  </si>
  <si>
    <t>￥1199-1699/桌</t>
  </si>
  <si>
    <t>https://wh.tuanyanwang.com/shop/2390</t>
  </si>
  <si>
    <t>江岸区汉口建设大道</t>
  </si>
  <si>
    <t>1583653933-2643</t>
  </si>
  <si>
    <t>禾香源家常菜餐厅</t>
  </si>
  <si>
    <t>https://xian.tuanyanwang.com/shop/1487</t>
  </si>
  <si>
    <t>莲湖区东六路</t>
  </si>
  <si>
    <t>1583653545-2491</t>
  </si>
  <si>
    <t>宁波天唯艺术酒店</t>
  </si>
  <si>
    <t>￥2688-5688/桌</t>
  </si>
  <si>
    <t>鄞州区 南部商务区</t>
  </si>
  <si>
    <t>https://nb.tuanyanwang.com/shop/3152</t>
  </si>
  <si>
    <t>鄞州区学士路</t>
  </si>
  <si>
    <t>1583656489-3386</t>
  </si>
  <si>
    <t>上海小南国 李公堤店</t>
  </si>
  <si>
    <t>￥1800-1800/桌</t>
  </si>
  <si>
    <t>https://sz.tuanyanwang.com/shop/4218</t>
  </si>
  <si>
    <t>1583663243-3698</t>
  </si>
  <si>
    <t>金陵之星大酒店</t>
  </si>
  <si>
    <t>https://nj.tuanyanwang.com/shop/3926</t>
  </si>
  <si>
    <t>1583665385-4141</t>
  </si>
  <si>
    <t>巴国布衣</t>
  </si>
  <si>
    <t>江汉区 常青</t>
  </si>
  <si>
    <t>https://wh.tuanyanwang.com/shop/2372</t>
  </si>
  <si>
    <t>汉江区发展大道</t>
  </si>
  <si>
    <t>1583663665-3854</t>
  </si>
  <si>
    <t>华天大酒店 总店</t>
  </si>
  <si>
    <t>https://cs.tuanyanwang.com/shop/4646</t>
  </si>
  <si>
    <t>文艺类</t>
  </si>
  <si>
    <t>1583654618-2849</t>
  </si>
  <si>
    <t>一忘一从餐厅</t>
  </si>
  <si>
    <t>https://xian.tuanyanwang.com/shop/6234</t>
  </si>
  <si>
    <t>西安碑林区长安北路</t>
  </si>
  <si>
    <t>1583653002-2321</t>
  </si>
  <si>
    <t>香港名粤轩</t>
  </si>
  <si>
    <t>￥3188-4888/桌</t>
  </si>
  <si>
    <t>https://hz.tuanyanwang.com/shop/3631</t>
  </si>
  <si>
    <t>岳王路</t>
  </si>
  <si>
    <t>1583654029-2684</t>
  </si>
  <si>
    <t>青霞饭店</t>
  </si>
  <si>
    <t>高新区 科技路</t>
  </si>
  <si>
    <t>https://xian.tuanyanwang.com/shop/1536</t>
  </si>
  <si>
    <t>西安高新区高新路与科技路交叉口</t>
  </si>
  <si>
    <t>1583655378-3003</t>
  </si>
  <si>
    <t>太航大酒店 东楼</t>
  </si>
  <si>
    <t>￥988-2599/桌</t>
  </si>
  <si>
    <t>https://ty.tuanyanwang.com/shop/4506</t>
  </si>
  <si>
    <t>1583667065-4589</t>
  </si>
  <si>
    <t>香蜜轩 香蜜湖店</t>
  </si>
  <si>
    <t>￥2188-4688/桌</t>
  </si>
  <si>
    <t>https://shenzhen.tuanyanwang.com/shop/3851</t>
  </si>
  <si>
    <t>1583653654-2534</t>
  </si>
  <si>
    <t>彩虹坊大酒店</t>
  </si>
  <si>
    <t>￥2088-5688/桌</t>
  </si>
  <si>
    <t>https://nb.tuanyanwang.com/shop/3174</t>
  </si>
  <si>
    <t>江东区宁穿路</t>
  </si>
  <si>
    <t>1583652316-2097</t>
  </si>
  <si>
    <t>曼格森酒店</t>
  </si>
  <si>
    <t>https://hz.tuanyanwang.com/shop/2746</t>
  </si>
  <si>
    <t>1583665393-4144</t>
  </si>
  <si>
    <t>督府老厨</t>
  </si>
  <si>
    <t>https://wh.tuanyanwang.com/shop/2375</t>
  </si>
  <si>
    <t>江汉区马场路</t>
  </si>
  <si>
    <t>1583653228-2386</t>
  </si>
  <si>
    <t>星期九休闲生态农庄</t>
  </si>
  <si>
    <t>￥1388-3999/桌</t>
  </si>
  <si>
    <t>江北区 洪塘</t>
  </si>
  <si>
    <t>https://nb.tuanyanwang.com/shop/3042</t>
  </si>
  <si>
    <t>江北区农业都市园区内</t>
  </si>
  <si>
    <t>1583657015-3441</t>
  </si>
  <si>
    <t>杂粮食府</t>
  </si>
  <si>
    <t>高新区 横塘</t>
  </si>
  <si>
    <t>https://sz.tuanyanwang.com/shop/4273</t>
  </si>
  <si>
    <t>横塘</t>
  </si>
  <si>
    <t>1583666258-4409</t>
  </si>
  <si>
    <t>郑州建国饭店</t>
  </si>
  <si>
    <t>￥1999-3699/桌</t>
  </si>
  <si>
    <t>https://zz.tuanyanwang.com/shop/5243</t>
  </si>
  <si>
    <t>1583663370-3742</t>
  </si>
  <si>
    <t>世纪缘大酒店（后标营店）</t>
  </si>
  <si>
    <t>https://nj.tuanyanwang.com/shop/3970</t>
  </si>
  <si>
    <t>后标营小学</t>
  </si>
  <si>
    <t>1583666648-4470</t>
  </si>
  <si>
    <t>湘正府酒楼</t>
  </si>
  <si>
    <t>￥980-1680/桌</t>
  </si>
  <si>
    <t>https://shenzhen.tuanyanwang.com/shop/3732</t>
  </si>
  <si>
    <t>1583665641-4223</t>
  </si>
  <si>
    <t>华美达光谷大酒店</t>
  </si>
  <si>
    <t>￥2488-5888/桌</t>
  </si>
  <si>
    <t>https://wh.tuanyanwang.com/shop/2480</t>
  </si>
  <si>
    <t>洪山区珞喻路</t>
  </si>
  <si>
    <t>1583654239-2752</t>
  </si>
  <si>
    <t>草滩公社</t>
  </si>
  <si>
    <t>￥798-1798/桌</t>
  </si>
  <si>
    <t>https://xian.tuanyanwang.com/shop/4315</t>
  </si>
  <si>
    <t>西安未央区未央湖游乐场向北</t>
  </si>
  <si>
    <t>1583667444-4714</t>
  </si>
  <si>
    <t>https://hf.tuanyanwang.com/shop/5062</t>
  </si>
  <si>
    <t>1583652611-2229</t>
  </si>
  <si>
    <t>润缘饭店</t>
  </si>
  <si>
    <t>https://hz.tuanyanwang.com/shop/3520</t>
  </si>
  <si>
    <t>1583654746-2883</t>
  </si>
  <si>
    <t>西安高新商务酒店</t>
  </si>
  <si>
    <t>高新区 高新二路</t>
  </si>
  <si>
    <t>https://xian.tuanyanwang.com/shop/6291</t>
  </si>
  <si>
    <t>西安高新区高新二路</t>
  </si>
  <si>
    <t>1583655760-3139</t>
  </si>
  <si>
    <t>苏州凯莱大酒店</t>
  </si>
  <si>
    <t>https://sz.tuanyanwang.com/shop/2548</t>
  </si>
  <si>
    <t>沧浪区干将东路</t>
  </si>
  <si>
    <t>1583667155-4611</t>
  </si>
  <si>
    <t>https://shenzhen.tuanyanwang.com/shop/3882</t>
  </si>
  <si>
    <t>1583654102-2717</t>
  </si>
  <si>
    <t>长征米拉梭酒店</t>
  </si>
  <si>
    <t>https://xian.tuanyanwang.com/shop/1575</t>
  </si>
  <si>
    <t>西安灞桥区纺织西街222号</t>
  </si>
  <si>
    <t>1583663385-3749</t>
  </si>
  <si>
    <t>香港福亿祥酒店</t>
  </si>
  <si>
    <t>https://nj.tuanyanwang.com/shop/3977</t>
  </si>
  <si>
    <t>北园</t>
  </si>
  <si>
    <t>1583664562-4074</t>
  </si>
  <si>
    <t>上海新发展亚太JW万豪酒店</t>
  </si>
  <si>
    <t>￥7888-11888/桌</t>
  </si>
  <si>
    <t>普陀区 普陀周边</t>
  </si>
  <si>
    <t>https://sh.tuanyanwang.com/shop/1948</t>
  </si>
  <si>
    <t>普陀区长风公园</t>
  </si>
  <si>
    <t>1583666943-4543</t>
  </si>
  <si>
    <t>华强广场酒店华宴</t>
  </si>
  <si>
    <t>￥2288-6988/桌</t>
  </si>
  <si>
    <t>https://shenzhen.tuanyanwang.com/shop/3805</t>
  </si>
  <si>
    <t>1583663622-3840</t>
  </si>
  <si>
    <t>荷塘月色 麓谷店</t>
  </si>
  <si>
    <t>https://cs.tuanyanwang.com/shop/4632</t>
  </si>
  <si>
    <t>麓谷</t>
  </si>
  <si>
    <t>1583667521-4737</t>
  </si>
  <si>
    <t>合肥瑞能CEO国际酒店</t>
  </si>
  <si>
    <t>￥999-2399/桌</t>
  </si>
  <si>
    <t>https://hf.tuanyanwang.com/shop/4797</t>
  </si>
  <si>
    <t>1583667121-4599</t>
  </si>
  <si>
    <t>五谷芳 溪涌店</t>
  </si>
  <si>
    <t>￥1688-4388/桌</t>
  </si>
  <si>
    <t>https://shenzhen.tuanyanwang.com/shop/3862</t>
  </si>
  <si>
    <t>1583666055-4372</t>
  </si>
  <si>
    <t>徽州甲鱼府</t>
  </si>
  <si>
    <t>￥799-1580/桌</t>
  </si>
  <si>
    <t>https://zz.tuanyanwang.com/shop/5219</t>
  </si>
  <si>
    <t>二七区长江路</t>
  </si>
  <si>
    <t>1583652410-2141</t>
  </si>
  <si>
    <t>明豪国际酒店</t>
  </si>
  <si>
    <t>￥5688-6888/桌</t>
  </si>
  <si>
    <t>滨江区 滨江周边</t>
  </si>
  <si>
    <t>https://hz.tuanyanwang.com/shop/2805</t>
  </si>
  <si>
    <t>滨江区长河街道</t>
  </si>
  <si>
    <t>1583655380-3004</t>
  </si>
  <si>
    <t>万豪悦澋 学府街店</t>
  </si>
  <si>
    <t>￥888-2388/桌</t>
  </si>
  <si>
    <t>https://ty.tuanyanwang.com/shop/4507</t>
  </si>
  <si>
    <t>1583663271-3710</t>
  </si>
  <si>
    <t>派拉梅尔婚礼会馆</t>
  </si>
  <si>
    <t>￥3699-4399/桌</t>
  </si>
  <si>
    <t>https://nj.tuanyanwang.com/shop/3938</t>
  </si>
  <si>
    <t>1583663882-3919</t>
  </si>
  <si>
    <t>逸荟 湾璟会店</t>
  </si>
  <si>
    <t>￥3999-6999/桌</t>
  </si>
  <si>
    <t>卢湾区 打浦桥</t>
  </si>
  <si>
    <t>https://sh.tuanyanwang.com/shop/1795</t>
  </si>
  <si>
    <t>卢湾区打浦桥</t>
  </si>
  <si>
    <t>1583664025-3966</t>
  </si>
  <si>
    <t>晶采轩 青年会店</t>
  </si>
  <si>
    <t>￥4988-8988/桌</t>
  </si>
  <si>
    <t>https://sh.tuanyanwang.com/shop/1859</t>
  </si>
  <si>
    <t>1583664033-3969</t>
  </si>
  <si>
    <t>悦来大酒店</t>
  </si>
  <si>
    <t>￥4388-9888/桌</t>
  </si>
  <si>
    <t>https://sh.tuanyanwang.com/shop/1862</t>
  </si>
  <si>
    <t>九江路</t>
  </si>
  <si>
    <t>1583663689-3860</t>
  </si>
  <si>
    <t>长沙开源鑫城大酒店</t>
  </si>
  <si>
    <t>长沙县 开元路</t>
  </si>
  <si>
    <t>https://cs.tuanyanwang.com/shop/4620</t>
  </si>
  <si>
    <t>开元路</t>
  </si>
  <si>
    <t>1583656323-3314</t>
  </si>
  <si>
    <t>彩满堂宴会花园广场</t>
  </si>
  <si>
    <t>https://sz.tuanyanwang.com/shop/4146</t>
  </si>
  <si>
    <t>马鞍山中路</t>
  </si>
  <si>
    <t>1583655526-3060</t>
  </si>
  <si>
    <t>东湖宾馆</t>
  </si>
  <si>
    <t>城西 长江路</t>
  </si>
  <si>
    <t>https://xining.tuanyanwang.com/shop/4591</t>
  </si>
  <si>
    <t>1583666866-4510</t>
  </si>
  <si>
    <t>https://shenzhen.tuanyanwang.com/shop/3772</t>
  </si>
  <si>
    <t>1583665999-4356</t>
  </si>
  <si>
    <t>https://zz.tuanyanwang.com/shop/5203</t>
  </si>
  <si>
    <t>1583652595-2221</t>
  </si>
  <si>
    <t>杭州翠庄文化艺术村</t>
  </si>
  <si>
    <t>￥1888-3588/桌</t>
  </si>
  <si>
    <t>https://hz.tuanyanwang.com/shop/3502</t>
  </si>
  <si>
    <t>转塘街道</t>
  </si>
  <si>
    <t>1583666705-4480</t>
  </si>
  <si>
    <t>康蓝花园酒店</t>
  </si>
  <si>
    <t>https://shenzhen.tuanyanwang.com/shop/3742</t>
  </si>
  <si>
    <t>1583656035-3248</t>
  </si>
  <si>
    <t>雅杰大酒店（好阳光店）</t>
  </si>
  <si>
    <t>https://sz.tuanyanwang.com/shop/4065</t>
  </si>
  <si>
    <t>1583656159-3266</t>
  </si>
  <si>
    <t>锦欣大酒店</t>
  </si>
  <si>
    <t>https://sz.tuanyanwang.com/shop/4098</t>
  </si>
  <si>
    <t>中华园路</t>
  </si>
  <si>
    <t>1583653813-2598</t>
  </si>
  <si>
    <t>华洲大酒店</t>
  </si>
  <si>
    <t>https://km.tuanyanwang.com/shop/2317</t>
  </si>
  <si>
    <t>盘龙区环城东路</t>
  </si>
  <si>
    <t>1583653000-2320</t>
  </si>
  <si>
    <t>e家厨房</t>
  </si>
  <si>
    <t>https://hz.tuanyanwang.com/shop/3630</t>
  </si>
  <si>
    <t>1583652419-2144</t>
  </si>
  <si>
    <t>元瑞城市花园酒店</t>
  </si>
  <si>
    <t>￥1580-3880/桌</t>
  </si>
  <si>
    <t>https://hz.tuanyanwang.com/shop/2808</t>
  </si>
  <si>
    <t>滨江区滨和路</t>
  </si>
  <si>
    <t>1583667045-4580</t>
  </si>
  <si>
    <t>安联君豪酒楼</t>
  </si>
  <si>
    <t>￥1380-3680/桌</t>
  </si>
  <si>
    <t>https://shenzhen.tuanyanwang.com/shop/3842</t>
  </si>
  <si>
    <t>金田路</t>
  </si>
  <si>
    <t>1583665893-4318</t>
  </si>
  <si>
    <t>增泉农家大院</t>
  </si>
  <si>
    <t>￥558-899/桌</t>
  </si>
  <si>
    <t>https://zz.tuanyanwang.com/shop/5165</t>
  </si>
  <si>
    <t>1583652439-2153</t>
  </si>
  <si>
    <t>香溪铭家五常店</t>
  </si>
  <si>
    <t>近郊 五常大道</t>
  </si>
  <si>
    <t>https://hz.tuanyanwang.com/shop/2861</t>
  </si>
  <si>
    <t>近郊联胜路10号</t>
  </si>
  <si>
    <t>1583665437-4157</t>
  </si>
  <si>
    <t>武汉斯博兰花园酒店</t>
  </si>
  <si>
    <t>https://wh.tuanyanwang.com/shop/2389</t>
  </si>
  <si>
    <t>江岸区健身路</t>
  </si>
  <si>
    <t>1583652653-2239</t>
  </si>
  <si>
    <t>宁波小海鲜</t>
  </si>
  <si>
    <t>https://hz.tuanyanwang.com/shop/3530</t>
  </si>
  <si>
    <t>登云路</t>
  </si>
  <si>
    <t>1583667191-4627</t>
  </si>
  <si>
    <t>方鼎食府</t>
  </si>
  <si>
    <t>￥1899-8899/桌</t>
  </si>
  <si>
    <t>南山区 南头</t>
  </si>
  <si>
    <t>容纳72桌</t>
  </si>
  <si>
    <t>https://shenzhen.tuanyanwang.com/shop/3899</t>
  </si>
  <si>
    <t>南头</t>
  </si>
  <si>
    <t>1583666632-4467</t>
  </si>
  <si>
    <t>沙头角宾馆</t>
  </si>
  <si>
    <t>￥2680-4200/桌</t>
  </si>
  <si>
    <t>https://shenzhen.tuanyanwang.com/shop/3729</t>
  </si>
  <si>
    <t>1583655914-3199</t>
  </si>
  <si>
    <t>阳澄万丽酒店</t>
  </si>
  <si>
    <t>https://sz.tuanyanwang.com/shop/2903</t>
  </si>
  <si>
    <t>相城区太平镇盛泽荡路2号</t>
  </si>
  <si>
    <t>1583652546-2199</t>
  </si>
  <si>
    <t>翡翠宫</t>
  </si>
  <si>
    <t>￥2988-3288/桌</t>
  </si>
  <si>
    <t>https://hz.tuanyanwang.com/shop/2982</t>
  </si>
  <si>
    <t>1583653418-2441</t>
  </si>
  <si>
    <t>南都宾馆</t>
  </si>
  <si>
    <t>https://nb.tuanyanwang.com/shop/3098</t>
  </si>
  <si>
    <t>海曙区苍松路</t>
  </si>
  <si>
    <t>1583652830-2279</t>
  </si>
  <si>
    <t>六通宾馆</t>
  </si>
  <si>
    <t>https://hz.tuanyanwang.com/shop/3589</t>
  </si>
  <si>
    <t>1583654634-2855</t>
  </si>
  <si>
    <t>华榕国际酒店</t>
  </si>
  <si>
    <t>https://xian.tuanyanwang.com/shop/4321</t>
  </si>
  <si>
    <t>西安碑林区太乙路</t>
  </si>
  <si>
    <t>1583664255-4047</t>
  </si>
  <si>
    <t>丰收日 豫园店</t>
  </si>
  <si>
    <t>￥2580-3980/桌</t>
  </si>
  <si>
    <t>黄浦区 豫园</t>
  </si>
  <si>
    <t>https://sh.tuanyanwang.com/shop/1871</t>
  </si>
  <si>
    <t>黄浦区豫园</t>
  </si>
  <si>
    <t>1583652285-2083</t>
  </si>
  <si>
    <t>五鑫宾馆</t>
  </si>
  <si>
    <t>西湖区 文三路</t>
  </si>
  <si>
    <t>https://hz.tuanyanwang.com/shop/2732</t>
  </si>
  <si>
    <t>西湖区天目山路</t>
  </si>
  <si>
    <t>1583653525-2484</t>
  </si>
  <si>
    <t>海珠山休闲农庄</t>
  </si>
  <si>
    <t>宁波近郊 龙瑞路</t>
  </si>
  <si>
    <t>https://nb.tuanyanwang.com/shop/3144</t>
  </si>
  <si>
    <t>宁波近郊龙山镇西门外村龙瑞路</t>
  </si>
  <si>
    <t>1583663691-3861</t>
  </si>
  <si>
    <t>星沙华天大酒店</t>
  </si>
  <si>
    <t>长沙县 东六路</t>
  </si>
  <si>
    <t>https://cs.tuanyanwang.com/shop/4621</t>
  </si>
  <si>
    <t>东六路</t>
  </si>
  <si>
    <t>1583655357-2995</t>
  </si>
  <si>
    <t>随和缘商务酒店</t>
  </si>
  <si>
    <t>https://ty.tuanyanwang.com/shop/4498</t>
  </si>
  <si>
    <t>1583653021-2328</t>
  </si>
  <si>
    <t>外婆家城站店</t>
  </si>
  <si>
    <t>￥2000-2000/桌</t>
  </si>
  <si>
    <t>https://hz.tuanyanwang.com/shop/3638</t>
  </si>
  <si>
    <t>城站广场</t>
  </si>
  <si>
    <t>1583655857-3182</t>
  </si>
  <si>
    <t>雅都大酒店</t>
  </si>
  <si>
    <t>金阊 彩香</t>
  </si>
  <si>
    <t>https://sz.tuanyanwang.com/shop/2886</t>
  </si>
  <si>
    <t>金阊区三香路</t>
  </si>
  <si>
    <t>1583654131-2730</t>
  </si>
  <si>
    <t>海帝诗臻品餐饮</t>
  </si>
  <si>
    <t>https://xian.tuanyanwang.com/shop/1594</t>
  </si>
  <si>
    <t>西安市未央区文景观园小区南门</t>
  </si>
  <si>
    <t>1583658249-3474</t>
  </si>
  <si>
    <t>中青旅东方苏州静思园酒店</t>
  </si>
  <si>
    <t>￥3088-3999/桌</t>
  </si>
  <si>
    <t>https://sz.tuanyanwang.com/shop/2570</t>
  </si>
  <si>
    <t>吴江市松陵镇庞东路1555号</t>
  </si>
  <si>
    <t>1583655694-3110</t>
  </si>
  <si>
    <t>太湖高尔夫酒店</t>
  </si>
  <si>
    <t>https://sz.tuanyanwang.com/shop/2509</t>
  </si>
  <si>
    <t>吴中区墅里路</t>
  </si>
  <si>
    <t>1583655463-3033</t>
  </si>
  <si>
    <t>颐景国际酒店</t>
  </si>
  <si>
    <t>￥588-3188/桌</t>
  </si>
  <si>
    <t>https://ty.tuanyanwang.com/shop/4532</t>
  </si>
  <si>
    <t>1583653606-2517</t>
  </si>
  <si>
    <t>天河长廊生态酒店</t>
  </si>
  <si>
    <t>￥888-2688/桌</t>
  </si>
  <si>
    <t>https://nb.tuanyanwang.com/shop/3190</t>
  </si>
  <si>
    <t>江东区民安路</t>
  </si>
  <si>
    <t>1583654714-2873</t>
  </si>
  <si>
    <t>川仁和酒楼</t>
  </si>
  <si>
    <t>https://xian.tuanyanwang.com/shop/6271</t>
  </si>
  <si>
    <t>西安市碑林区金花南路与咸宁西路十字西北角</t>
  </si>
  <si>
    <t>1583656032-3247</t>
  </si>
  <si>
    <t>雅杰戴斯酒店（苏州相城店）</t>
  </si>
  <si>
    <t>人民路</t>
  </si>
  <si>
    <t>https://sz.tuanyanwang.com/shop/4064</t>
  </si>
  <si>
    <t>1583654871-2905</t>
  </si>
  <si>
    <t>山西丽华大酒店</t>
  </si>
  <si>
    <t>￥1988-3000/桌</t>
  </si>
  <si>
    <t>万柏林区</t>
  </si>
  <si>
    <t>https://ty.tuanyanwang.com/shop/4408</t>
  </si>
  <si>
    <t>长风西街</t>
  </si>
  <si>
    <t>1583665311-4119</t>
  </si>
  <si>
    <t>武汉居然酒店 神龙店</t>
  </si>
  <si>
    <t>￥588-1088/桌</t>
  </si>
  <si>
    <t>https://wh.tuanyanwang.com/shop/2350</t>
  </si>
  <si>
    <t>汉阳区神龙大道</t>
  </si>
  <si>
    <t>1583653421-2442</t>
  </si>
  <si>
    <t>宏通大酒店</t>
  </si>
  <si>
    <t>https://nb.tuanyanwang.com/shop/3099</t>
  </si>
  <si>
    <t>1583657862-3463</t>
  </si>
  <si>
    <t>苏州吴江盛虹万丽酒店</t>
  </si>
  <si>
    <t>https://sz.tuanyanwang.com/shop/2569</t>
  </si>
  <si>
    <t>吴江区哈密路199号</t>
  </si>
  <si>
    <t>1583655946-3213</t>
  </si>
  <si>
    <t>清山会议中心</t>
  </si>
  <si>
    <t>￥3288-5388/桌</t>
  </si>
  <si>
    <t>https://sz.tuanyanwang.com/shop/2929</t>
  </si>
  <si>
    <t>虎丘区科技城稼先路35号</t>
  </si>
  <si>
    <t>1583667519-4736</t>
  </si>
  <si>
    <t>伯爵假日酒店</t>
  </si>
  <si>
    <t>￥1299-2399/桌</t>
  </si>
  <si>
    <t>https://hf.tuanyanwang.com/shop/4796</t>
  </si>
  <si>
    <t>1583665912-4325</t>
  </si>
  <si>
    <t>钰源饭店</t>
  </si>
  <si>
    <t>高新区 泰康路</t>
  </si>
  <si>
    <t>https://zz.tuanyanwang.com/shop/5172</t>
  </si>
  <si>
    <t>高新区泰康路</t>
  </si>
  <si>
    <t>1583666699-4479</t>
  </si>
  <si>
    <t>四季美食客家菜馆</t>
  </si>
  <si>
    <t>￥838-980/桌</t>
  </si>
  <si>
    <t>https://shenzhen.tuanyanwang.com/shop/3741</t>
  </si>
  <si>
    <t>1583656368-3333</t>
  </si>
  <si>
    <t>鸿泰大酒店</t>
  </si>
  <si>
    <t>https://sz.tuanyanwang.com/shop/4165</t>
  </si>
  <si>
    <t>郭苑路</t>
  </si>
  <si>
    <t>1583667101-4596</t>
  </si>
  <si>
    <t>东山珍珠岛酒店</t>
  </si>
  <si>
    <t>￥1598-2588/桌</t>
  </si>
  <si>
    <t>https://shenzhen.tuanyanwang.com/shop/3858</t>
  </si>
  <si>
    <t>1583664227-4035</t>
  </si>
  <si>
    <t>上海金地岚韵酒店</t>
  </si>
  <si>
    <t>￥3988-10888/桌</t>
  </si>
  <si>
    <t>https://sh.tuanyanwang.com/shop/1815</t>
  </si>
  <si>
    <t>松江区余山</t>
  </si>
  <si>
    <t>1583661560-3578</t>
  </si>
  <si>
    <t>南农海鲜 大福门酒店</t>
  </si>
  <si>
    <t>￥1688-1688/桌</t>
  </si>
  <si>
    <t>江宁区 兴民路</t>
  </si>
  <si>
    <t>https://nj.tuanyanwang.com/shop/3299</t>
  </si>
  <si>
    <t>江宁区兴民路</t>
  </si>
  <si>
    <t>1583656205-3286</t>
  </si>
  <si>
    <t>城市饭店</t>
  </si>
  <si>
    <t>￥898-1398/桌</t>
  </si>
  <si>
    <t>高新区 滨河路</t>
  </si>
  <si>
    <t>https://sz.tuanyanwang.com/shop/4118</t>
  </si>
  <si>
    <t>滨河路</t>
  </si>
  <si>
    <t>1583665739-4261</t>
  </si>
  <si>
    <t>玖濠御膳坊</t>
  </si>
  <si>
    <t>https://zz.tuanyanwang.com/shop/5108</t>
  </si>
  <si>
    <t>1583655305-2983</t>
  </si>
  <si>
    <t>全晋会馆</t>
  </si>
  <si>
    <t>￥788-1688/桌</t>
  </si>
  <si>
    <t>https://ty.tuanyanwang.com/shop/4486</t>
  </si>
  <si>
    <t>1583663515-3798</t>
  </si>
  <si>
    <t>南京五县人家精菜馆</t>
  </si>
  <si>
    <t>￥1314-3399/桌</t>
  </si>
  <si>
    <t>https://nj.tuanyanwang.com/shop/4026</t>
  </si>
  <si>
    <t>尧化</t>
  </si>
  <si>
    <t>1583667108-4597</t>
  </si>
  <si>
    <t>海天一舍主题party酒店</t>
  </si>
  <si>
    <t>￥2180-2680/桌</t>
  </si>
  <si>
    <t>大鹏新区 大鹏</t>
  </si>
  <si>
    <t>https://shenzhen.tuanyanwang.com/shop/3859</t>
  </si>
  <si>
    <t>大鹏</t>
  </si>
  <si>
    <t>1583666335-4426</t>
  </si>
  <si>
    <t>名宴婚宴专门店</t>
  </si>
  <si>
    <t>￥4888-13888/桌</t>
  </si>
  <si>
    <t>罗湖区 蔡屋围</t>
  </si>
  <si>
    <t>https://shenzhen.tuanyanwang.com/shop/3688</t>
  </si>
  <si>
    <t>蔡屋围</t>
  </si>
  <si>
    <t>1583656823-3436</t>
  </si>
  <si>
    <t>东昌好缘酒店</t>
  </si>
  <si>
    <t>胥口</t>
  </si>
  <si>
    <t>https://sz.tuanyanwang.com/shop/4268</t>
  </si>
  <si>
    <t>1583653809-2596</t>
  </si>
  <si>
    <t>格悦雅致酒店</t>
  </si>
  <si>
    <t>￥660-1388/桌</t>
  </si>
  <si>
    <t>官渡区 新螺蛳湾</t>
  </si>
  <si>
    <t>https://km.tuanyanwang.com/shop/2313</t>
  </si>
  <si>
    <t>官渡区新亚洲体育城</t>
  </si>
  <si>
    <t>1583656561-3419</t>
  </si>
  <si>
    <t>江枫园酒楼 塔园路店</t>
  </si>
  <si>
    <t>￥880-1580/桌</t>
  </si>
  <si>
    <t>高新区 塔园路</t>
  </si>
  <si>
    <t>https://sz.tuanyanwang.com/shop/4251</t>
  </si>
  <si>
    <t>塔园路</t>
  </si>
  <si>
    <t>1583653382-2431</t>
  </si>
  <si>
    <t>春天里宴会酒店</t>
  </si>
  <si>
    <t>￥3999-6299/桌</t>
  </si>
  <si>
    <t>https://nb.tuanyanwang.com/shop/3088</t>
  </si>
  <si>
    <t>海曙区集士港镇聚才路</t>
  </si>
  <si>
    <t>1583654319-2771</t>
  </si>
  <si>
    <t>四川会馆 经开店</t>
  </si>
  <si>
    <t>￥1780-3380/桌</t>
  </si>
  <si>
    <t>https://xian.tuanyanwang.com/shop/4339</t>
  </si>
  <si>
    <t>西安经济技术开发区凤城四路海璟时代5号楼</t>
  </si>
  <si>
    <t>1583652297-2089</t>
  </si>
  <si>
    <t>九溪玫瑰园中心会馆</t>
  </si>
  <si>
    <t>￥488-888/桌</t>
  </si>
  <si>
    <t>https://hz.tuanyanwang.com/shop/2738</t>
  </si>
  <si>
    <t>西湖区五云东路</t>
  </si>
  <si>
    <t>1583653834-2606</t>
  </si>
  <si>
    <t>荷塘月色避风港旗舰店</t>
  </si>
  <si>
    <t>￥888-1488/桌</t>
  </si>
  <si>
    <t>五华区 北市区</t>
  </si>
  <si>
    <t>https://km.tuanyanwang.com/shop/2308</t>
  </si>
  <si>
    <t>五华区荷塘月色</t>
  </si>
  <si>
    <t>1583662315-3599</t>
  </si>
  <si>
    <t>南京东方珍珠饭店</t>
  </si>
  <si>
    <t>https://nj.tuanyanwang.com/shop/3322</t>
  </si>
  <si>
    <t>玄武区珠江路</t>
  </si>
  <si>
    <t>1583663430-3766</t>
  </si>
  <si>
    <t>九华饭店</t>
  </si>
  <si>
    <t>￥2299-2999/桌</t>
  </si>
  <si>
    <t>玄武区 北京东路</t>
  </si>
  <si>
    <t>https://nj.tuanyanwang.com/shop/3994</t>
  </si>
  <si>
    <t>1583653928-2641</t>
  </si>
  <si>
    <t>唐乐宫</t>
  </si>
  <si>
    <t>￥2380-4680/桌</t>
  </si>
  <si>
    <t>碑林区 南稍门</t>
  </si>
  <si>
    <t>https://xian.tuanyanwang.com/shop/1485</t>
  </si>
  <si>
    <t>碑林区长安北路</t>
  </si>
  <si>
    <t>1583654346-2780</t>
  </si>
  <si>
    <t>鑫桥国际酒店</t>
  </si>
  <si>
    <t>https://xian.tuanyanwang.com/shop/4349</t>
  </si>
  <si>
    <t>西安未央区昆明路</t>
  </si>
  <si>
    <t>1583666965-4547</t>
  </si>
  <si>
    <t>粤廷轩贵宾楼 福田店</t>
  </si>
  <si>
    <t>￥2388-6888/桌</t>
  </si>
  <si>
    <t>https://shenzhen.tuanyanwang.com/shop/3809</t>
  </si>
  <si>
    <t>1583653427-2444</t>
  </si>
  <si>
    <t>海曙天港漫非酒店</t>
  </si>
  <si>
    <t>￥2988-3888/桌</t>
  </si>
  <si>
    <t>https://nb.tuanyanwang.com/shop/3101</t>
  </si>
  <si>
    <t>1583656716-3434</t>
  </si>
  <si>
    <t>尚膳</t>
  </si>
  <si>
    <t>https://sz.tuanyanwang.com/shop/4266</t>
  </si>
  <si>
    <t>高新周边</t>
  </si>
  <si>
    <t>1583654121-2726</t>
  </si>
  <si>
    <t>西安天骊君廷大酒店</t>
  </si>
  <si>
    <t>https://xian.tuanyanwang.com/shop/1587</t>
  </si>
  <si>
    <t>西安雁塔区太白南路198号</t>
  </si>
  <si>
    <t>1583663074-3645</t>
  </si>
  <si>
    <t>绿杨春生态酒店（黑龙江路大公馆店）</t>
  </si>
  <si>
    <t>￥698-288/桌</t>
  </si>
  <si>
    <t>鼓楼区 黑龙江路</t>
  </si>
  <si>
    <t>https://nj.tuanyanwang.com/shop/3368</t>
  </si>
  <si>
    <t>黑龙江路</t>
  </si>
  <si>
    <t>1583653352-2424</t>
  </si>
  <si>
    <t>碧秀山庄度假酒店</t>
  </si>
  <si>
    <t>￥1280-3880/桌</t>
  </si>
  <si>
    <t>https://nb.tuanyanwang.com/shop/3080</t>
  </si>
  <si>
    <t>大矸牌门</t>
  </si>
  <si>
    <t>1583664243-4042</t>
  </si>
  <si>
    <t>小南国 虹梅路店</t>
  </si>
  <si>
    <t>https://sh.tuanyanwang.com/shop/1846</t>
  </si>
  <si>
    <t>1583653340-2418</t>
  </si>
  <si>
    <t>北仑天港大酒店</t>
  </si>
  <si>
    <t>￥1888-4288/桌</t>
  </si>
  <si>
    <t>https://nb.tuanyanwang.com/shop/3074</t>
  </si>
  <si>
    <t>曼哈顿广场</t>
  </si>
  <si>
    <t>1583663702-3866</t>
  </si>
  <si>
    <t>碧桂园凤凰酒店（富临饭店）</t>
  </si>
  <si>
    <t>星沙经济开发区 星沙大道</t>
  </si>
  <si>
    <t>https://cs.tuanyanwang.com/shop/4626</t>
  </si>
  <si>
    <t>星沙大道</t>
  </si>
  <si>
    <t>1583667319-4679</t>
  </si>
  <si>
    <t>杭州新开元大酒店 合肥店</t>
  </si>
  <si>
    <t>https://hf.tuanyanwang.com/shop/4780</t>
  </si>
  <si>
    <t>1583653766-2577</t>
  </si>
  <si>
    <t>十里桃源酒楼</t>
  </si>
  <si>
    <t>https://km.tuanyanwang.com/shop/2291</t>
  </si>
  <si>
    <t>官渡区云秀路中段官渡古镇</t>
  </si>
  <si>
    <t>1583656382-3338</t>
  </si>
  <si>
    <t>小胡子大酒店</t>
  </si>
  <si>
    <t>￥888-1898/桌</t>
  </si>
  <si>
    <t>人民广场</t>
  </si>
  <si>
    <t>https://sz.tuanyanwang.com/shop/4170</t>
  </si>
  <si>
    <t>1583652445-2156</t>
  </si>
  <si>
    <t>温馨岛浙旅度假酒店</t>
  </si>
  <si>
    <t>近郊 温馨岛</t>
  </si>
  <si>
    <t>https://hz.tuanyanwang.com/shop/2864</t>
  </si>
  <si>
    <t>千岛湖区温馨岛</t>
  </si>
  <si>
    <t>1583664141-4007</t>
  </si>
  <si>
    <t>上海金水湾大酒店</t>
  </si>
  <si>
    <t>￥3588-4088/桌</t>
  </si>
  <si>
    <t>https://sh.tuanyanwang.com/shop/1975</t>
  </si>
  <si>
    <t>1583667266-4658</t>
  </si>
  <si>
    <t>金粤港大酒店</t>
  </si>
  <si>
    <t>￥898-1698/桌</t>
  </si>
  <si>
    <t>https://hf.tuanyanwang.com/shop/4759</t>
  </si>
  <si>
    <t>1583654110-2721</t>
  </si>
  <si>
    <t>新都酒店</t>
  </si>
  <si>
    <t>￥1380-1680/桌</t>
  </si>
  <si>
    <t>https://xian.tuanyanwang.com/shop/1580</t>
  </si>
  <si>
    <t>西安长安区郭杜北街58号</t>
  </si>
  <si>
    <t>1583665656-4229</t>
  </si>
  <si>
    <t>武汉友谊国际大酒店</t>
  </si>
  <si>
    <t>https://wh.tuanyanwang.com/shop/2486</t>
  </si>
  <si>
    <t>1583653926-2640</t>
  </si>
  <si>
    <t>金翅鸟</t>
  </si>
  <si>
    <t>https://xian.tuanyanwang.com/shop/1484</t>
  </si>
  <si>
    <t>新城区新城广场西一路</t>
  </si>
  <si>
    <t>1583663719-3872</t>
  </si>
  <si>
    <t>湘鄂情</t>
  </si>
  <si>
    <t>雨花区 圭塘</t>
  </si>
  <si>
    <t>https://cs.tuanyanwang.com/shop/4650</t>
  </si>
  <si>
    <t>圭塘</t>
  </si>
  <si>
    <t>1583663407-3758</t>
  </si>
  <si>
    <t>天一阁宾馆</t>
  </si>
  <si>
    <t>https://nj.tuanyanwang.com/shop/3986</t>
  </si>
  <si>
    <t>1583654603-2843</t>
  </si>
  <si>
    <t>白鹿婚礼宴会中心</t>
  </si>
  <si>
    <t>https://xian.tuanyanwang.com/shop/6227</t>
  </si>
  <si>
    <t>西安灞桥区县道101与村道163十字路口</t>
  </si>
  <si>
    <t>1583654808-2895</t>
  </si>
  <si>
    <t>https://ty.tuanyanwang.com/hunyan-page11</t>
  </si>
  <si>
    <t>山西宴</t>
  </si>
  <si>
    <t>￥899-2889/桌</t>
  </si>
  <si>
    <t>https://ty.tuanyanwang.com/shop/4398</t>
  </si>
  <si>
    <t>1583663499-3793</t>
  </si>
  <si>
    <t>南京名湖美景大酒店</t>
  </si>
  <si>
    <t>￥2399-4000/桌</t>
  </si>
  <si>
    <t>https://nj.tuanyanwang.com/shop/4021</t>
  </si>
  <si>
    <t>1583666125-4384</t>
  </si>
  <si>
    <t>爱妃堡婚礼酒店</t>
  </si>
  <si>
    <t>￥1199-2599/桌</t>
  </si>
  <si>
    <t>金水区 丰庆路</t>
  </si>
  <si>
    <t>容纳110桌</t>
  </si>
  <si>
    <t>https://zz.tuanyanwang.com/shop/5231</t>
  </si>
  <si>
    <t>金水区丰庆路</t>
  </si>
  <si>
    <t>1583655668-3104</t>
  </si>
  <si>
    <t>汇通酒店</t>
  </si>
  <si>
    <t>￥1080-1080/桌</t>
  </si>
  <si>
    <t>https://xining.tuanyanwang.com/shop/4724</t>
  </si>
  <si>
    <t>1583654088-2711</t>
  </si>
  <si>
    <t>唐华宾馆</t>
  </si>
  <si>
    <t>https://xian.tuanyanwang.com/shop/1566</t>
  </si>
  <si>
    <t>西安雁塔区雁引路</t>
  </si>
  <si>
    <t>1583654557-2833</t>
  </si>
  <si>
    <t>高新和颐酒店</t>
  </si>
  <si>
    <t>https://xian.tuanyanwang.com/shop/4317</t>
  </si>
  <si>
    <t>1583667225-4642</t>
  </si>
  <si>
    <t>中南海滨大酒店</t>
  </si>
  <si>
    <t>https://shenzhen.tuanyanwang.com/shop/3869</t>
  </si>
  <si>
    <t>南新路</t>
  </si>
  <si>
    <t>1583656376-3336</t>
  </si>
  <si>
    <t>钦味海鲜美食广场</t>
  </si>
  <si>
    <t>https://sz.tuanyanwang.com/shop/4168</t>
  </si>
  <si>
    <t>江陵路</t>
  </si>
  <si>
    <t>1583652293-2087</t>
  </si>
  <si>
    <t>兆丰 藏鲜工坊</t>
  </si>
  <si>
    <t>￥2388-4988/桌</t>
  </si>
  <si>
    <t>西湖区 三墩申花</t>
  </si>
  <si>
    <t>https://hz.tuanyanwang.com/shop/2736</t>
  </si>
  <si>
    <t>西湖区庆春广场</t>
  </si>
  <si>
    <t>1583660630-3548</t>
  </si>
  <si>
    <t>囍荟天元府店</t>
  </si>
  <si>
    <t>￥1299-2899/桌</t>
  </si>
  <si>
    <t>江宁区 莱茵达路</t>
  </si>
  <si>
    <t>https://nj.tuanyanwang.com/shop/3268</t>
  </si>
  <si>
    <t>江宁区莱茵达路</t>
  </si>
  <si>
    <t>1583656501-3391</t>
  </si>
  <si>
    <t>大爱酒店</t>
  </si>
  <si>
    <t>￥588-2588/桌</t>
  </si>
  <si>
    <t>https://sz.tuanyanwang.com/shop/4223</t>
  </si>
  <si>
    <t>1583663331-3729</t>
  </si>
  <si>
    <t>开博金港之星大酒店</t>
  </si>
  <si>
    <t>https://nj.tuanyanwang.com/shop/3957</t>
  </si>
  <si>
    <t>金龙花园</t>
  </si>
  <si>
    <t>1583654071-2703</t>
  </si>
  <si>
    <t>西安临潼悦椿温泉酒店</t>
  </si>
  <si>
    <t>￥3188-4088/桌</t>
  </si>
  <si>
    <t>临潼区 悦椿东路</t>
  </si>
  <si>
    <t>https://xian.tuanyanwang.com/shop/1557</t>
  </si>
  <si>
    <t>西安临潼区悦椿东路</t>
  </si>
  <si>
    <t>1583653840-2609</t>
  </si>
  <si>
    <t>穆之味餐厅</t>
  </si>
  <si>
    <t>https://km.tuanyanwang.com/shop/2314</t>
  </si>
  <si>
    <t>西山区红塔东路</t>
  </si>
  <si>
    <t>1583653234-2387</t>
  </si>
  <si>
    <t>绿野山庄</t>
  </si>
  <si>
    <t>￥800-2580/桌</t>
  </si>
  <si>
    <t>https://nb.tuanyanwang.com/shop/3043</t>
  </si>
  <si>
    <t>江北区五星村</t>
  </si>
  <si>
    <t>1583655979-3228</t>
  </si>
  <si>
    <t>洋洋中餐馆</t>
  </si>
  <si>
    <t>￥998-1888/桌</t>
  </si>
  <si>
    <t>https://sz.tuanyanwang.com/shop/2944</t>
  </si>
  <si>
    <t>吴中区李公堤48号</t>
  </si>
  <si>
    <t>1583655999-3234</t>
  </si>
  <si>
    <t>书香世家新浒酒店</t>
  </si>
  <si>
    <t>https://sz.tuanyanwang.com/shop/4051</t>
  </si>
  <si>
    <t>新浒桥</t>
  </si>
  <si>
    <t>1583667483-4725</t>
  </si>
  <si>
    <t>誉满楼</t>
  </si>
  <si>
    <t>滨湖新区 滨湖家园</t>
  </si>
  <si>
    <t>https://hf.tuanyanwang.com/shop/5073</t>
  </si>
  <si>
    <t>滨湖新区滨湖家园</t>
  </si>
  <si>
    <t>1583664664-4077</t>
  </si>
  <si>
    <t>圣拉维一站式婚礼会馆 杨浦店</t>
  </si>
  <si>
    <t>https://sh.tuanyanwang.com/shop/1952</t>
  </si>
  <si>
    <t>杨浦区长阳路</t>
  </si>
  <si>
    <t>1583661766-3584</t>
  </si>
  <si>
    <t>湖滨金陵饭店</t>
  </si>
  <si>
    <t>江宁区 佳湖东路</t>
  </si>
  <si>
    <t>https://nj.tuanyanwang.com/shop/3306</t>
  </si>
  <si>
    <t>江宁区佳湖东路</t>
  </si>
  <si>
    <t>1583654749-2884</t>
  </si>
  <si>
    <t>西安君苑酒店</t>
  </si>
  <si>
    <t>https://xian.tuanyanwang.com/shop/1578</t>
  </si>
  <si>
    <t>西安未央区凤苑路</t>
  </si>
  <si>
    <t>1583665571-4199</t>
  </si>
  <si>
    <t>武汉颐和尚景酒店</t>
  </si>
  <si>
    <t>￥1488-2688/桌</t>
  </si>
  <si>
    <t>https://wh.tuanyanwang.com/shop/2431</t>
  </si>
  <si>
    <t>1583667214-4637</t>
  </si>
  <si>
    <t>芳欣酒楼</t>
  </si>
  <si>
    <t>南山区 白石洲</t>
  </si>
  <si>
    <t>https://shenzhen.tuanyanwang.com/shop/3911</t>
  </si>
  <si>
    <t>白石洲</t>
  </si>
  <si>
    <t>1583655964-3222</t>
  </si>
  <si>
    <t>香港粗菜馆</t>
  </si>
  <si>
    <t>https://sz.tuanyanwang.com/shop/2938</t>
  </si>
  <si>
    <t>吴中区木渎镇惠灵路2号</t>
  </si>
  <si>
    <t>1583665696-4243</t>
  </si>
  <si>
    <t>嵩阳饭店</t>
  </si>
  <si>
    <t>中原区 嵩山北路</t>
  </si>
  <si>
    <t>https://zz.tuanyanwang.com/shop/5090</t>
  </si>
  <si>
    <t>嵩山北路</t>
  </si>
  <si>
    <t>1583655327-2988</t>
  </si>
  <si>
    <t>伍心饺子</t>
  </si>
  <si>
    <t>￥568-1598/桌</t>
  </si>
  <si>
    <t>https://ty.tuanyanwang.com/shop/4491</t>
  </si>
  <si>
    <t>1583665320-4122</t>
  </si>
  <si>
    <t>武汉东方建国大酒店</t>
  </si>
  <si>
    <t>https://wh.tuanyanwang.com/shop/2353</t>
  </si>
  <si>
    <t>江汉区汉口发展大道</t>
  </si>
  <si>
    <t>1583659222-3509</t>
  </si>
  <si>
    <t>雍福苑（黄山路店）</t>
  </si>
  <si>
    <t>建邺区 黄山路</t>
  </si>
  <si>
    <t>https://nj.tuanyanwang.com/shop/3224</t>
  </si>
  <si>
    <t>建邺区黄山路</t>
  </si>
  <si>
    <t>1583654022-2682</t>
  </si>
  <si>
    <t>金汇酒楼</t>
  </si>
  <si>
    <t>￥768-1288/桌</t>
  </si>
  <si>
    <t>https://xian.tuanyanwang.com/shop/1534</t>
  </si>
  <si>
    <t>西安莲湖区西郊红光路</t>
  </si>
  <si>
    <t>1583656938-3439</t>
  </si>
  <si>
    <t>南洋大酒店</t>
  </si>
  <si>
    <t>https://sz.tuanyanwang.com/shop/4271</t>
  </si>
  <si>
    <t>1583666848-4508</t>
  </si>
  <si>
    <t>https://shenzhen.tuanyanwang.com/shop/3770</t>
  </si>
  <si>
    <t>1583655491-3044</t>
  </si>
  <si>
    <t>万豪悦澋（鼓楼街店）</t>
  </si>
  <si>
    <t>https://ty.tuanyanwang.com/shop/4546</t>
  </si>
  <si>
    <t>1583654016-2679</t>
  </si>
  <si>
    <t>赣湘人家</t>
  </si>
  <si>
    <t>￥388-688/桌</t>
  </si>
  <si>
    <t>https://xian.tuanyanwang.com/shop/1530</t>
  </si>
  <si>
    <t>西安长安区郭杜老十字</t>
  </si>
  <si>
    <t>1583655972-3225</t>
  </si>
  <si>
    <t>天府井</t>
  </si>
  <si>
    <t>https://sz.tuanyanwang.com/shop/2941</t>
  </si>
  <si>
    <t>虎丘区大同路17号</t>
  </si>
  <si>
    <t>1583665375-4138</t>
  </si>
  <si>
    <t>两湖至尊酒店</t>
  </si>
  <si>
    <t>￥818-2188/桌</t>
  </si>
  <si>
    <t>https://wh.tuanyanwang.com/shop/2369</t>
  </si>
  <si>
    <t>江汉区江汉北路</t>
  </si>
  <si>
    <t>1583666760-4492</t>
  </si>
  <si>
    <t>御景国际酒店</t>
  </si>
  <si>
    <t>￥2388-10888/桌</t>
  </si>
  <si>
    <t>https://shenzhen.tuanyanwang.com/shop/3754</t>
  </si>
  <si>
    <t>1583653590-2510</t>
  </si>
  <si>
    <t>现代大酒店</t>
  </si>
  <si>
    <t>https://nb.tuanyanwang.com/shop/3178</t>
  </si>
  <si>
    <t>江东区百丈东路</t>
  </si>
  <si>
    <t>1583655118-2942</t>
  </si>
  <si>
    <t>煤乡大同食府</t>
  </si>
  <si>
    <t>￥698-1580/桌</t>
  </si>
  <si>
    <t>迎泽区 省体育馆</t>
  </si>
  <si>
    <t>https://ty.tuanyanwang.com/shop/4445</t>
  </si>
  <si>
    <t>迎泽区省体育馆</t>
  </si>
  <si>
    <t>1583656493-3388</t>
  </si>
  <si>
    <t>苏州香舍花园宴会中心</t>
  </si>
  <si>
    <t>￥2488-5188/桌</t>
  </si>
  <si>
    <t>https://sz.tuanyanwang.com/shop/4220</t>
  </si>
  <si>
    <t>1583654000-2671</t>
  </si>
  <si>
    <t>新春来</t>
  </si>
  <si>
    <t>https://xian.tuanyanwang.com/shop/1522</t>
  </si>
  <si>
    <t>新城区公园北路</t>
  </si>
  <si>
    <t>1583663160-3671</t>
  </si>
  <si>
    <t>金盾饭店</t>
  </si>
  <si>
    <t>https://nj.tuanyanwang.com/shop/3399</t>
  </si>
  <si>
    <t>虎踞关</t>
  </si>
  <si>
    <t>1583667061-4587</t>
  </si>
  <si>
    <t>苏荷文化紫荆会</t>
  </si>
  <si>
    <t>￥3880-10888/桌</t>
  </si>
  <si>
    <t>福田区 荔枝公园</t>
  </si>
  <si>
    <t>https://shenzhen.tuanyanwang.com/shop/3849</t>
  </si>
  <si>
    <t>荔枝公园</t>
  </si>
  <si>
    <t>1583661457-3575</t>
  </si>
  <si>
    <t>雍福苑 一福一厨店</t>
  </si>
  <si>
    <t>￥1698-2998/桌</t>
  </si>
  <si>
    <t>江宁区 牛首山</t>
  </si>
  <si>
    <t>https://nj.tuanyanwang.com/shop/3296</t>
  </si>
  <si>
    <t>江宁区牛首山风景区</t>
  </si>
  <si>
    <t>1583655746-3133</t>
  </si>
  <si>
    <t>朗庭别苑</t>
  </si>
  <si>
    <t>￥2988-4888/桌</t>
  </si>
  <si>
    <t>https://sz.tuanyanwang.com/shop/2538</t>
  </si>
  <si>
    <t>工业园区李公堤</t>
  </si>
  <si>
    <t>1583665904-4321</t>
  </si>
  <si>
    <t>百家宴酒楼 江山路店</t>
  </si>
  <si>
    <t>https://zz.tuanyanwang.com/shop/5168</t>
  </si>
  <si>
    <t>1583663969-3955</t>
  </si>
  <si>
    <t>得丘花园酒店</t>
  </si>
  <si>
    <t>闵行区 莘庄工业区</t>
  </si>
  <si>
    <t>https://sh.tuanyanwang.com/shop/1843</t>
  </si>
  <si>
    <t>闵行区莘庄工业区</t>
  </si>
  <si>
    <t>1583659880-3526</t>
  </si>
  <si>
    <t>春天故事酒店</t>
  </si>
  <si>
    <t>￥2188-3988/桌</t>
  </si>
  <si>
    <t>https://nj.tuanyanwang.com/shop/3242</t>
  </si>
  <si>
    <t>梦都大街</t>
  </si>
  <si>
    <t>1583663063-3642</t>
  </si>
  <si>
    <t>敬师楼大酒店</t>
  </si>
  <si>
    <t>https://nj.tuanyanwang.com/shop/3365</t>
  </si>
  <si>
    <t>鼓楼区宁海路</t>
  </si>
  <si>
    <t>1583661216-3569</t>
  </si>
  <si>
    <t>新东新湘菜馆</t>
  </si>
  <si>
    <t>https://nj.tuanyanwang.com/shop/3290</t>
  </si>
  <si>
    <t>江宁区金箔路.</t>
  </si>
  <si>
    <t>1583656147-3261</t>
  </si>
  <si>
    <t>环秀晓筑养生度假村</t>
  </si>
  <si>
    <t>https://sz.tuanyanwang.com/shop/4093</t>
  </si>
  <si>
    <t>1583663524-3802</t>
  </si>
  <si>
    <t>富润钟山</t>
  </si>
  <si>
    <t>https://nj.tuanyanwang.com/shop/4030</t>
  </si>
  <si>
    <t>马群</t>
  </si>
  <si>
    <t>1583663351-3735</t>
  </si>
  <si>
    <t>望江楼</t>
  </si>
  <si>
    <t>￥1899-2999/桌</t>
  </si>
  <si>
    <t>https://nj.tuanyanwang.com/shop/3963</t>
  </si>
  <si>
    <t>南京海事局</t>
  </si>
  <si>
    <t>1583667067-4590</t>
  </si>
  <si>
    <t>春满轩大酒楼</t>
  </si>
  <si>
    <t>￥1680-3680/桌</t>
  </si>
  <si>
    <t>福田区 益田村</t>
  </si>
  <si>
    <t>https://shenzhen.tuanyanwang.com/shop/3852</t>
  </si>
  <si>
    <t>益田村</t>
  </si>
  <si>
    <t>1583663888-3922</t>
  </si>
  <si>
    <t>葡京精品店</t>
  </si>
  <si>
    <t>￥2388-3888/桌</t>
  </si>
  <si>
    <t>https://sh.tuanyanwang.com/shop/1798</t>
  </si>
  <si>
    <t>1583654458-2807</t>
  </si>
  <si>
    <t>紫金山凯斯特大酒店</t>
  </si>
  <si>
    <t>https://xian.tuanyanwang.com/shop/4377</t>
  </si>
  <si>
    <t>1583653643-2529</t>
  </si>
  <si>
    <t>博文大酒店</t>
  </si>
  <si>
    <t>https://nb.tuanyanwang.com/shop/3185</t>
  </si>
  <si>
    <t>江东区中兴南路</t>
  </si>
  <si>
    <t>1583653786-2586</t>
  </si>
  <si>
    <t>云南民族村民族餐厅</t>
  </si>
  <si>
    <t>￥898-1598/桌</t>
  </si>
  <si>
    <t>https://km.tuanyanwang.com/shop/2300</t>
  </si>
  <si>
    <t>1583666012-4360</t>
  </si>
  <si>
    <t>https://zz.tuanyanwang.com/shop/5207</t>
  </si>
  <si>
    <t>1583667037-4576</t>
  </si>
  <si>
    <t>客家城海鲜坊 八卦二路总店</t>
  </si>
  <si>
    <t>￥1268-3388/桌</t>
  </si>
  <si>
    <t>福田区 八卦岭</t>
  </si>
  <si>
    <t>https://shenzhen.tuanyanwang.com/shop/3838</t>
  </si>
  <si>
    <t>八卦岭</t>
  </si>
  <si>
    <t>1583664122-4002</t>
  </si>
  <si>
    <t>新王府万泓公馆</t>
  </si>
  <si>
    <t>￥2888-5888/桌</t>
  </si>
  <si>
    <t>嘉定区 嘉定新城</t>
  </si>
  <si>
    <t>https://sh.tuanyanwang.com/shop/1970</t>
  </si>
  <si>
    <t>嘉定区嘉定新城</t>
  </si>
  <si>
    <t>1583665577-4202</t>
  </si>
  <si>
    <t>金马门国际美食百汇 君宜王朝大饭店</t>
  </si>
  <si>
    <t>￥1588-3288/桌</t>
  </si>
  <si>
    <t>https://wh.tuanyanwang.com/shop/2434</t>
  </si>
  <si>
    <t>1583653395-2433</t>
  </si>
  <si>
    <t>宁波状元楼酒店</t>
  </si>
  <si>
    <t>https://nb.tuanyanwang.com/shop/3090</t>
  </si>
  <si>
    <t>1583653574-2503</t>
  </si>
  <si>
    <t>江东天港禧悦</t>
  </si>
  <si>
    <t>￥2588-4988/桌</t>
  </si>
  <si>
    <t>https://nb.tuanyanwang.com/shop/3172</t>
  </si>
  <si>
    <t>江东区惊驾路</t>
  </si>
  <si>
    <t>1583667532-4742</t>
  </si>
  <si>
    <t>丽枫酒店</t>
  </si>
  <si>
    <t>https://hf.tuanyanwang.com/shop/4802</t>
  </si>
  <si>
    <t>1583667336-4685</t>
  </si>
  <si>
    <t>江南醇大酒店</t>
  </si>
  <si>
    <t>经开区 翠微路</t>
  </si>
  <si>
    <t>https://hf.tuanyanwang.com/shop/4786</t>
  </si>
  <si>
    <t>经开区翠微路</t>
  </si>
  <si>
    <t>1583664287-4057</t>
  </si>
  <si>
    <t>君丽大酒店</t>
  </si>
  <si>
    <t>https://sh.tuanyanwang.com/shop/1889</t>
  </si>
  <si>
    <t>1583661829-3585</t>
  </si>
  <si>
    <t>南京巴厘•原墅沃阁温泉酒店</t>
  </si>
  <si>
    <t>江宁区 汤山</t>
  </si>
  <si>
    <t>https://nj.tuanyanwang.com/shop/3307</t>
  </si>
  <si>
    <t>江宁区汤山镇古泉村</t>
  </si>
  <si>
    <t>1583655431-3020</t>
  </si>
  <si>
    <t>龙城国际饭店</t>
  </si>
  <si>
    <t>￥2388-3388/桌</t>
  </si>
  <si>
    <t>迎泽区 并州北路</t>
  </si>
  <si>
    <t>https://ty.tuanyanwang.com/shop/4536</t>
  </si>
  <si>
    <t>1583665295-4112</t>
  </si>
  <si>
    <t>口福汇酒店</t>
  </si>
  <si>
    <t>https://wh.tuanyanwang.com/shop/2343</t>
  </si>
  <si>
    <t>1583654775-2892</t>
  </si>
  <si>
    <t>西安轩茉酒店宴会中心</t>
  </si>
  <si>
    <t>￥1399-3299/桌</t>
  </si>
  <si>
    <t>未央区 大明宫</t>
  </si>
  <si>
    <t>容纳168桌</t>
  </si>
  <si>
    <t>https://xian.tuanyanwang.com/shop/6296</t>
  </si>
  <si>
    <t>西安未央区谭家小区</t>
  </si>
  <si>
    <t>1583663451-3776</t>
  </si>
  <si>
    <t>飞特酒店</t>
  </si>
  <si>
    <t>￥700-900/桌</t>
  </si>
  <si>
    <t>https://nj.tuanyanwang.com/shop/4004</t>
  </si>
  <si>
    <t>宁海路</t>
  </si>
  <si>
    <t>1583653885-2623</t>
  </si>
  <si>
    <t>容海酒楼</t>
  </si>
  <si>
    <t>￥980-2580/桌</t>
  </si>
  <si>
    <t>https://xian.tuanyanwang.com/shop/1458</t>
  </si>
  <si>
    <t>雁塔区朱雀大街</t>
  </si>
  <si>
    <t>1583656209-3288</t>
  </si>
  <si>
    <t>燕江南大酒店</t>
  </si>
  <si>
    <t>https://sz.tuanyanwang.com/shop/4120</t>
  </si>
  <si>
    <t>八景苑</t>
  </si>
  <si>
    <t>1583655499-3047</t>
  </si>
  <si>
    <t>三品味道</t>
  </si>
  <si>
    <t>城北 小桥大街</t>
  </si>
  <si>
    <t>https://xining.tuanyanwang.com/shop/4578</t>
  </si>
  <si>
    <t>小桥大街</t>
  </si>
  <si>
    <t>1583666946-4544</t>
  </si>
  <si>
    <t>深圳上海宾馆</t>
  </si>
  <si>
    <t>https://shenzhen.tuanyanwang.com/shop/3806</t>
  </si>
  <si>
    <t>1583663884-3920</t>
  </si>
  <si>
    <t>福得德海派人文餐厅</t>
  </si>
  <si>
    <t>https://sh.tuanyanwang.com/shop/1796</t>
  </si>
  <si>
    <t>1583660399-3541</t>
  </si>
  <si>
    <t>星湖饭店</t>
  </si>
  <si>
    <t>￥2399-0/桌</t>
  </si>
  <si>
    <t>建邺区 汉中门大街</t>
  </si>
  <si>
    <t>https://nj.tuanyanwang.com/shop/3261</t>
  </si>
  <si>
    <t>1583653027-2331</t>
  </si>
  <si>
    <t>西子国宾馆</t>
  </si>
  <si>
    <t>https://hz.tuanyanwang.com/shop/3641</t>
  </si>
  <si>
    <t>1583663752-3879</t>
  </si>
  <si>
    <t>华玺大酒店</t>
  </si>
  <si>
    <t>￥898-2298/桌</t>
  </si>
  <si>
    <t>https://cs.tuanyanwang.com/shop/4657</t>
  </si>
  <si>
    <t>1583663180-3679</t>
  </si>
  <si>
    <t>https://nj.tuanyanwang.com/shop/3407</t>
  </si>
  <si>
    <t>鼓楼区察哈尔路90号</t>
  </si>
  <si>
    <t>1583667303-4672</t>
  </si>
  <si>
    <t>万国品冠酒店</t>
  </si>
  <si>
    <t>￥1188-3288/桌</t>
  </si>
  <si>
    <t>瑶海区 铜陵路</t>
  </si>
  <si>
    <t>https://hf.tuanyanwang.com/shop/4773</t>
  </si>
  <si>
    <t>瑶海区铜陵路</t>
  </si>
  <si>
    <t>1583665826-4295</t>
  </si>
  <si>
    <t>https://zz.tuanyanwang.com/shop/5142</t>
  </si>
  <si>
    <t>1583664245-4043</t>
  </si>
  <si>
    <t>越由大酒店 七宝店</t>
  </si>
  <si>
    <t>￥2299-3599/桌</t>
  </si>
  <si>
    <t>https://sh.tuanyanwang.com/shop/1847</t>
  </si>
  <si>
    <t>1583663002-3633</t>
  </si>
  <si>
    <t>华江饭店</t>
  </si>
  <si>
    <t>￥2599-3599/桌</t>
  </si>
  <si>
    <t>https://nj.tuanyanwang.com/shop/3356</t>
  </si>
  <si>
    <t>1583653378-2430</t>
  </si>
  <si>
    <t>海曙天港禧悦酒店</t>
  </si>
  <si>
    <t>￥3288-6988/桌</t>
  </si>
  <si>
    <t>https://nb.tuanyanwang.com/shop/3087</t>
  </si>
  <si>
    <t>海曙区丽园南路</t>
  </si>
  <si>
    <t>1583666464-4442</t>
  </si>
  <si>
    <t>https://shenzhen.tuanyanwang.com/shop/3704</t>
  </si>
  <si>
    <t>1583655666-3103</t>
  </si>
  <si>
    <t>德宫大酒店</t>
  </si>
  <si>
    <t>￥988-988/桌</t>
  </si>
  <si>
    <t>https://xining.tuanyanwang.com/shop/4614</t>
  </si>
  <si>
    <t>西宁城北柴达木路</t>
  </si>
  <si>
    <t>1583659082-3498</t>
  </si>
  <si>
    <t>天浦大酒店</t>
  </si>
  <si>
    <t>https://nj.tuanyanwang.com/shop/3211</t>
  </si>
  <si>
    <t>浦口区顶山街道</t>
  </si>
  <si>
    <t>1583666059-4373</t>
  </si>
  <si>
    <t>https://zz.tuanyanwang.com/shop/5220</t>
  </si>
  <si>
    <t>1583659050-3497</t>
  </si>
  <si>
    <t>百姓人家九缘渔港店</t>
  </si>
  <si>
    <t>￥1299-3399/桌</t>
  </si>
  <si>
    <t>https://nj.tuanyanwang.com/shop/3210</t>
  </si>
  <si>
    <t>1583656161-3267</t>
  </si>
  <si>
    <t>昆山太平洋酒店</t>
  </si>
  <si>
    <t>https://sz.tuanyanwang.com/shop/4099</t>
  </si>
  <si>
    <t>千灯浦桥</t>
  </si>
  <si>
    <t>1583665863-4308</t>
  </si>
  <si>
    <t>https://zz.tuanyanwang.com/shop/5155</t>
  </si>
  <si>
    <t>1583654727-2878</t>
  </si>
  <si>
    <t>江南味庄</t>
  </si>
  <si>
    <t>￥899-1598/桌</t>
  </si>
  <si>
    <t>新城区 金花路</t>
  </si>
  <si>
    <t>https://xian.tuanyanwang.com/shop/6282</t>
  </si>
  <si>
    <t>西安新城区金花北路369号</t>
  </si>
  <si>
    <t>1583664126-4004</t>
  </si>
  <si>
    <t>大宁潮府酒家</t>
  </si>
  <si>
    <t>￥5199-6999/桌</t>
  </si>
  <si>
    <t>闸北区 共和新路</t>
  </si>
  <si>
    <t>https://sh.tuanyanwang.com/shop/1972</t>
  </si>
  <si>
    <t>闸北区共和新路</t>
  </si>
  <si>
    <t>1583662945-3623</t>
  </si>
  <si>
    <t>花园一号方源金陵店</t>
  </si>
  <si>
    <t>https://nj.tuanyanwang.com/shop/3346</t>
  </si>
  <si>
    <t>1583655325-2987</t>
  </si>
  <si>
    <t>泰瑞国际商务酒店</t>
  </si>
  <si>
    <t>https://ty.tuanyanwang.com/shop/4490</t>
  </si>
  <si>
    <t>1583660566-3546</t>
  </si>
  <si>
    <t>珍宝假日饭店 江宁店</t>
  </si>
  <si>
    <t>￥2999-4599/桌</t>
  </si>
  <si>
    <t>https://nj.tuanyanwang.com/shop/3266</t>
  </si>
  <si>
    <t>1583655214-2968</t>
  </si>
  <si>
    <t>金色欧典主题婚礼酒店</t>
  </si>
  <si>
    <t>￥588-2688/桌</t>
  </si>
  <si>
    <t>https://ty.tuanyanwang.com/shop/4471</t>
  </si>
  <si>
    <t>1583652882-2292</t>
  </si>
  <si>
    <t>余记厨房</t>
  </si>
  <si>
    <t>https://hz.tuanyanwang.com/shop/3602</t>
  </si>
  <si>
    <t>范家路</t>
  </si>
  <si>
    <t>1583667241-4650</t>
  </si>
  <si>
    <t>深圳东华假日酒店</t>
  </si>
  <si>
    <t>￥3880-5880/桌</t>
  </si>
  <si>
    <t>https://shenzhen.tuanyanwang.com/shop/3893</t>
  </si>
  <si>
    <t>1583654044-2691</t>
  </si>
  <si>
    <t>品艺园王木犊剧场</t>
  </si>
  <si>
    <t>莲湖区 丰庆路</t>
  </si>
  <si>
    <t>https://xian.tuanyanwang.com/shop/1543</t>
  </si>
  <si>
    <t>西安莲湖区丰庆公园</t>
  </si>
  <si>
    <t>1583655975-3226</t>
  </si>
  <si>
    <t>超级牛扒</t>
  </si>
  <si>
    <t>￥1200-1880/桌</t>
  </si>
  <si>
    <t>高新区 玉山</t>
  </si>
  <si>
    <t>https://sz.tuanyanwang.com/shop/2942</t>
  </si>
  <si>
    <t>高新区运河路28号</t>
  </si>
  <si>
    <t>1583665564-4197</t>
  </si>
  <si>
    <t>雄楚国际大酒店</t>
  </si>
  <si>
    <t>洪山区 街道口</t>
  </si>
  <si>
    <t>https://wh.tuanyanwang.com/shop/2429</t>
  </si>
  <si>
    <t>1583663444-3773</t>
  </si>
  <si>
    <t>西子轩大酒店</t>
  </si>
  <si>
    <t>https://nj.tuanyanwang.com/shop/4001</t>
  </si>
  <si>
    <t>夫子庙</t>
  </si>
  <si>
    <t>1583653403-2437</t>
  </si>
  <si>
    <t>青花瓷主题餐厅</t>
  </si>
  <si>
    <t>https://nb.tuanyanwang.com/shop/3094</t>
  </si>
  <si>
    <t>海曙区中山西路</t>
  </si>
  <si>
    <t>1583665939-4335</t>
  </si>
  <si>
    <t>广盛酒店</t>
  </si>
  <si>
    <t>￥868-2228/桌</t>
  </si>
  <si>
    <t>https://zz.tuanyanwang.com/shop/5182</t>
  </si>
  <si>
    <t>1583653437-2447</t>
  </si>
  <si>
    <t>向阳渔港鼓楼店</t>
  </si>
  <si>
    <t>￥2699-4699/桌</t>
  </si>
  <si>
    <t>海曙区 鼓楼</t>
  </si>
  <si>
    <t>https://nb.tuanyanwang.com/shop/3104</t>
  </si>
  <si>
    <t>海曙区解放北路</t>
  </si>
  <si>
    <t>1583655476-3038</t>
  </si>
  <si>
    <t>https://ty.tuanyanwang.com/shop/4538</t>
  </si>
  <si>
    <t>1583666384-4432</t>
  </si>
  <si>
    <t>深圳瑞吉酒店</t>
  </si>
  <si>
    <t>￥8688-28688/桌</t>
  </si>
  <si>
    <t>https://shenzhen.tuanyanwang.com/shop/3694</t>
  </si>
  <si>
    <t>1583655987-3232</t>
  </si>
  <si>
    <t>苏州御庭精品酒店（李公堤店）</t>
  </si>
  <si>
    <t>￥5880-5880/桌</t>
  </si>
  <si>
    <t>https://sz.tuanyanwang.com/shop/4049</t>
  </si>
  <si>
    <t>朝凤桥</t>
  </si>
  <si>
    <t>1583655948-3214</t>
  </si>
  <si>
    <t>世豪全套间酒店</t>
  </si>
  <si>
    <t>https://sz.tuanyanwang.com/shop/2930</t>
  </si>
  <si>
    <t>高新区狮山路88号</t>
  </si>
  <si>
    <t>1583666735-4488</t>
  </si>
  <si>
    <t>丰和酒楼</t>
  </si>
  <si>
    <t>￥1088-4988/桌</t>
  </si>
  <si>
    <t>https://shenzhen.tuanyanwang.com/shop/3750</t>
  </si>
  <si>
    <t>1583656178-3274</t>
  </si>
  <si>
    <t>建屋豪生全套房酒店</t>
  </si>
  <si>
    <t>https://sz.tuanyanwang.com/shop/4106</t>
  </si>
  <si>
    <t>星港街</t>
  </si>
  <si>
    <t>1583663201-3688</t>
  </si>
  <si>
    <t>西华门饭店</t>
  </si>
  <si>
    <t>https://nj.tuanyanwang.com/shop/3916</t>
  </si>
  <si>
    <t>龙蟠中路</t>
  </si>
  <si>
    <t>1583655240-2972</t>
  </si>
  <si>
    <t>百姓渔村（南中环店）</t>
  </si>
  <si>
    <t>小店区 南中环</t>
  </si>
  <si>
    <t>https://ty.tuanyanwang.com/shop/4475</t>
  </si>
  <si>
    <t>南中环</t>
  </si>
  <si>
    <t>1583652392-2132</t>
  </si>
  <si>
    <t>杭州通信大厦国际酒店</t>
  </si>
  <si>
    <t>https://hz.tuanyanwang.com/shop/2796</t>
  </si>
  <si>
    <t>拱墅区上塘路</t>
  </si>
  <si>
    <t>1583662662-3608</t>
  </si>
  <si>
    <t>东圆轩大酒店</t>
  </si>
  <si>
    <t>玄武区 明故宫路</t>
  </si>
  <si>
    <t>https://nj.tuanyanwang.com/shop/3331</t>
  </si>
  <si>
    <t>1583665592-4207</t>
  </si>
  <si>
    <t>武汉希克酒店</t>
  </si>
  <si>
    <t>https://wh.tuanyanwang.com/shop/2439</t>
  </si>
  <si>
    <t>1583652560-2205</t>
  </si>
  <si>
    <t>山点水会所</t>
  </si>
  <si>
    <t>￥3980-0/桌</t>
  </si>
  <si>
    <t>容纳4桌</t>
  </si>
  <si>
    <t>https://hz.tuanyanwang.com/shop/2988</t>
  </si>
  <si>
    <t>拱墅区大兜路</t>
  </si>
  <si>
    <t>1583658984-3495</t>
  </si>
  <si>
    <t>苏宁威尼斯酒店</t>
  </si>
  <si>
    <t>https://nj.tuanyanwang.com/shop/3208</t>
  </si>
  <si>
    <t>1583663517-3799</t>
  </si>
  <si>
    <t>鑫满园</t>
  </si>
  <si>
    <t>https://nj.tuanyanwang.com/shop/4027</t>
  </si>
  <si>
    <t>1583667193-4628</t>
  </si>
  <si>
    <t>魅力湘西 白石洲店</t>
  </si>
  <si>
    <t>https://shenzhen.tuanyanwang.com/shop/3900</t>
  </si>
  <si>
    <t>1583652639-2236</t>
  </si>
  <si>
    <t>普金香菜馆</t>
  </si>
  <si>
    <t>https://hz.tuanyanwang.com/shop/3527</t>
  </si>
  <si>
    <t>温州路</t>
  </si>
  <si>
    <t>1583663288-3718</t>
  </si>
  <si>
    <t>金鹰贵宾楼</t>
  </si>
  <si>
    <t>https://nj.tuanyanwang.com/shop/3946</t>
  </si>
  <si>
    <t>1583653169-2368</t>
  </si>
  <si>
    <t>华美达酒店</t>
  </si>
  <si>
    <t>￥3588-3588/桌</t>
  </si>
  <si>
    <t>https://hz.tuanyanwang.com/shop/2816</t>
  </si>
  <si>
    <t>高新区江南大道</t>
  </si>
  <si>
    <t>1583654177-2748</t>
  </si>
  <si>
    <t>大香港酒楼 国宾店</t>
  </si>
  <si>
    <t>￥1788-2388/桌</t>
  </si>
  <si>
    <t>https://xian.tuanyanwang.com/shop/4311</t>
  </si>
  <si>
    <t>西安碑林区环成南路东段</t>
  </si>
  <si>
    <t>1583654339-2777</t>
  </si>
  <si>
    <t>长安真味 长缨路店</t>
  </si>
  <si>
    <t>￥1198-1888/桌</t>
  </si>
  <si>
    <t>https://xian.tuanyanwang.com/shop/4345</t>
  </si>
  <si>
    <t>西安新城区长缨东路66号</t>
  </si>
  <si>
    <t>1583654743-2882</t>
  </si>
  <si>
    <t>嘉唐巢宴会中心</t>
  </si>
  <si>
    <t>容纳106桌</t>
  </si>
  <si>
    <t>https://xian.tuanyanwang.com/shop/6288</t>
  </si>
  <si>
    <t>西安碑林区菊花园19号</t>
  </si>
  <si>
    <t>1583663372-3743</t>
  </si>
  <si>
    <t>同心园宾馆</t>
  </si>
  <si>
    <t>https://nj.tuanyanwang.com/shop/3971</t>
  </si>
  <si>
    <t>大邦花园</t>
  </si>
  <si>
    <t>1583654006-2674</t>
  </si>
  <si>
    <t>吉安盛宴酒楼</t>
  </si>
  <si>
    <t>https://xian.tuanyanwang.com/shop/1525</t>
  </si>
  <si>
    <t>自强西路</t>
  </si>
  <si>
    <t>1583653285-2406</t>
  </si>
  <si>
    <t>宁波新日月育才大酒店</t>
  </si>
  <si>
    <t>https://nb.tuanyanwang.com/shop/3062</t>
  </si>
  <si>
    <t>1583654873-2906</t>
  </si>
  <si>
    <t>丽景海湾-家常菜</t>
  </si>
  <si>
    <t>https://ty.tuanyanwang.com/shop/4409</t>
  </si>
  <si>
    <t>1583664017-3964</t>
  </si>
  <si>
    <t>龙玺精品酒店</t>
  </si>
  <si>
    <t>￥5988-9588/桌</t>
  </si>
  <si>
    <t>黄浦区 老西门</t>
  </si>
  <si>
    <t>https://sh.tuanyanwang.com/shop/1857</t>
  </si>
  <si>
    <t>外马路</t>
  </si>
  <si>
    <t>1583652684-2250</t>
  </si>
  <si>
    <t>浙江嘉海大酒店</t>
  </si>
  <si>
    <t>https://hz.tuanyanwang.com/shop/3541</t>
  </si>
  <si>
    <t>黄龙路</t>
  </si>
  <si>
    <t>1583663175-3677</t>
  </si>
  <si>
    <t>马祥兴清真菜馆</t>
  </si>
  <si>
    <t>￥1580-1580/桌</t>
  </si>
  <si>
    <t>https://nj.tuanyanwang.com/shop/3405</t>
  </si>
  <si>
    <t>云南北路</t>
  </si>
  <si>
    <t>1583663652-3851</t>
  </si>
  <si>
    <t>徐记海鲜 八一路店</t>
  </si>
  <si>
    <t>￥880-0/桌</t>
  </si>
  <si>
    <t>五里牌</t>
  </si>
  <si>
    <t>https://cs.tuanyanwang.com/shop/4643</t>
  </si>
  <si>
    <t>1583663532-3806</t>
  </si>
  <si>
    <t>江宁区</t>
  </si>
  <si>
    <t>https://nj.tuanyanwang.com/shop/4034</t>
  </si>
  <si>
    <t>汇安南路</t>
  </si>
  <si>
    <t>1583664059-3979</t>
  </si>
  <si>
    <t>上海日航饭店</t>
  </si>
  <si>
    <t>￥5888-9999/桌</t>
  </si>
  <si>
    <t>长宁区 镇宁路</t>
  </si>
  <si>
    <t>https://sh.tuanyanwang.com/shop/1882</t>
  </si>
  <si>
    <t>1583664291-4059</t>
  </si>
  <si>
    <t>上海龙之梦万丽酒店</t>
  </si>
  <si>
    <t>￥6588-8888/桌</t>
  </si>
  <si>
    <t>容纳78桌</t>
  </si>
  <si>
    <t>https://sh.tuanyanwang.com/shop/1891</t>
  </si>
  <si>
    <t>1583665962-4345</t>
  </si>
  <si>
    <t>https://zz.tuanyanwang.com/shop/5192</t>
  </si>
  <si>
    <t>1583663576-3825</t>
  </si>
  <si>
    <t>江苏凤凰台饭店</t>
  </si>
  <si>
    <t>￥1699-3199/桌</t>
  </si>
  <si>
    <t>https://nj.tuanyanwang.com/shop/3389</t>
  </si>
  <si>
    <t>鼓楼区湖南路</t>
  </si>
  <si>
    <t>1583655785-3150</t>
  </si>
  <si>
    <t>锦州缘大酒店</t>
  </si>
  <si>
    <t>https://sz.tuanyanwang.com/shop/2560</t>
  </si>
  <si>
    <t>沧浪区南环西路</t>
  </si>
  <si>
    <t>1583661417-3574</t>
  </si>
  <si>
    <t>盛庄鱼村</t>
  </si>
  <si>
    <t>江宁区 胜太东路</t>
  </si>
  <si>
    <t>https://nj.tuanyanwang.com/shop/3295</t>
  </si>
  <si>
    <t>江宁区胜太东路</t>
  </si>
  <si>
    <t>1583655145-2950</t>
  </si>
  <si>
    <t>云水假日</t>
  </si>
  <si>
    <t>￥788-1280/桌</t>
  </si>
  <si>
    <t>https://ty.tuanyanwang.com/shop/4453</t>
  </si>
  <si>
    <t>1583653997-2670</t>
  </si>
  <si>
    <t>兄弟小可以</t>
  </si>
  <si>
    <t>￥598-2088/桌</t>
  </si>
  <si>
    <t>未央区 辛家庙</t>
  </si>
  <si>
    <t>https://xian.tuanyanwang.com/shop/1521</t>
  </si>
  <si>
    <t>1583655966-3223</t>
  </si>
  <si>
    <t>金龙大酒店</t>
  </si>
  <si>
    <t>https://sz.tuanyanwang.com/shop/2939</t>
  </si>
  <si>
    <t>高新区玉山路28号</t>
  </si>
  <si>
    <t>1583663604-3834</t>
  </si>
  <si>
    <t>新华传媒粤海国际大酒店</t>
  </si>
  <si>
    <t>￥3899-4999/桌</t>
  </si>
  <si>
    <t>https://nj.tuanyanwang.com/shop/3248</t>
  </si>
  <si>
    <t>1583655797-3156</t>
  </si>
  <si>
    <t>三峡格格饭店</t>
  </si>
  <si>
    <t>￥680-1180/桌</t>
  </si>
  <si>
    <t>https://sz.tuanyanwang.com/shop/2566</t>
  </si>
  <si>
    <t>金阊区西环路</t>
  </si>
  <si>
    <t>1583652537-2195</t>
  </si>
  <si>
    <t>凯悦酒店</t>
  </si>
  <si>
    <t>https://hz.tuanyanwang.com/shop/2978</t>
  </si>
  <si>
    <t>1583653619-2522</t>
  </si>
  <si>
    <t>沧海凯府大酒店</t>
  </si>
  <si>
    <t>https://nb.tuanyanwang.com/shop/3160</t>
  </si>
  <si>
    <t>鄞州区镇中路</t>
  </si>
  <si>
    <t>1583654731-2880</t>
  </si>
  <si>
    <t>金花豪生国际大酒店</t>
  </si>
  <si>
    <t>￥2088-3699/桌</t>
  </si>
  <si>
    <t>https://xian.tuanyanwang.com/shop/6283</t>
  </si>
  <si>
    <t>西安碑林区环城南路西段18号</t>
  </si>
  <si>
    <t>1583657606-3456</t>
  </si>
  <si>
    <t>太湖人家大酒店养育巷店</t>
  </si>
  <si>
    <t>平江 平江周边</t>
  </si>
  <si>
    <t>https://sz.tuanyanwang.com/shop/2595</t>
  </si>
  <si>
    <t>平江区养育巷229号</t>
  </si>
  <si>
    <t>1583665674-4234</t>
  </si>
  <si>
    <t>保利大酒店</t>
  </si>
  <si>
    <t>￥2000-2588/桌</t>
  </si>
  <si>
    <t>https://wh.tuanyanwang.com/shop/2491</t>
  </si>
  <si>
    <t>1583666791-4499</t>
  </si>
  <si>
    <t>漓江又一轩 宝安店</t>
  </si>
  <si>
    <t>https://shenzhen.tuanyanwang.com/shop/3761</t>
  </si>
  <si>
    <t>1583665327-4124</t>
  </si>
  <si>
    <t>武汉添雅一九一一酒店</t>
  </si>
  <si>
    <t>https://wh.tuanyanwang.com/shop/2355</t>
  </si>
  <si>
    <t>江汉区新华西路</t>
  </si>
  <si>
    <t>1583667353-4692</t>
  </si>
  <si>
    <t>https://hf.tuanyanwang.com/shop/5040</t>
  </si>
  <si>
    <t>1583665750-4266</t>
  </si>
  <si>
    <t>黄河源</t>
  </si>
  <si>
    <t>https://zz.tuanyanwang.com/shop/5113</t>
  </si>
  <si>
    <t>紫荆山路</t>
  </si>
  <si>
    <t>1583660306-3539</t>
  </si>
  <si>
    <t>江苏人山人海美食汇</t>
  </si>
  <si>
    <t>https://nj.tuanyanwang.com/shop/3257</t>
  </si>
  <si>
    <t>1583655406-3015</t>
  </si>
  <si>
    <t>江南天相园</t>
  </si>
  <si>
    <t>￥798-1288/桌</t>
  </si>
  <si>
    <t>https://ty.tuanyanwang.com/shop/4518</t>
  </si>
  <si>
    <t>1583665767-4273</t>
  </si>
  <si>
    <t>起源食府</t>
  </si>
  <si>
    <t>管城区 西大街</t>
  </si>
  <si>
    <t>https://zz.tuanyanwang.com/shop/5120</t>
  </si>
  <si>
    <t>西大街</t>
  </si>
  <si>
    <t>1583663391-3751</t>
  </si>
  <si>
    <t>南京小金鹰大酒楼（王府总店）</t>
  </si>
  <si>
    <t>￥2388-0/桌</t>
  </si>
  <si>
    <t>https://nj.tuanyanwang.com/shop/3979</t>
  </si>
  <si>
    <t>建华大厦</t>
  </si>
  <si>
    <t>1583654434-2798</t>
  </si>
  <si>
    <t>盛世百福烤鸭 五路口店</t>
  </si>
  <si>
    <t>https://xian.tuanyanwang.com/shop/4368</t>
  </si>
  <si>
    <t>西安新城区东五路</t>
  </si>
  <si>
    <t>1583653435-2446</t>
  </si>
  <si>
    <t>天港大酒店</t>
  </si>
  <si>
    <t>https://nb.tuanyanwang.com/shop/3103</t>
  </si>
  <si>
    <t>海曙区白云</t>
  </si>
  <si>
    <t>1583664031-3968</t>
  </si>
  <si>
    <t>华盛婚礼会馆 南京东路店</t>
  </si>
  <si>
    <t>黄浦区 蓬莱公园</t>
  </si>
  <si>
    <t>https://sh.tuanyanwang.com/shop/1861</t>
  </si>
  <si>
    <t>南京路</t>
  </si>
  <si>
    <t>1583653827-2603</t>
  </si>
  <si>
    <t>锦江大酒店花水木餐厅</t>
  </si>
  <si>
    <t>https://km.tuanyanwang.com/shop/2285</t>
  </si>
  <si>
    <t>官渡区昆明锦江大酒店</t>
  </si>
  <si>
    <t>1583663684-3859</t>
  </si>
  <si>
    <t>长沙和东大酒店</t>
  </si>
  <si>
    <t>长沙县 盼盼路</t>
  </si>
  <si>
    <t>https://cs.tuanyanwang.com/shop/4619</t>
  </si>
  <si>
    <t>盼盼路</t>
  </si>
  <si>
    <t>1583666991-4557</t>
  </si>
  <si>
    <t>味道云南酒楼</t>
  </si>
  <si>
    <t>￥1680-2388/桌</t>
  </si>
  <si>
    <t>https://shenzhen.tuanyanwang.com/shop/3819</t>
  </si>
  <si>
    <t>1583655452-3030</t>
  </si>
  <si>
    <t>星雅名都</t>
  </si>
  <si>
    <t>https://ty.tuanyanwang.com/shop/4527</t>
  </si>
  <si>
    <t>1583667195-4629</t>
  </si>
  <si>
    <t>艾嘉路意大利餐厅</t>
  </si>
  <si>
    <t>￥2980-4980/桌</t>
  </si>
  <si>
    <t>https://shenzhen.tuanyanwang.com/shop/3901</t>
  </si>
  <si>
    <t>1583652983-2314</t>
  </si>
  <si>
    <t>味中味酒店</t>
  </si>
  <si>
    <t>https://hz.tuanyanwang.com/shop/3624</t>
  </si>
  <si>
    <t>中山南路</t>
  </si>
  <si>
    <t>1583665910-4324</t>
  </si>
  <si>
    <t>海龙大酒店</t>
  </si>
  <si>
    <t>￥698-1698/桌</t>
  </si>
  <si>
    <t>高新区 荥泽大道</t>
  </si>
  <si>
    <t>https://zz.tuanyanwang.com/shop/5171</t>
  </si>
  <si>
    <t>高新区荥泽大道</t>
  </si>
  <si>
    <t>1583663707-3868</t>
  </si>
  <si>
    <t>长沙嘉柏酒店</t>
  </si>
  <si>
    <t>￥788-2688/桌</t>
  </si>
  <si>
    <t>https://cs.tuanyanwang.com/shop/4628</t>
  </si>
  <si>
    <t>1583663572-3824</t>
  </si>
  <si>
    <t>丁香御品大酒店</t>
  </si>
  <si>
    <t>￥2999-4699/桌</t>
  </si>
  <si>
    <t>https://nj.tuanyanwang.com/shop/3413</t>
  </si>
  <si>
    <t>秦淮区汉中路1号新街口</t>
  </si>
  <si>
    <t>1583653632-2525</t>
  </si>
  <si>
    <t>石浦大酒店 百丈店</t>
  </si>
  <si>
    <t>￥1588-4888/桌</t>
  </si>
  <si>
    <t>江东区 东柳</t>
  </si>
  <si>
    <t>https://nb.tuanyanwang.com/shop/3167</t>
  </si>
  <si>
    <t>1583664079-3987</t>
  </si>
  <si>
    <t>金钱豹大酒店 延安西路店</t>
  </si>
  <si>
    <t>￥5988-8888/桌</t>
  </si>
  <si>
    <t>https://sh.tuanyanwang.com/shop/1896</t>
  </si>
  <si>
    <t>1583656574-3424</t>
  </si>
  <si>
    <t>锦都久缘大酒店</t>
  </si>
  <si>
    <t>￥1280-2280/桌</t>
  </si>
  <si>
    <t>https://sz.tuanyanwang.com/shop/4256</t>
  </si>
  <si>
    <t>金庭路</t>
  </si>
  <si>
    <t>1583663640-3847</t>
  </si>
  <si>
    <t>紫东阁华天大酒店</t>
  </si>
  <si>
    <t>￥1199-3299/桌</t>
  </si>
  <si>
    <t>湘湖</t>
  </si>
  <si>
    <t>https://cs.tuanyanwang.com/shop/4639</t>
  </si>
  <si>
    <t>1583663556-3816</t>
  </si>
  <si>
    <t>夜上海 荔枝广场店</t>
  </si>
  <si>
    <t>https://nj.tuanyanwang.com/shop/4044</t>
  </si>
  <si>
    <t>1583653760-2574</t>
  </si>
  <si>
    <t>昆明阳光酒店</t>
  </si>
  <si>
    <t>https://km.tuanyanwang.com/shop/2286</t>
  </si>
  <si>
    <t>1583653543-2490</t>
  </si>
  <si>
    <t>中粮君顶（宁波）酒庄</t>
  </si>
  <si>
    <t>https://nb.tuanyanwang.com/shop/3151</t>
  </si>
  <si>
    <t>鄞州区东山路</t>
  </si>
  <si>
    <t>1583656439-3364</t>
  </si>
  <si>
    <t>独墅湖水晶婚礼会馆</t>
  </si>
  <si>
    <t>￥2000-2600/桌</t>
  </si>
  <si>
    <t>独墅湖</t>
  </si>
  <si>
    <t>https://sz.tuanyanwang.com/shop/4196</t>
  </si>
  <si>
    <t>1583656415-3353</t>
  </si>
  <si>
    <t>月江楼</t>
  </si>
  <si>
    <t>https://sz.tuanyanwang.com/shop/4185</t>
  </si>
  <si>
    <t>1583655285-2980</t>
  </si>
  <si>
    <t>粥天粥地</t>
  </si>
  <si>
    <t>https://ty.tuanyanwang.com/shop/4483</t>
  </si>
  <si>
    <t>1583652274-2079</t>
  </si>
  <si>
    <t>蓝天清水湾国际大酒店</t>
  </si>
  <si>
    <t>￥3680-6980/桌</t>
  </si>
  <si>
    <t>https://hz.tuanyanwang.com/shop/2728</t>
  </si>
  <si>
    <t>西湖区莲花峰路</t>
  </si>
  <si>
    <t>1583656566-3420</t>
  </si>
  <si>
    <t>优嘉海鲜城</t>
  </si>
  <si>
    <t>￥980-1580/桌</t>
  </si>
  <si>
    <t>衡山路</t>
  </si>
  <si>
    <t>https://sz.tuanyanwang.com/shop/4252</t>
  </si>
  <si>
    <t>1583664241-4041</t>
  </si>
  <si>
    <t>龙通婚礼时尚庄园</t>
  </si>
  <si>
    <t>闵行区 七宝</t>
  </si>
  <si>
    <t>https://sh.tuanyanwang.com/shop/1845</t>
  </si>
  <si>
    <t>闵行区七宝古镇</t>
  </si>
  <si>
    <t>1583653095-2342</t>
  </si>
  <si>
    <t>稻理餐厅</t>
  </si>
  <si>
    <t>https://hz.tuanyanwang.com/shop/3675</t>
  </si>
  <si>
    <t>西湖区古墩路</t>
  </si>
  <si>
    <t>1583652287-2084</t>
  </si>
  <si>
    <t>帝景大酒店</t>
  </si>
  <si>
    <t>https://hz.tuanyanwang.com/shop/2733</t>
  </si>
  <si>
    <t>西湖区西溪里</t>
  </si>
  <si>
    <t>1583666960-4546</t>
  </si>
  <si>
    <t>好世界国宴</t>
  </si>
  <si>
    <t>￥2888-9299/桌</t>
  </si>
  <si>
    <t>https://shenzhen.tuanyanwang.com/shop/3808</t>
  </si>
  <si>
    <t>1583653354-2425</t>
  </si>
  <si>
    <t>宁波铭港大酒店</t>
  </si>
  <si>
    <t>https://nb.tuanyanwang.com/shop/3082</t>
  </si>
  <si>
    <t>新大路</t>
  </si>
  <si>
    <t>1583666293-4415</t>
  </si>
  <si>
    <t>金筷子</t>
  </si>
  <si>
    <t>￥1500-0/桌</t>
  </si>
  <si>
    <t>https://zz.tuanyanwang.com/shop/5259</t>
  </si>
  <si>
    <t>1583656474-3379</t>
  </si>
  <si>
    <t>乐汶堡啤酒坊西餐厅</t>
  </si>
  <si>
    <t>￥1980-1980/桌</t>
  </si>
  <si>
    <t>工业园周边</t>
  </si>
  <si>
    <t>https://sz.tuanyanwang.com/shop/4211</t>
  </si>
  <si>
    <t>1583654223-2751</t>
  </si>
  <si>
    <t>龙东国际</t>
  </si>
  <si>
    <t>https://xian.tuanyanwang.com/shop/4314</t>
  </si>
  <si>
    <t>西安未央区凤城</t>
  </si>
  <si>
    <t>1583665824-4294</t>
  </si>
  <si>
    <t>https://zz.tuanyanwang.com/shop/5141</t>
  </si>
  <si>
    <t>1583667059-4586</t>
  </si>
  <si>
    <t>西湖春天 侨香店</t>
  </si>
  <si>
    <t>￥1380-5680/桌</t>
  </si>
  <si>
    <t>https://shenzhen.tuanyanwang.com/shop/3848</t>
  </si>
  <si>
    <t>1583655585-3071</t>
  </si>
  <si>
    <t>万达嘉华酒店</t>
  </si>
  <si>
    <t>https://xining.tuanyanwang.com/shop/4615</t>
  </si>
  <si>
    <t>昆仑西路</t>
  </si>
  <si>
    <t>1583653981-2665</t>
  </si>
  <si>
    <t>珍味轩</t>
  </si>
  <si>
    <t>https://xian.tuanyanwang.com/shop/1516</t>
  </si>
  <si>
    <t>新城区长乐西路</t>
  </si>
  <si>
    <t>1583657683-3458</t>
  </si>
  <si>
    <t>苏州福朋喜来登酒店</t>
  </si>
  <si>
    <t>￥2999-6099/桌</t>
  </si>
  <si>
    <t>https://sz.tuanyanwang.com/shop/2535</t>
  </si>
  <si>
    <t>工业园区独墅湖月亮湾街8号</t>
  </si>
  <si>
    <t>1583654304-2766</t>
  </si>
  <si>
    <t>鑫华府 绿地幸福驿站</t>
  </si>
  <si>
    <t>￥1780-2480/桌</t>
  </si>
  <si>
    <t>高新区 锦业路</t>
  </si>
  <si>
    <t>https://xian.tuanyanwang.com/shop/4334</t>
  </si>
  <si>
    <t>西安高新区绿地世纪城1号</t>
  </si>
  <si>
    <t>1583656384-3339</t>
  </si>
  <si>
    <t>山珍宝贵宾楼</t>
  </si>
  <si>
    <t>￥1388-2398/桌</t>
  </si>
  <si>
    <t>https://sz.tuanyanwang.com/shop/4171</t>
  </si>
  <si>
    <t>花苑路</t>
  </si>
  <si>
    <t>1583655756-3137</t>
  </si>
  <si>
    <t>苏州市会议中心</t>
  </si>
  <si>
    <t>https://sz.tuanyanwang.com/shop/2546</t>
  </si>
  <si>
    <t>沧浪区道前街</t>
  </si>
  <si>
    <t>1583665336-4128</t>
  </si>
  <si>
    <t>武汉恒信美居酒店</t>
  </si>
  <si>
    <t>https://wh.tuanyanwang.com/shop/2359</t>
  </si>
  <si>
    <t>江汉区江发路</t>
  </si>
  <si>
    <t>1583663809-3893</t>
  </si>
  <si>
    <t>拉薇达私人婚礼会馆 后滩公园店</t>
  </si>
  <si>
    <t>￥1088-6888/桌</t>
  </si>
  <si>
    <t>https://sh.tuanyanwang.com/shop/1762</t>
  </si>
  <si>
    <t>1583655960-3220</t>
  </si>
  <si>
    <t>新浦东海鲜大酒店</t>
  </si>
  <si>
    <t>￥1388-3588/桌</t>
  </si>
  <si>
    <t>https://sz.tuanyanwang.com/shop/2936</t>
  </si>
  <si>
    <t>高新区玉山路99号</t>
  </si>
  <si>
    <t>1583654880-2909</t>
  </si>
  <si>
    <t>煤博金阙主题酒店</t>
  </si>
  <si>
    <t>https://ty.tuanyanwang.com/shop/4412</t>
  </si>
  <si>
    <t>1583665325-4123</t>
  </si>
  <si>
    <t>武汉锦庐</t>
  </si>
  <si>
    <t>https://wh.tuanyanwang.com/shop/2354</t>
  </si>
  <si>
    <t>五星级</t>
  </si>
  <si>
    <t>江汉区建设大道</t>
  </si>
  <si>
    <t>1583667014-4567</t>
  </si>
  <si>
    <t>华苑壹号 天安数码城店</t>
  </si>
  <si>
    <t>￥2988-13888/桌</t>
  </si>
  <si>
    <t>https://shenzhen.tuanyanwang.com/shop/3829</t>
  </si>
  <si>
    <t>1583652851-2286</t>
  </si>
  <si>
    <t>海瑞假日酒店</t>
  </si>
  <si>
    <t>￥1280-2580/桌</t>
  </si>
  <si>
    <t>https://hz.tuanyanwang.com/shop/3596</t>
  </si>
  <si>
    <t>俞章路</t>
  </si>
  <si>
    <t>1583654173-2746</t>
  </si>
  <si>
    <t>俏江南 西安林凯国际店</t>
  </si>
  <si>
    <t>￥1788-3388/桌</t>
  </si>
  <si>
    <t>雁塔区 吉祥路</t>
  </si>
  <si>
    <t>https://xian.tuanyanwang.com/shop/4309</t>
  </si>
  <si>
    <t>西安雁塔区科技路</t>
  </si>
  <si>
    <t>1583654170-2745</t>
  </si>
  <si>
    <t>红霓欧华堂</t>
  </si>
  <si>
    <t>https://xian.tuanyanwang.com/shop/4308</t>
  </si>
  <si>
    <t>1583663469-3782</t>
  </si>
  <si>
    <t>百姓人家（禧粤楼）</t>
  </si>
  <si>
    <t>￥1200-1680/桌</t>
  </si>
  <si>
    <t>https://nj.tuanyanwang.com/shop/4010</t>
  </si>
  <si>
    <t>1583667290-4667</t>
  </si>
  <si>
    <t>不倒翁润德酒楼（新站店）</t>
  </si>
  <si>
    <t>https://hf.tuanyanwang.com/shop/4768</t>
  </si>
  <si>
    <t>1583663835-3900</t>
  </si>
  <si>
    <t>晶采轩 陆家嘴店</t>
  </si>
  <si>
    <t>￥2988-6888/桌</t>
  </si>
  <si>
    <t>https://sh.tuanyanwang.com/shop/1769</t>
  </si>
  <si>
    <t>浦东区陆家嘴</t>
  </si>
  <si>
    <t>1583665983-4352</t>
  </si>
  <si>
    <t>https://zz.tuanyanwang.com/shop/5199</t>
  </si>
  <si>
    <t>1583654048-2693</t>
  </si>
  <si>
    <t>https://xian.tuanyanwang.com/shop/1545</t>
  </si>
  <si>
    <t>西安高新区南二环西段高新三路北口</t>
  </si>
  <si>
    <t>1583665619-4219</t>
  </si>
  <si>
    <t>东湖国际会议中心</t>
  </si>
  <si>
    <t>￥3200-8888/桌</t>
  </si>
  <si>
    <t>https://wh.tuanyanwang.com/shop/2476</t>
  </si>
  <si>
    <t>武昌区东湖路</t>
  </si>
  <si>
    <t>1583665331-4126</t>
  </si>
  <si>
    <t>新华诺富特大酒店</t>
  </si>
  <si>
    <t>￥999-2899/桌</t>
  </si>
  <si>
    <t>江汉区 西北湖</t>
  </si>
  <si>
    <t>https://wh.tuanyanwang.com/shop/2357</t>
  </si>
  <si>
    <t>江汉区汉口建设大道</t>
  </si>
  <si>
    <t>1583655153-2954</t>
  </si>
  <si>
    <t>中国（太原）煤炭交易中心（晋荷缘）</t>
  </si>
  <si>
    <t>容纳101桌</t>
  </si>
  <si>
    <t>https://ty.tuanyanwang.com/shop/4457</t>
  </si>
  <si>
    <t>1583663023-3636</t>
  </si>
  <si>
    <t>百草园宾馆</t>
  </si>
  <si>
    <t>￥1688-1988/桌</t>
  </si>
  <si>
    <t>https://nj.tuanyanwang.com/shop/3359</t>
  </si>
  <si>
    <t>1583667130-4601</t>
  </si>
  <si>
    <t>春满园 御景华城店</t>
  </si>
  <si>
    <t>￥1688-6888/桌</t>
  </si>
  <si>
    <t>福田区 华强南</t>
  </si>
  <si>
    <t>https://shenzhen.tuanyanwang.com/shop/3867</t>
  </si>
  <si>
    <t>华强南</t>
  </si>
  <si>
    <t>1583653945-2649</t>
  </si>
  <si>
    <t>泽瑞酒店</t>
  </si>
  <si>
    <t>https://xian.tuanyanwang.com/shop/1496</t>
  </si>
  <si>
    <t>莲湖区西北三路</t>
  </si>
  <si>
    <t>1583663356-3737</t>
  </si>
  <si>
    <t>华盈国际酒店</t>
  </si>
  <si>
    <t>￥2299-2599/桌</t>
  </si>
  <si>
    <t>https://nj.tuanyanwang.com/shop/3965</t>
  </si>
  <si>
    <t>华盈国际大厦</t>
  </si>
  <si>
    <t>1583665971-4349</t>
  </si>
  <si>
    <t>https://zz.tuanyanwang.com/shop/5196</t>
  </si>
  <si>
    <t>1583656321-3313</t>
  </si>
  <si>
    <t>湖心野生菜馆</t>
  </si>
  <si>
    <t>https://sz.tuanyanwang.com/shop/4145</t>
  </si>
  <si>
    <t>月亮湾</t>
  </si>
  <si>
    <t>1583653576-2504</t>
  </si>
  <si>
    <t>蝶宴餐厅</t>
  </si>
  <si>
    <t>￥1588-3858/桌</t>
  </si>
  <si>
    <t>https://nb.tuanyanwang.com/shop/3177</t>
  </si>
  <si>
    <t>江东区江东南路</t>
  </si>
  <si>
    <t>1583663631-3844</t>
  </si>
  <si>
    <t>长沙湘荣酒店</t>
  </si>
  <si>
    <t>https://cs.tuanyanwang.com/shop/4636</t>
  </si>
  <si>
    <t>1583655933-3208</t>
  </si>
  <si>
    <t>泓历皇朝酒店 苏州店</t>
  </si>
  <si>
    <t>相城 太平</t>
  </si>
  <si>
    <t>https://sz.tuanyanwang.com/shop/2912</t>
  </si>
  <si>
    <t>相城区开发区阳澄湖东路28号</t>
  </si>
  <si>
    <t>1583655830-3171</t>
  </si>
  <si>
    <t>胥城大厦</t>
  </si>
  <si>
    <t>￥3388-4888/桌</t>
  </si>
  <si>
    <t>https://sz.tuanyanwang.com/shop/2875</t>
  </si>
  <si>
    <t>1583652878-2291</t>
  </si>
  <si>
    <t>普金大酒店</t>
  </si>
  <si>
    <t>https://hz.tuanyanwang.com/shop/3601</t>
  </si>
  <si>
    <t>秋涛北路</t>
  </si>
  <si>
    <t>1583652572-2211</t>
  </si>
  <si>
    <t>https://hz.tuanyanwang.com/shop/3030</t>
  </si>
  <si>
    <t>1583667495-4728</t>
  </si>
  <si>
    <t>润锦大酒店</t>
  </si>
  <si>
    <t>滨湖新区</t>
  </si>
  <si>
    <t>https://hf.tuanyanwang.com/shop/5076</t>
  </si>
  <si>
    <t>北城区京城国际</t>
  </si>
  <si>
    <t>1583665495-4180</t>
  </si>
  <si>
    <t>亚洲棋院</t>
  </si>
  <si>
    <t>https://wh.tuanyanwang.com/shop/2412</t>
  </si>
  <si>
    <t>1583653119-2347</t>
  </si>
  <si>
    <t>杭州香园饭店</t>
  </si>
  <si>
    <t>￥980-1500/桌</t>
  </si>
  <si>
    <t>https://hz.tuanyanwang.com/shop/3680</t>
  </si>
  <si>
    <t>莫山干路</t>
  </si>
  <si>
    <t>1583663880-3918</t>
  </si>
  <si>
    <t>上海中亨汇大酒店</t>
  </si>
  <si>
    <t>￥3288-4588/桌</t>
  </si>
  <si>
    <t>容纳39桌</t>
  </si>
  <si>
    <t>https://sh.tuanyanwang.com/shop/1794</t>
  </si>
  <si>
    <t>1583655752-3135</t>
  </si>
  <si>
    <t>西交利物浦会议中心</t>
  </si>
  <si>
    <t>￥2288-3188/桌</t>
  </si>
  <si>
    <t>https://sz.tuanyanwang.com/shop/2543</t>
  </si>
  <si>
    <t>工业园区仁爱路</t>
  </si>
  <si>
    <t>1583652541-2197</t>
  </si>
  <si>
    <t>杭州望湖宾馆</t>
  </si>
  <si>
    <t>￥3999-6688/桌</t>
  </si>
  <si>
    <t>https://hz.tuanyanwang.com/shop/2980</t>
  </si>
  <si>
    <t>下城区环城西路</t>
  </si>
  <si>
    <t>1583654282-2759</t>
  </si>
  <si>
    <t>国食天香</t>
  </si>
  <si>
    <t>￥599-1888/桌</t>
  </si>
  <si>
    <t>https://xian.tuanyanwang.com/shop/4326</t>
  </si>
  <si>
    <t>西安碑林区建西街</t>
  </si>
  <si>
    <t>1583654061-2698</t>
  </si>
  <si>
    <t>皇城豪门</t>
  </si>
  <si>
    <t>https://xian.tuanyanwang.com/shop/1551</t>
  </si>
  <si>
    <t>西安碑林区东大街</t>
  </si>
  <si>
    <t>1583656555-3416</t>
  </si>
  <si>
    <t>百怡大酒店</t>
  </si>
  <si>
    <t>https://sz.tuanyanwang.com/shop/4248</t>
  </si>
  <si>
    <t>1583663846-3905</t>
  </si>
  <si>
    <t>上海外高桥喜来登酒店</t>
  </si>
  <si>
    <t>￥7888-4688/桌</t>
  </si>
  <si>
    <t>浦东新区 高桥</t>
  </si>
  <si>
    <t>https://sh.tuanyanwang.com/shop/1774</t>
  </si>
  <si>
    <t>浦东区基隆路</t>
  </si>
  <si>
    <t>1583653687-2542</t>
  </si>
  <si>
    <t>天恒大酒店</t>
  </si>
  <si>
    <t>https://km.tuanyanwang.com/shop/2250</t>
  </si>
  <si>
    <t>五华区青年路</t>
  </si>
  <si>
    <t>1583655736-3128</t>
  </si>
  <si>
    <t>金鸡湖高尔夫俱乐部</t>
  </si>
  <si>
    <t>￥3299-3999/桌</t>
  </si>
  <si>
    <t>https://sz.tuanyanwang.com/shop/2532</t>
  </si>
  <si>
    <t>工业园区国宾路</t>
  </si>
  <si>
    <t>1583654769-2890</t>
  </si>
  <si>
    <t>交大南洋大酒店</t>
  </si>
  <si>
    <t>￥2388-4288/桌</t>
  </si>
  <si>
    <t>碑林区 西安交通大学</t>
  </si>
  <si>
    <t>容纳136桌</t>
  </si>
  <si>
    <t>https://xian.tuanyanwang.com/shop/6293</t>
  </si>
  <si>
    <t>西安碑林区兴庆南路1号</t>
  </si>
  <si>
    <t>1583666234-4405</t>
  </si>
  <si>
    <t>￥500-1500/桌</t>
  </si>
  <si>
    <t>https://zz.tuanyanwang.com/shop/5255</t>
  </si>
  <si>
    <t>1583654485-2819</t>
  </si>
  <si>
    <t>西安君乐城堡酒店</t>
  </si>
  <si>
    <t>容纳81桌</t>
  </si>
  <si>
    <t>https://xian.tuanyanwang.com/shop/4391</t>
  </si>
  <si>
    <t>西安碑林区环城南路西段12号</t>
  </si>
  <si>
    <t>1583667480-4724</t>
  </si>
  <si>
    <t>老徽州食府</t>
  </si>
  <si>
    <t>￥899-998/桌</t>
  </si>
  <si>
    <t>滨湖新区 春融苑</t>
  </si>
  <si>
    <t>https://hf.tuanyanwang.com/shop/5072</t>
  </si>
  <si>
    <t>滨湖新区春融苑</t>
  </si>
  <si>
    <t>1583664200-4023</t>
  </si>
  <si>
    <t>上海通茂大酒店</t>
  </si>
  <si>
    <t>https://sh.tuanyanwang.com/shop/1784</t>
  </si>
  <si>
    <t>浦东新区松林路</t>
  </si>
  <si>
    <t>1583667440-4713</t>
  </si>
  <si>
    <t>https://hf.tuanyanwang.com/shop/5061</t>
  </si>
  <si>
    <t>1583652218-2057</t>
  </si>
  <si>
    <t>柏锦花园酒店 名人名家五常店</t>
  </si>
  <si>
    <t>余杭区 勾庄</t>
  </si>
  <si>
    <t>https://hz.tuanyanwang.com/shop/2706</t>
  </si>
  <si>
    <t>五常大道</t>
  </si>
  <si>
    <t>1583653879-2621</t>
  </si>
  <si>
    <t>简朴寨</t>
  </si>
  <si>
    <t>￥666-1288/桌</t>
  </si>
  <si>
    <t>莲湖区 莲湖公园</t>
  </si>
  <si>
    <t>https://xian.tuanyanwang.com/shop/1456</t>
  </si>
  <si>
    <t>1583665729-4257</t>
  </si>
  <si>
    <t>阿勇美食（中原路店）</t>
  </si>
  <si>
    <t>中原区 淮河西路</t>
  </si>
  <si>
    <t>https://zz.tuanyanwang.com/shop/5104</t>
  </si>
  <si>
    <t>淮河西路</t>
  </si>
  <si>
    <t>1583663984-3958</t>
  </si>
  <si>
    <t>华盛婚礼会馆 外滩22号店</t>
  </si>
  <si>
    <t>￥6888-12888/桌</t>
  </si>
  <si>
    <t>https://sh.tuanyanwang.com/shop/1851</t>
  </si>
  <si>
    <t>1583662857-3614</t>
  </si>
  <si>
    <t>世纪缘大酒店（进香河店）</t>
  </si>
  <si>
    <t>https://nj.tuanyanwang.com/shop/3337</t>
  </si>
  <si>
    <t>1583653776-2581</t>
  </si>
  <si>
    <t>新纪元大酒店</t>
  </si>
  <si>
    <t>https://km.tuanyanwang.com/shop/2295</t>
  </si>
  <si>
    <t>1583653269-2400</t>
  </si>
  <si>
    <t>慈溪市杭州湾大酒店</t>
  </si>
  <si>
    <t>￥3888-7888/桌</t>
  </si>
  <si>
    <t>慈溪 慈溪市区</t>
  </si>
  <si>
    <t>https://nb.tuanyanwang.com/shop/3056</t>
  </si>
  <si>
    <t>慈溪寺山路</t>
  </si>
  <si>
    <t>1583665428-4154</t>
  </si>
  <si>
    <t>武汉长航大酒店</t>
  </si>
  <si>
    <t>￥1000-0/桌</t>
  </si>
  <si>
    <t>https://wh.tuanyanwang.com/shop/2386</t>
  </si>
  <si>
    <t>1583653729-2561</t>
  </si>
  <si>
    <t>高原明珠大酒店祥和居酒楼</t>
  </si>
  <si>
    <t>￥999-2099/桌</t>
  </si>
  <si>
    <t>https://km.tuanyanwang.com/shop/2269</t>
  </si>
  <si>
    <t>官渡区永中路</t>
  </si>
  <si>
    <t>1583654139-2734</t>
  </si>
  <si>
    <t>楼观印象酒店</t>
  </si>
  <si>
    <t>西安近郊</t>
  </si>
  <si>
    <t>https://xian.tuanyanwang.com/shop/1599</t>
  </si>
  <si>
    <t>西安近郊西安周至</t>
  </si>
  <si>
    <t>1583654311-2769</t>
  </si>
  <si>
    <t>荞麦园艺术餐饮</t>
  </si>
  <si>
    <t>￥998-2688/桌</t>
  </si>
  <si>
    <t>https://xian.tuanyanwang.com/shop/4337</t>
  </si>
  <si>
    <t>西安雁塔区含光南路100号</t>
  </si>
  <si>
    <t>1583656157-3265</t>
  </si>
  <si>
    <t>天平大酒店</t>
  </si>
  <si>
    <t>https://sz.tuanyanwang.com/shop/4097</t>
  </si>
  <si>
    <t>木渎公园</t>
  </si>
  <si>
    <t>1583655824-3168</t>
  </si>
  <si>
    <t>苏哥利酒店</t>
  </si>
  <si>
    <t>https://sz.tuanyanwang.com/shop/2586</t>
  </si>
  <si>
    <t>沧浪区乔司空巷</t>
  </si>
  <si>
    <t>1583665888-4316</t>
  </si>
  <si>
    <t>https://zz.tuanyanwang.com/shop/5163</t>
  </si>
  <si>
    <t>1583654616-2848</t>
  </si>
  <si>
    <t>西安海悦汇海鲜大酒店</t>
  </si>
  <si>
    <t>https://xian.tuanyanwang.com/shop/6232</t>
  </si>
  <si>
    <t>西安未央区凤城五路中登家园</t>
  </si>
  <si>
    <t>1583654069-2702</t>
  </si>
  <si>
    <t>西安高新水晶岛酒店</t>
  </si>
  <si>
    <t>￥1980-2280/桌</t>
  </si>
  <si>
    <t>https://xian.tuanyanwang.com/shop/1556</t>
  </si>
  <si>
    <t>西安高新技术产业开发区沣惠南路</t>
  </si>
  <si>
    <t>1583652384-2128</t>
  </si>
  <si>
    <t>￥1888-4988/桌</t>
  </si>
  <si>
    <t>https://hz.tuanyanwang.com/shop/2792</t>
  </si>
  <si>
    <t>1583665451-4163</t>
  </si>
  <si>
    <t>晴川阁号</t>
  </si>
  <si>
    <t>￥1588-0/桌</t>
  </si>
  <si>
    <t>https://wh.tuanyanwang.com/shop/2395</t>
  </si>
  <si>
    <t>江岸区洗马长街</t>
  </si>
  <si>
    <t>1583653745-2568</t>
  </si>
  <si>
    <t>丽水云泉大酒店</t>
  </si>
  <si>
    <t>呈贡区 呈贡周边</t>
  </si>
  <si>
    <t>https://km.tuanyanwang.com/shop/2277</t>
  </si>
  <si>
    <t>呈贡区呈贡大学城</t>
  </si>
  <si>
    <t>1583652615-2231</t>
  </si>
  <si>
    <t>江火野鱼馆</t>
  </si>
  <si>
    <t>https://hz.tuanyanwang.com/shop/3522</t>
  </si>
  <si>
    <t>下城区周边</t>
  </si>
  <si>
    <t>1583652587-2217</t>
  </si>
  <si>
    <t>瑞曼汀酒店</t>
  </si>
  <si>
    <t>￥1988-1988/桌</t>
  </si>
  <si>
    <t>https://hz.tuanyanwang.com/shop/3498</t>
  </si>
  <si>
    <t>延安路</t>
  </si>
  <si>
    <t>1583652828-2278</t>
  </si>
  <si>
    <t>龙宫大酒店</t>
  </si>
  <si>
    <t>￥2288-3688/桌</t>
  </si>
  <si>
    <t>https://hz.tuanyanwang.com/shop/3588</t>
  </si>
  <si>
    <t>杭大路</t>
  </si>
  <si>
    <t>1583655075-2935</t>
  </si>
  <si>
    <t>林隐酒家</t>
  </si>
  <si>
    <t>晋源区 化肥厂</t>
  </si>
  <si>
    <t>https://ty.tuanyanwang.com/shop/4438</t>
  </si>
  <si>
    <t>晋源区化肥厂</t>
  </si>
  <si>
    <t>1583663100-3653</t>
  </si>
  <si>
    <t>顺峰酒店</t>
  </si>
  <si>
    <t>￥1998-5880/桌</t>
  </si>
  <si>
    <t>鼓楼区 红山</t>
  </si>
  <si>
    <t>https://nj.tuanyanwang.com/shop/3376</t>
  </si>
  <si>
    <t>鼓楼区东井亭燕亭路3号</t>
  </si>
  <si>
    <t>1583655260-2976</t>
  </si>
  <si>
    <t>口福源</t>
  </si>
  <si>
    <t>https://ty.tuanyanwang.com/shop/4479</t>
  </si>
  <si>
    <t>1583666240-4407</t>
  </si>
  <si>
    <t>京都老蔡记 国基路店</t>
  </si>
  <si>
    <t>金水区 国基路</t>
  </si>
  <si>
    <t>https://zz.tuanyanwang.com/shop/5272</t>
  </si>
  <si>
    <t>金水区国基路</t>
  </si>
  <si>
    <t>1583665239-4101</t>
  </si>
  <si>
    <t>武汉豪生国际酒店</t>
  </si>
  <si>
    <t>￥888-3999/桌</t>
  </si>
  <si>
    <t>汉阳区 汉阳周边</t>
  </si>
  <si>
    <t>https://wh.tuanyanwang.com/shop/2332</t>
  </si>
  <si>
    <t>汉阳区珠山湖大道</t>
  </si>
  <si>
    <t>1583655954-3217</t>
  </si>
  <si>
    <t>苏州同济大酒店</t>
  </si>
  <si>
    <t>https://sz.tuanyanwang.com/shop/2933</t>
  </si>
  <si>
    <t>苏州高新区长江路436号</t>
  </si>
  <si>
    <t>1583665757-4269</t>
  </si>
  <si>
    <t>朝阳沟青春范时尚酒店</t>
  </si>
  <si>
    <t>￥898-2288/桌</t>
  </si>
  <si>
    <t>https://zz.tuanyanwang.com/shop/5116</t>
  </si>
  <si>
    <t>城东路</t>
  </si>
  <si>
    <t>1583654622-2851</t>
  </si>
  <si>
    <t>海尚宴海鲜舫</t>
  </si>
  <si>
    <t>￥799-2688/桌</t>
  </si>
  <si>
    <t>https://xian.tuanyanwang.com/shop/1505</t>
  </si>
  <si>
    <t>西安未央区凤城七路与文景路与十字向东</t>
  </si>
  <si>
    <t>1583663420-3763</t>
  </si>
  <si>
    <t>浦发大酒店</t>
  </si>
  <si>
    <t>https://nj.tuanyanwang.com/shop/3991</t>
  </si>
  <si>
    <t>龙华路</t>
  </si>
  <si>
    <t>1583663771-3886</t>
  </si>
  <si>
    <t>长沙金房国际大酒店</t>
  </si>
  <si>
    <t>天心区 红星商圈</t>
  </si>
  <si>
    <t>https://cs.tuanyanwang.com/shop/4664</t>
  </si>
  <si>
    <t>红星商圈</t>
  </si>
  <si>
    <t>1583653078-2340</t>
  </si>
  <si>
    <t>长福宫</t>
  </si>
  <si>
    <t>https://hz.tuanyanwang.com/shop/3673</t>
  </si>
  <si>
    <t>萧山区金城路</t>
  </si>
  <si>
    <t>1583654192-2749</t>
  </si>
  <si>
    <t>解放饭店</t>
  </si>
  <si>
    <t>https://xian.tuanyanwang.com/shop/4312</t>
  </si>
  <si>
    <t>1583652503-2182</t>
  </si>
  <si>
    <t>凤涛大酒店</t>
  </si>
  <si>
    <t>￥2688-3588/桌</t>
  </si>
  <si>
    <t>https://hz.tuanyanwang.com/shop/2965</t>
  </si>
  <si>
    <t>西湖区万松岭路</t>
  </si>
  <si>
    <t>1583666468-4443</t>
  </si>
  <si>
    <t>湘味楼</t>
  </si>
  <si>
    <t>https://shenzhen.tuanyanwang.com/shop/3705</t>
  </si>
  <si>
    <t>1583653535-2488</t>
  </si>
  <si>
    <t>南苑新城酒店</t>
  </si>
  <si>
    <t>￥3688-4688/桌</t>
  </si>
  <si>
    <t>https://nb.tuanyanwang.com/shop/3149</t>
  </si>
  <si>
    <t>鄞州区鲍家村</t>
  </si>
  <si>
    <t>1583663938-3944</t>
  </si>
  <si>
    <t>上海人济酒店</t>
  </si>
  <si>
    <t>https://sh.tuanyanwang.com/shop/1831</t>
  </si>
  <si>
    <t>1583653527-2485</t>
  </si>
  <si>
    <t>余姚舜泉大酒店</t>
  </si>
  <si>
    <t>￥1288-3688/桌</t>
  </si>
  <si>
    <t>鄞州区</t>
  </si>
  <si>
    <t>https://nb.tuanyanwang.com/shop/3145</t>
  </si>
  <si>
    <t>鄞州区余姚市新建北路</t>
  </si>
  <si>
    <t>1583654037-2688</t>
  </si>
  <si>
    <t>陕南老乡荟 财富中心店</t>
  </si>
  <si>
    <t>￥388-1088/桌</t>
  </si>
  <si>
    <t>https://xian.tuanyanwang.com/shop/1540</t>
  </si>
  <si>
    <t>西安高新区高新三路财富中心二期</t>
  </si>
  <si>
    <t>1583652499-2180</t>
  </si>
  <si>
    <t>香溢浣纱宾馆</t>
  </si>
  <si>
    <t>￥2288-5588/桌</t>
  </si>
  <si>
    <t>https://hz.tuanyanwang.com/shop/2963</t>
  </si>
  <si>
    <t>上城区浣纱路</t>
  </si>
  <si>
    <t>1583663923-3937</t>
  </si>
  <si>
    <t>书香世家会所酒店</t>
  </si>
  <si>
    <t>￥2388-4588/桌</t>
  </si>
  <si>
    <t>闵行区 龙柏金汇</t>
  </si>
  <si>
    <t>https://sh.tuanyanwang.com/shop/1824</t>
  </si>
  <si>
    <t>闵行区龙柏金汇</t>
  </si>
  <si>
    <t>1583654785-2893</t>
  </si>
  <si>
    <t>大禾印象迎西店</t>
  </si>
  <si>
    <t>https://ty.tuanyanwang.com/shop/4396</t>
  </si>
  <si>
    <t>1583653704-2550</t>
  </si>
  <si>
    <t>鼎鼎情缘盛宴婚礼宫</t>
  </si>
  <si>
    <t>https://km.tuanyanwang.com/shop/2258</t>
  </si>
  <si>
    <t>盘龙区人民东路</t>
  </si>
  <si>
    <t>1583656319-3312</t>
  </si>
  <si>
    <t>渝味轩</t>
  </si>
  <si>
    <t>https://sz.tuanyanwang.com/shop/4144</t>
  </si>
  <si>
    <t>齐心街</t>
  </si>
  <si>
    <t>1583653486-2468</t>
  </si>
  <si>
    <t>老外婆渔村（恒茂店）</t>
  </si>
  <si>
    <t>https://nb.tuanyanwang.com/shop/3125</t>
  </si>
  <si>
    <t>机场路高架</t>
  </si>
  <si>
    <t>1583653472-2463</t>
  </si>
  <si>
    <t>福楼大酒店</t>
  </si>
  <si>
    <t>https://nb.tuanyanwang.com/shop/3120</t>
  </si>
  <si>
    <t>1583665236-4100</t>
  </si>
  <si>
    <t>三角湖度假村</t>
  </si>
  <si>
    <t>https://wh.tuanyanwang.com/shop/2331</t>
  </si>
  <si>
    <t>汉阳区东风大道</t>
  </si>
  <si>
    <t>1583656262-3299</t>
  </si>
  <si>
    <t>东方云鼎温泉度假酒店</t>
  </si>
  <si>
    <t>https://sz.tuanyanwang.com/shop/4131</t>
  </si>
  <si>
    <t>昆山华润国际社区</t>
  </si>
  <si>
    <t>1583652605-2226</t>
  </si>
  <si>
    <t>新西莱大酒店</t>
  </si>
  <si>
    <t>https://hz.tuanyanwang.com/shop/3517</t>
  </si>
  <si>
    <t>1583666976-4550</t>
  </si>
  <si>
    <t>四季时光</t>
  </si>
  <si>
    <t>￥3699-8999/桌</t>
  </si>
  <si>
    <t>https://shenzhen.tuanyanwang.com/shop/3812</t>
  </si>
  <si>
    <t>1583653263-2398</t>
  </si>
  <si>
    <t>宁波大学宾馆</t>
  </si>
  <si>
    <t>￥1980-3680/桌</t>
  </si>
  <si>
    <t>https://nb.tuanyanwang.com/shop/3054</t>
  </si>
  <si>
    <t>江北区风华路</t>
  </si>
  <si>
    <t>1583667250-4653</t>
  </si>
  <si>
    <t>宴江都金鼎食府</t>
  </si>
  <si>
    <t>包河区 宣城路</t>
  </si>
  <si>
    <t>https://hf.tuanyanwang.com/shop/4731</t>
  </si>
  <si>
    <t>包河区宣城路</t>
  </si>
  <si>
    <t>1583654630-2853</t>
  </si>
  <si>
    <t>陕西世纪金源大饭店</t>
  </si>
  <si>
    <t>新城区 新城街道</t>
  </si>
  <si>
    <t>https://xian.tuanyanwang.com/shop/1567</t>
  </si>
  <si>
    <t>西安东高新技术开发区建工路</t>
  </si>
  <si>
    <t>1583655873-3187</t>
  </si>
  <si>
    <t>鸿运园中楼大酒店</t>
  </si>
  <si>
    <t>https://sz.tuanyanwang.com/shop/2891</t>
  </si>
  <si>
    <t>1583663173-3676</t>
  </si>
  <si>
    <t>江海楼大酒店</t>
  </si>
  <si>
    <t>https://nj.tuanyanwang.com/shop/3404</t>
  </si>
  <si>
    <t>鼓楼区汉中门大街300号</t>
  </si>
  <si>
    <t>1583655886-3193</t>
  </si>
  <si>
    <t>海韵向阳酒店</t>
  </si>
  <si>
    <t>￥1588-2388/桌</t>
  </si>
  <si>
    <t>https://sz.tuanyanwang.com/shop/2897</t>
  </si>
  <si>
    <t>相城区黄桥镇永方路9号</t>
  </si>
  <si>
    <t>1583664318-4065</t>
  </si>
  <si>
    <t>绅公馆</t>
  </si>
  <si>
    <t>￥5888-7388/桌</t>
  </si>
  <si>
    <t>https://sh.tuanyanwang.com/shop/1902</t>
  </si>
  <si>
    <t>1583666941-4542</t>
  </si>
  <si>
    <t>大中华希尔顿酒店</t>
  </si>
  <si>
    <t>￥6999-11999/桌</t>
  </si>
  <si>
    <t>https://shenzhen.tuanyanwang.com/shop/3804</t>
  </si>
  <si>
    <t>1583663141-3663</t>
  </si>
  <si>
    <t>花园一号云轩会所</t>
  </si>
  <si>
    <t>https://nj.tuanyanwang.com/shop/3391</t>
  </si>
  <si>
    <t>虎踞北路</t>
  </si>
  <si>
    <t>1583667127-4600</t>
  </si>
  <si>
    <t>信香嘴乡村饭店</t>
  </si>
  <si>
    <t>￥680-1500/桌</t>
  </si>
  <si>
    <t>福田区 上梅林</t>
  </si>
  <si>
    <t>https://shenzhen.tuanyanwang.com/shop/3865</t>
  </si>
  <si>
    <t>上梅林</t>
  </si>
  <si>
    <t>1583656300-3303</t>
  </si>
  <si>
    <t>金陵人家大酒店</t>
  </si>
  <si>
    <t>https://sz.tuanyanwang.com/shop/4135</t>
  </si>
  <si>
    <t>盘门景区</t>
  </si>
  <si>
    <t>1583654491-2822</t>
  </si>
  <si>
    <t>喜事会</t>
  </si>
  <si>
    <t>￥888-2288/桌</t>
  </si>
  <si>
    <t>容纳180桌</t>
  </si>
  <si>
    <t>https://xian.tuanyanwang.com/shop/4554</t>
  </si>
  <si>
    <t>西安未央区长乐未央北50米</t>
  </si>
  <si>
    <t>1583653495-2471</t>
  </si>
  <si>
    <t>奉化金色宴会大厅</t>
  </si>
  <si>
    <t>￥2000-3588/桌</t>
  </si>
  <si>
    <t>宁波近郊 金钟广场</t>
  </si>
  <si>
    <t>https://nb.tuanyanwang.com/shop/3128</t>
  </si>
  <si>
    <t>金钟广场</t>
  </si>
  <si>
    <t>1583653819-2601</t>
  </si>
  <si>
    <t>芳呈海鲜酒楼</t>
  </si>
  <si>
    <t>￥799-1899/桌</t>
  </si>
  <si>
    <t>西山区 马街</t>
  </si>
  <si>
    <t>https://km.tuanyanwang.com/shop/2282</t>
  </si>
  <si>
    <t>西山区芳呈海鲜酒楼</t>
  </si>
  <si>
    <t>1583667189-4626</t>
  </si>
  <si>
    <t>杰克船长吧</t>
  </si>
  <si>
    <t>￥1980-4680/桌</t>
  </si>
  <si>
    <t>南山区 蛇口</t>
  </si>
  <si>
    <t>https://shenzhen.tuanyanwang.com/shop/3898</t>
  </si>
  <si>
    <t>蛇口</t>
  </si>
  <si>
    <t>1583664928-4084</t>
  </si>
  <si>
    <t>上海美兰湖皇冠假日酒店</t>
  </si>
  <si>
    <t>宝山区 共富新村</t>
  </si>
  <si>
    <t>https://sh.tuanyanwang.com/shop/1964</t>
  </si>
  <si>
    <t>宝山区共富新村</t>
  </si>
  <si>
    <t>1583655130-2944</t>
  </si>
  <si>
    <t>山西金蓉家园酒店</t>
  </si>
  <si>
    <t>https://ty.tuanyanwang.com/shop/4447</t>
  </si>
  <si>
    <t>迎泽区五一广场</t>
  </si>
  <si>
    <t>1583652523-2188</t>
  </si>
  <si>
    <t>华北饭店</t>
  </si>
  <si>
    <t>￥3088-3688/桌</t>
  </si>
  <si>
    <t>https://hz.tuanyanwang.com/shop/2971</t>
  </si>
  <si>
    <t>西湖区栖霞岭</t>
  </si>
  <si>
    <t>1583652962-2305</t>
  </si>
  <si>
    <t>杭州中维香溢大酒店</t>
  </si>
  <si>
    <t>￥4688-8888/桌</t>
  </si>
  <si>
    <t>https://hz.tuanyanwang.com/shop/3615</t>
  </si>
  <si>
    <t>1583665712-4250</t>
  </si>
  <si>
    <t>花好月圆婚礼主题酒店</t>
  </si>
  <si>
    <t>https://zz.tuanyanwang.com/shop/5097</t>
  </si>
  <si>
    <t>1583654127-2728</t>
  </si>
  <si>
    <t>中心戴斯酒店</t>
  </si>
  <si>
    <t>https://xian.tuanyanwang.com/shop/1591</t>
  </si>
  <si>
    <t>西安莲湖区北大街</t>
  </si>
  <si>
    <t>1583667041-4578</t>
  </si>
  <si>
    <t>煲青天酒楼</t>
  </si>
  <si>
    <t>https://shenzhen.tuanyanwang.com/shop/3840</t>
  </si>
  <si>
    <t>1583664218-4032</t>
  </si>
  <si>
    <t>丰收日 卢湾店</t>
  </si>
  <si>
    <t>￥2011-3980/桌</t>
  </si>
  <si>
    <t>https://sh.tuanyanwang.com/shop/1810</t>
  </si>
  <si>
    <t>1583665467-4169</t>
  </si>
  <si>
    <t>武汉帝元酒店</t>
  </si>
  <si>
    <t>￥600-3000/桌</t>
  </si>
  <si>
    <t>青山区 青山周边</t>
  </si>
  <si>
    <t>https://wh.tuanyanwang.com/shop/2401</t>
  </si>
  <si>
    <t>新洲区七湖</t>
  </si>
  <si>
    <t>1583656024-3243</t>
  </si>
  <si>
    <t>苏州商旅美居酒店</t>
  </si>
  <si>
    <t>https://sz.tuanyanwang.com/shop/4060</t>
  </si>
  <si>
    <t>凤里街</t>
  </si>
  <si>
    <t>1583653836-2607</t>
  </si>
  <si>
    <t>艾维格调</t>
  </si>
  <si>
    <t>https://km.tuanyanwang.com/shop/2310</t>
  </si>
  <si>
    <t>五华区护国路69号</t>
  </si>
  <si>
    <t>1583655744-3132</t>
  </si>
  <si>
    <t>有容乃康</t>
  </si>
  <si>
    <t>￥1388-2088/桌</t>
  </si>
  <si>
    <t>https://sz.tuanyanwang.com/shop/2537</t>
  </si>
  <si>
    <t>工业园区金鸡湖大道李公堤3期</t>
  </si>
  <si>
    <t>1583665680-4237</t>
  </si>
  <si>
    <t>莱斯国际酒店</t>
  </si>
  <si>
    <t>https://wh.tuanyanwang.com/shop/2494</t>
  </si>
  <si>
    <t>武昌区中北路</t>
  </si>
  <si>
    <t>1583665603-4212</t>
  </si>
  <si>
    <t>星岚世纪酒店</t>
  </si>
  <si>
    <t>https://wh.tuanyanwang.com/shop/2444</t>
  </si>
  <si>
    <t>1583667530-4741</t>
  </si>
  <si>
    <t>合肥海上小鲜大酒店</t>
  </si>
  <si>
    <t>https://hf.tuanyanwang.com/shop/4801</t>
  </si>
  <si>
    <t>1583653185-2374</t>
  </si>
  <si>
    <t>石祥瑞莱克斯大酒店</t>
  </si>
  <si>
    <t>https://hz.tuanyanwang.com/shop/2824</t>
  </si>
  <si>
    <t>下城区新华广场</t>
  </si>
  <si>
    <t>1583654292-2762</t>
  </si>
  <si>
    <t>西安重云轩酒楼</t>
  </si>
  <si>
    <t>￥699-1358/桌</t>
  </si>
  <si>
    <t>https://xian.tuanyanwang.com/shop/4330</t>
  </si>
  <si>
    <t>西安高新区锦业三路</t>
  </si>
  <si>
    <t>1583653774-2580</t>
  </si>
  <si>
    <t>经贸宾馆</t>
  </si>
  <si>
    <t>￥798-1688/桌</t>
  </si>
  <si>
    <t>https://km.tuanyanwang.com/shop/2294</t>
  </si>
  <si>
    <t>1583666936-4540</t>
  </si>
  <si>
    <t>深圳福朋喜来登酒店</t>
  </si>
  <si>
    <t>￥6388-9588/桌</t>
  </si>
  <si>
    <t>https://shenzhen.tuanyanwang.com/shop/3802</t>
  </si>
  <si>
    <t>1583653506-2475</t>
  </si>
  <si>
    <t>象山黄金海岸大酒店</t>
  </si>
  <si>
    <t>https://nb.tuanyanwang.com/shop/3134</t>
  </si>
  <si>
    <t>象山县松兰山度假区</t>
  </si>
  <si>
    <t>1583667464-4719</t>
  </si>
  <si>
    <t>中粮君顶华悦精品酒店</t>
  </si>
  <si>
    <t>￥1288-2228/桌</t>
  </si>
  <si>
    <t>https://hf.tuanyanwang.com/shop/5067</t>
  </si>
  <si>
    <t>1583652527-2190</t>
  </si>
  <si>
    <t>杭帮菜博物馆</t>
  </si>
  <si>
    <t>￥3999-4580/桌</t>
  </si>
  <si>
    <t>https://hz.tuanyanwang.com/shop/2973</t>
  </si>
  <si>
    <t>上城区凤凰山</t>
  </si>
  <si>
    <t>1583663673-3856</t>
  </si>
  <si>
    <t>新长福（华美达店）</t>
  </si>
  <si>
    <t>￥1688-4298/桌</t>
  </si>
  <si>
    <t>雨花区 万家丽中路</t>
  </si>
  <si>
    <t>https://cs.tuanyanwang.com/shop/4648</t>
  </si>
  <si>
    <t>万家丽中路</t>
  </si>
  <si>
    <t>1583664214-4030</t>
  </si>
  <si>
    <t>东方海伊娜婚礼殿堂 海鲜汇</t>
  </si>
  <si>
    <t>卢湾区 中山南一路</t>
  </si>
  <si>
    <t>https://sh.tuanyanwang.com/shop/1808</t>
  </si>
  <si>
    <t>卢湾区中山南路</t>
  </si>
  <si>
    <t>1583663943-3945</t>
  </si>
  <si>
    <t>上海华纳国际会议中心</t>
  </si>
  <si>
    <t>￥4280-6680/桌</t>
  </si>
  <si>
    <t>https://sh.tuanyanwang.com/shop/1832</t>
  </si>
  <si>
    <t>1583659114-3499</t>
  </si>
  <si>
    <t>华伦大酒店</t>
  </si>
  <si>
    <t>￥1688-2788/桌</t>
  </si>
  <si>
    <t>https://nj.tuanyanwang.com/shop/3212</t>
  </si>
  <si>
    <t>浦口区桥北</t>
  </si>
  <si>
    <t>1583663479-3784</t>
  </si>
  <si>
    <t>百姓人家（大桥南路店）</t>
  </si>
  <si>
    <t>https://nj.tuanyanwang.com/shop/4012</t>
  </si>
  <si>
    <t>1583654979-2918</t>
  </si>
  <si>
    <t>东港海逸</t>
  </si>
  <si>
    <t>https://ty.tuanyanwang.com/shop/4421</t>
  </si>
  <si>
    <t>1583652377-2126</t>
  </si>
  <si>
    <t>杭州城北瑞莱克斯大酒店</t>
  </si>
  <si>
    <t>拱墅区 万达广场</t>
  </si>
  <si>
    <t>https://hz.tuanyanwang.com/shop/2790</t>
  </si>
  <si>
    <t>拱墅区杭行路与祥富路交叉口</t>
  </si>
  <si>
    <t>1583665399-4146</t>
  </si>
  <si>
    <t>湘鄂情 三阳路</t>
  </si>
  <si>
    <t>https://wh.tuanyanwang.com/shop/2377</t>
  </si>
  <si>
    <t>江岸区三阳路</t>
  </si>
  <si>
    <t>1583665763-4271</t>
  </si>
  <si>
    <t>艾沐国际酒店</t>
  </si>
  <si>
    <t>https://zz.tuanyanwang.com/shop/5118</t>
  </si>
  <si>
    <t>1583655036-2928</t>
  </si>
  <si>
    <t>新紫金酒店</t>
  </si>
  <si>
    <t>￥588-2388/桌</t>
  </si>
  <si>
    <t>清徐县</t>
  </si>
  <si>
    <t>https://ty.tuanyanwang.com/shop/4431</t>
  </si>
  <si>
    <t>1583663948-3947</t>
  </si>
  <si>
    <t>铭阳大酒店</t>
  </si>
  <si>
    <t>￥2588-4188/桌</t>
  </si>
  <si>
    <t>https://sh.tuanyanwang.com/shop/1834</t>
  </si>
  <si>
    <t>闵行区莘庄</t>
  </si>
  <si>
    <t>1583654296-2763</t>
  </si>
  <si>
    <t>观膳悦·皇家小厨</t>
  </si>
  <si>
    <t>碑林区 张家村</t>
  </si>
  <si>
    <t>https://xian.tuanyanwang.com/shop/4331</t>
  </si>
  <si>
    <t>西安碑林区黄雁村</t>
  </si>
  <si>
    <t>1583660529-3545</t>
  </si>
  <si>
    <t>南方酒店</t>
  </si>
  <si>
    <t>https://nj.tuanyanwang.com/shop/3265</t>
  </si>
  <si>
    <t>建邺区汉中门大街</t>
  </si>
  <si>
    <t>1583657647-3457</t>
  </si>
  <si>
    <t>礼耕堂</t>
  </si>
  <si>
    <t>https://sz.tuanyanwang.com/shop/2598</t>
  </si>
  <si>
    <t>平江区平江路卫道观前3号</t>
  </si>
  <si>
    <t>1583653195-2379</t>
  </si>
  <si>
    <t>杭州国际假日酒店</t>
  </si>
  <si>
    <t>￥2988-4388/桌</t>
  </si>
  <si>
    <t>https://hz.tuanyanwang.com/shop/2829</t>
  </si>
  <si>
    <t>下城区建国路</t>
  </si>
  <si>
    <t>1583653310-2409</t>
  </si>
  <si>
    <t>石浦大酒店（镇海店）</t>
  </si>
  <si>
    <t>https://nb.tuanyanwang.com/shop/3065</t>
  </si>
  <si>
    <t>镇海区南大街</t>
  </si>
  <si>
    <t>1583663131-3660</t>
  </si>
  <si>
    <t>八方客酒店</t>
  </si>
  <si>
    <t>￥1288-1880/桌</t>
  </si>
  <si>
    <t>https://nj.tuanyanwang.com/shop/3383</t>
  </si>
  <si>
    <t>鼓楼区中山北路219</t>
  </si>
  <si>
    <t>1583653212-2383</t>
  </si>
  <si>
    <t>富邦荪湖山庄</t>
  </si>
  <si>
    <t>￥4688-5888/桌</t>
  </si>
  <si>
    <t>https://nb.tuanyanwang.com/shop/3039</t>
  </si>
  <si>
    <t>江北区荪湖路</t>
  </si>
  <si>
    <t>1583663248-3700</t>
  </si>
  <si>
    <t>银茂宾馆</t>
  </si>
  <si>
    <t>https://nj.tuanyanwang.com/shop/3928</t>
  </si>
  <si>
    <t>经五路</t>
  </si>
  <si>
    <t>1583656028-3245</t>
  </si>
  <si>
    <t>苏州太湖万丽酒店</t>
  </si>
  <si>
    <t>￥5688-10888/桌</t>
  </si>
  <si>
    <t>https://sz.tuanyanwang.com/shop/4062</t>
  </si>
  <si>
    <t>野里路</t>
  </si>
  <si>
    <t>1583652969-2307</t>
  </si>
  <si>
    <t>缘外缘山庄</t>
  </si>
  <si>
    <t>https://hz.tuanyanwang.com/shop/3617</t>
  </si>
  <si>
    <t>万松岭路</t>
  </si>
  <si>
    <t>1583654335-2776</t>
  </si>
  <si>
    <t>西安半坡湖酒店</t>
  </si>
  <si>
    <t>￥2288-3488/桌</t>
  </si>
  <si>
    <t>https://xian.tuanyanwang.com/shop/4344</t>
  </si>
  <si>
    <t>西安灞桥区咸宁东路浐河西岸</t>
  </si>
  <si>
    <t>1583666744-4490</t>
  </si>
  <si>
    <t>中天美景大酒店</t>
  </si>
  <si>
    <t>￥1888-6288/桌</t>
  </si>
  <si>
    <t>https://shenzhen.tuanyanwang.com/shop/3752</t>
  </si>
  <si>
    <t>1583652398-2135</t>
  </si>
  <si>
    <t>杭州星都宾馆</t>
  </si>
  <si>
    <t>￥3388-3988/桌</t>
  </si>
  <si>
    <t>https://hz.tuanyanwang.com/shop/2799</t>
  </si>
  <si>
    <t>拱墅区文晖路</t>
  </si>
  <si>
    <t>1583667020-4570</t>
  </si>
  <si>
    <t>皇源大酒楼</t>
  </si>
  <si>
    <t>￥1380-3380/桌</t>
  </si>
  <si>
    <t>https://shenzhen.tuanyanwang.com/shop/3832</t>
  </si>
  <si>
    <t>1583652964-2306</t>
  </si>
  <si>
    <t>唐宁街8号</t>
  </si>
  <si>
    <t>￥3880-5888/桌</t>
  </si>
  <si>
    <t>https://hz.tuanyanwang.com/shop/3616</t>
  </si>
  <si>
    <t>唐宁街</t>
  </si>
  <si>
    <t>1583664247-4044</t>
  </si>
  <si>
    <t>宝燕壹号 莲花店</t>
  </si>
  <si>
    <t>￥3580-5980/桌</t>
  </si>
  <si>
    <t>闵行区 马桥</t>
  </si>
  <si>
    <t>https://sh.tuanyanwang.com/shop/1848</t>
  </si>
  <si>
    <t>闵行区莲花路</t>
  </si>
  <si>
    <t>1583663607-3835</t>
  </si>
  <si>
    <t>国贸国际大酒店</t>
  </si>
  <si>
    <t>￥2299-4299/桌</t>
  </si>
  <si>
    <t>https://nj.tuanyanwang.com/shop/3254</t>
  </si>
  <si>
    <t>1583666067-4376</t>
  </si>
  <si>
    <t>https://zz.tuanyanwang.com/shop/5223</t>
  </si>
  <si>
    <t>1583666891-4521</t>
  </si>
  <si>
    <t>https://shenzhen.tuanyanwang.com/shop/3783</t>
  </si>
  <si>
    <t>1583655706-3116</t>
  </si>
  <si>
    <t>名烽楼酒店</t>
  </si>
  <si>
    <t>￥800-1500/桌</t>
  </si>
  <si>
    <t>https://sz.tuanyanwang.com/shop/2516</t>
  </si>
  <si>
    <t>吴中区木渎镇中山西路</t>
  </si>
  <si>
    <t>1583666218-4398</t>
  </si>
  <si>
    <t>江南新天地酒楼</t>
  </si>
  <si>
    <t>￥900-1888/桌</t>
  </si>
  <si>
    <t>https://zz.tuanyanwang.com/shop/5246</t>
  </si>
  <si>
    <t>1583652318-2098</t>
  </si>
  <si>
    <t>杭州萧山家乡园酒店</t>
  </si>
  <si>
    <t>萧山区 城厢</t>
  </si>
  <si>
    <t>https://hz.tuanyanwang.com/shop/2747</t>
  </si>
  <si>
    <t>1583654652-2857</t>
  </si>
  <si>
    <t>西安汉邦禅茶酒店</t>
  </si>
  <si>
    <t>雁塔区 电子四路</t>
  </si>
  <si>
    <t>https://xian.tuanyanwang.com/shop/6218</t>
  </si>
  <si>
    <t>西安雁塔区电子四路金磊大兴坊西侧</t>
  </si>
  <si>
    <t>1583655467-3034</t>
  </si>
  <si>
    <t>太原王公馆</t>
  </si>
  <si>
    <t>https://ty.tuanyanwang.com/shop/4533</t>
  </si>
  <si>
    <t>西华门</t>
  </si>
  <si>
    <t>1583652923-2299</t>
  </si>
  <si>
    <t>国大雷迪森广场酒店</t>
  </si>
  <si>
    <t>￥5388-0/桌</t>
  </si>
  <si>
    <t>https://hz.tuanyanwang.com/shop/3609</t>
  </si>
  <si>
    <t>1583653445-2451</t>
  </si>
  <si>
    <t>宁波香溢大酒店</t>
  </si>
  <si>
    <t>https://nb.tuanyanwang.com/shop/3108</t>
  </si>
  <si>
    <t>西门</t>
  </si>
  <si>
    <t>1583652311-2096</t>
  </si>
  <si>
    <t>杭州萧山国际机场浙旅大酒店</t>
  </si>
  <si>
    <t>￥2580-3888/桌</t>
  </si>
  <si>
    <t>萧山区 大江东</t>
  </si>
  <si>
    <t>https://hz.tuanyanwang.com/shop/2745</t>
  </si>
  <si>
    <t>萧山区国际机场</t>
  </si>
  <si>
    <t>1583663837-3901</t>
  </si>
  <si>
    <t>上海金桥红枫万豪酒店</t>
  </si>
  <si>
    <t>￥4388-8288/桌</t>
  </si>
  <si>
    <t>https://sh.tuanyanwang.com/shop/1770</t>
  </si>
  <si>
    <t>1583655952-3216</t>
  </si>
  <si>
    <t>小南国花园饭店</t>
  </si>
  <si>
    <t>￥2488-4188/桌</t>
  </si>
  <si>
    <t>https://sz.tuanyanwang.com/shop/2932</t>
  </si>
  <si>
    <t>1583663092-3651</t>
  </si>
  <si>
    <t>学士园酒店</t>
  </si>
  <si>
    <t>￥1888-2088/桌</t>
  </si>
  <si>
    <t>鼓楼区 草门场大街</t>
  </si>
  <si>
    <t>https://nj.tuanyanwang.com/shop/3374</t>
  </si>
  <si>
    <t>鼓楼区草场门大街</t>
  </si>
  <si>
    <t>1583655511-3053</t>
  </si>
  <si>
    <t>祥云山水酒店</t>
  </si>
  <si>
    <t>https://xining.tuanyanwang.com/shop/4584</t>
  </si>
  <si>
    <t>八一路</t>
  </si>
  <si>
    <t>1583654995-2920</t>
  </si>
  <si>
    <t>德福邦大酒店</t>
  </si>
  <si>
    <t>￥998-2188/桌</t>
  </si>
  <si>
    <t>杏花岭区 北中环</t>
  </si>
  <si>
    <t>https://ty.tuanyanwang.com/shop/4423</t>
  </si>
  <si>
    <t>北中环</t>
  </si>
  <si>
    <t>1583653846-2612</t>
  </si>
  <si>
    <t>恒亿大酒店</t>
  </si>
  <si>
    <t>官渡区 金马寺片区</t>
  </si>
  <si>
    <t>https://km.tuanyanwang.com/shop/2320</t>
  </si>
  <si>
    <t>官渡区人民东路</t>
  </si>
  <si>
    <t>1583659520-3516</t>
  </si>
  <si>
    <t>世纪缘大酒店（云锦路店）</t>
  </si>
  <si>
    <t>https://nj.tuanyanwang.com/shop/3232</t>
  </si>
  <si>
    <t>虹口区北京东路</t>
  </si>
  <si>
    <t>1583655056-2930</t>
  </si>
  <si>
    <t>中和酒店</t>
  </si>
  <si>
    <t>￥488-1288/桌</t>
  </si>
  <si>
    <t>尖草坪区 钢园路</t>
  </si>
  <si>
    <t>https://ty.tuanyanwang.com/shop/4433</t>
  </si>
  <si>
    <t>尖草坪区钢园路</t>
  </si>
  <si>
    <t>1583663975-3956</t>
  </si>
  <si>
    <t>上海外滩华尔道夫酒店</t>
  </si>
  <si>
    <t>￥14888-25888/桌</t>
  </si>
  <si>
    <t>https://sh.tuanyanwang.com/shop/1849</t>
  </si>
  <si>
    <t>1583663859-3911</t>
  </si>
  <si>
    <t>金美华轩 外高桥皇冠店</t>
  </si>
  <si>
    <t>￥1888-4388/桌</t>
  </si>
  <si>
    <t>https://sh.tuanyanwang.com/shop/1780</t>
  </si>
  <si>
    <t>浦东新区杨高</t>
  </si>
  <si>
    <t>1583656435-3362</t>
  </si>
  <si>
    <t>大河山饭店</t>
  </si>
  <si>
    <t>https://sz.tuanyanwang.com/shop/4194</t>
  </si>
  <si>
    <t>1583654452-2804</t>
  </si>
  <si>
    <t>壹家厨房酒楼</t>
  </si>
  <si>
    <t>莲湖区 北院门</t>
  </si>
  <si>
    <t>https://xian.tuanyanwang.com/shop/4374</t>
  </si>
  <si>
    <t>西安莲湖区玉祥门环城西路</t>
  </si>
  <si>
    <t>1583654686-2865</t>
  </si>
  <si>
    <t>西安悦福瑞酒楼 长安店</t>
  </si>
  <si>
    <t>长安区 韦曲</t>
  </si>
  <si>
    <t>https://xian.tuanyanwang.com/shop/6239</t>
  </si>
  <si>
    <t>西安长安区韦曲街道大学路</t>
  </si>
  <si>
    <t>1583652501-2181</t>
  </si>
  <si>
    <t>杭州瑞莱克斯大酒店</t>
  </si>
  <si>
    <t>￥3688-4588/桌</t>
  </si>
  <si>
    <t>https://hz.tuanyanwang.com/shop/2964</t>
  </si>
  <si>
    <t>上城区望江东路</t>
  </si>
  <si>
    <t>1583666441-4436</t>
  </si>
  <si>
    <t>艺嘉国际大酒店</t>
  </si>
  <si>
    <t>￥3188-8888/桌</t>
  </si>
  <si>
    <t>罗湖区 翠竹</t>
  </si>
  <si>
    <t>https://shenzhen.tuanyanwang.com/shop/3698</t>
  </si>
  <si>
    <t>翠竹</t>
  </si>
  <si>
    <t>1583663162-3672</t>
  </si>
  <si>
    <t>莱茵达大酒店</t>
  </si>
  <si>
    <t>￥1480-1680/桌</t>
  </si>
  <si>
    <t>https://nj.tuanyanwang.com/shop/3400</t>
  </si>
  <si>
    <t>鼓楼区湖南路181号</t>
  </si>
  <si>
    <t>1583662973-3626</t>
  </si>
  <si>
    <t>凤凰宴会厅</t>
  </si>
  <si>
    <t>https://nj.tuanyanwang.com/shop/3349</t>
  </si>
  <si>
    <t>1583665937-4334</t>
  </si>
  <si>
    <t>https://zz.tuanyanwang.com/shop/5181</t>
  </si>
  <si>
    <t>二七区龙湖广场</t>
  </si>
  <si>
    <t>1583665513-4185</t>
  </si>
  <si>
    <t>晶银大酒店</t>
  </si>
  <si>
    <t>￥1200-1288/桌</t>
  </si>
  <si>
    <t>https://wh.tuanyanwang.com/shop/2417</t>
  </si>
  <si>
    <t>青山区江城广场</t>
  </si>
  <si>
    <t>1583656191-3280</t>
  </si>
  <si>
    <t>竹辉饭店</t>
  </si>
  <si>
    <t>竹辉路</t>
  </si>
  <si>
    <t>https://sz.tuanyanwang.com/shop/4112</t>
  </si>
  <si>
    <t>1583663483-3786</t>
  </si>
  <si>
    <t>红船美食港</t>
  </si>
  <si>
    <t>https://nj.tuanyanwang.com/shop/4014</t>
  </si>
  <si>
    <t>1583652305-2093</t>
  </si>
  <si>
    <t>古越人家酒店</t>
  </si>
  <si>
    <t>萧山区 湘湖</t>
  </si>
  <si>
    <t>https://hz.tuanyanwang.com/shop/2742</t>
  </si>
  <si>
    <t>萧山区湘湖</t>
  </si>
  <si>
    <t>1583667018-4569</t>
  </si>
  <si>
    <t>濠江春</t>
  </si>
  <si>
    <t>￥1680-3398/桌</t>
  </si>
  <si>
    <t>https://shenzhen.tuanyanwang.com/shop/3831</t>
  </si>
  <si>
    <t>1583666518-4452</t>
  </si>
  <si>
    <t>东北熬菜馆</t>
  </si>
  <si>
    <t>https://shenzhen.tuanyanwang.com/shop/3714</t>
  </si>
  <si>
    <t>1583652768-2266</t>
  </si>
  <si>
    <t>第一印象主题餐厅</t>
  </si>
  <si>
    <t>￥680-1080/桌</t>
  </si>
  <si>
    <t>https://hz.tuanyanwang.com/shop/3557</t>
  </si>
  <si>
    <t>1583655793-3154</t>
  </si>
  <si>
    <t>新水晶舫酒店 新区店</t>
  </si>
  <si>
    <t>https://sz.tuanyanwang.com/shop/2564</t>
  </si>
  <si>
    <t>沧浪区桐泾南路</t>
  </si>
  <si>
    <t>1583655052-2929</t>
  </si>
  <si>
    <t>福瑞得婚礼宴会酒店</t>
  </si>
  <si>
    <t>https://ty.tuanyanwang.com/shop/4432</t>
  </si>
  <si>
    <t>1583666073-4378</t>
  </si>
  <si>
    <t>https://zz.tuanyanwang.com/shop/5225</t>
  </si>
  <si>
    <t>1583652597-2222</t>
  </si>
  <si>
    <t>潮王大酒店</t>
  </si>
  <si>
    <t>https://hz.tuanyanwang.com/shop/3513</t>
  </si>
  <si>
    <t>下城区朝王路</t>
  </si>
  <si>
    <t>1583654607-2845</t>
  </si>
  <si>
    <t>西安凯仕堡酒店</t>
  </si>
  <si>
    <t>https://xian.tuanyanwang.com/shop/6229</t>
  </si>
  <si>
    <t>西安未央区太华北路</t>
  </si>
  <si>
    <t>1583656520-3400</t>
  </si>
  <si>
    <t>阳光酒店 苏惠店</t>
  </si>
  <si>
    <t>https://sz.tuanyanwang.com/shop/4232</t>
  </si>
  <si>
    <t>1583652820-2275</t>
  </si>
  <si>
    <t>杭州百合花饭店</t>
  </si>
  <si>
    <t>￥2088-3880/桌</t>
  </si>
  <si>
    <t>https://hz.tuanyanwang.com/shop/3585</t>
  </si>
  <si>
    <t>1583653017-2326</t>
  </si>
  <si>
    <t>娃哈哈同乐舫大酒店</t>
  </si>
  <si>
    <t>https://hz.tuanyanwang.com/shop/3636</t>
  </si>
  <si>
    <t>庆春路</t>
  </si>
  <si>
    <t>1583653187-2375</t>
  </si>
  <si>
    <t>浙江国际大酒店</t>
  </si>
  <si>
    <t>https://hz.tuanyanwang.com/shop/2825</t>
  </si>
  <si>
    <t>1583664497-4072</t>
  </si>
  <si>
    <t>衡山宾馆</t>
  </si>
  <si>
    <t>￥5688-8888/桌</t>
  </si>
  <si>
    <t>https://sh.tuanyanwang.com/shop/1945</t>
  </si>
  <si>
    <t>1583666470-4444</t>
  </si>
  <si>
    <t>茗兰酒店</t>
  </si>
  <si>
    <t>￥1389-4888/桌</t>
  </si>
  <si>
    <t>https://shenzhen.tuanyanwang.com/shop/3706</t>
  </si>
  <si>
    <t>1583661038-3561</t>
  </si>
  <si>
    <t>水秀苑大酒店</t>
  </si>
  <si>
    <t>￥2688-3088/桌</t>
  </si>
  <si>
    <t>https://nj.tuanyanwang.com/shop/3282</t>
  </si>
  <si>
    <t>江宁区佳湖西路</t>
  </si>
  <si>
    <t>1583656441-3365</t>
  </si>
  <si>
    <t>石湖大酒店 南门店</t>
  </si>
  <si>
    <t>苏苑</t>
  </si>
  <si>
    <t>https://sz.tuanyanwang.com/shop/4197</t>
  </si>
  <si>
    <t>1583665609-4214</t>
  </si>
  <si>
    <t>餐谋天下 雄楚店</t>
  </si>
  <si>
    <t>￥888-1299/桌</t>
  </si>
  <si>
    <t>https://wh.tuanyanwang.com/shop/2446</t>
  </si>
  <si>
    <t>1583663361-3739</t>
  </si>
  <si>
    <t>金钱豹国际美食百汇</t>
  </si>
  <si>
    <t>￥1488-3588/桌</t>
  </si>
  <si>
    <t>https://nj.tuanyanwang.com/shop/3967</t>
  </si>
  <si>
    <t>大拇指广场</t>
  </si>
  <si>
    <t>1583663862-3912</t>
  </si>
  <si>
    <t>上海浦东四季酒店</t>
  </si>
  <si>
    <t>￥12888-18888/桌</t>
  </si>
  <si>
    <t>https://sh.tuanyanwang.com/shop/1781</t>
  </si>
  <si>
    <t>浦东新区世纪</t>
  </si>
  <si>
    <t>1583653478-2466</t>
  </si>
  <si>
    <t>升达休闲园</t>
  </si>
  <si>
    <t>https://nb.tuanyanwang.com/shop/3123</t>
  </si>
  <si>
    <t>海曙区东明路</t>
  </si>
  <si>
    <t>1583665797-4285</t>
  </si>
  <si>
    <t>华云宾馆 谊园食府</t>
  </si>
  <si>
    <t>￥628-1298/桌</t>
  </si>
  <si>
    <t>https://zz.tuanyanwang.com/shop/5132</t>
  </si>
  <si>
    <t>1583653154-2362</t>
  </si>
  <si>
    <t>清水湾假日酒店</t>
  </si>
  <si>
    <t>￥2588-3088/桌</t>
  </si>
  <si>
    <t>https://hz.tuanyanwang.com/shop/2837</t>
  </si>
  <si>
    <t>下城区潮王路</t>
  </si>
  <si>
    <t>1583656468-3376</t>
  </si>
  <si>
    <t>女儿红大酒店</t>
  </si>
  <si>
    <t>https://sz.tuanyanwang.com/shop/4208</t>
  </si>
  <si>
    <t>1583652658-2240</t>
  </si>
  <si>
    <t>福宴酒楼</t>
  </si>
  <si>
    <t>https://hz.tuanyanwang.com/shop/3531</t>
  </si>
  <si>
    <t>萍水街</t>
  </si>
  <si>
    <t>1583652815-2273</t>
  </si>
  <si>
    <t>西湖之春假日酒店（潮王店）</t>
  </si>
  <si>
    <t>https://hz.tuanyanwang.com/shop/3564</t>
  </si>
  <si>
    <t>1583665455-4165</t>
  </si>
  <si>
    <t>汉阳门号</t>
  </si>
  <si>
    <t>https://wh.tuanyanwang.com/shop/2397</t>
  </si>
  <si>
    <t>1583654814-2896</t>
  </si>
  <si>
    <t>悦宾酒店</t>
  </si>
  <si>
    <t>https://ty.tuanyanwang.com/shop/4399</t>
  </si>
  <si>
    <t>1583663231-3694</t>
  </si>
  <si>
    <t>￥1280-5888/桌</t>
  </si>
  <si>
    <t>https://nj.tuanyanwang.com/shop/3922</t>
  </si>
  <si>
    <t>1583652864-2288</t>
  </si>
  <si>
    <t>东茂宾馆</t>
  </si>
  <si>
    <t>￥2288-2988/桌</t>
  </si>
  <si>
    <t>https://hz.tuanyanwang.com/shop/3598</t>
  </si>
  <si>
    <t>凯旋路</t>
  </si>
  <si>
    <t>1583655814-3164</t>
  </si>
  <si>
    <t>吴楚联盟</t>
  </si>
  <si>
    <t>https://sz.tuanyanwang.com/shop/2582</t>
  </si>
  <si>
    <t>昆山区花园路</t>
  </si>
  <si>
    <t>1583652303-2092</t>
  </si>
  <si>
    <t>跨湖楼酒店</t>
  </si>
  <si>
    <t>萧山区 蜀山</t>
  </si>
  <si>
    <t>https://hz.tuanyanwang.com/shop/2741</t>
  </si>
  <si>
    <t>萧山区蜀山</t>
  </si>
  <si>
    <t>1583653554-2495</t>
  </si>
  <si>
    <t>宁波薇拉宫邸私人婚礼会所</t>
  </si>
  <si>
    <t>￥3988-7988/桌</t>
  </si>
  <si>
    <t>https://nb.tuanyanwang.com/shop/3157</t>
  </si>
  <si>
    <t>鄞州区银亿时代广场</t>
  </si>
  <si>
    <t>1583656538-3408</t>
  </si>
  <si>
    <t>元和热城咖啡厅</t>
  </si>
  <si>
    <t>￥1880-3280/桌</t>
  </si>
  <si>
    <t>https://sz.tuanyanwang.com/shop/4240</t>
  </si>
  <si>
    <t>1583655501-3048</t>
  </si>
  <si>
    <t>成都驿站 德福盛</t>
  </si>
  <si>
    <t>城中</t>
  </si>
  <si>
    <t>https://xining.tuanyanwang.com/shop/4579</t>
  </si>
  <si>
    <t>东大街</t>
  </si>
  <si>
    <t>1583663660-3853</t>
  </si>
  <si>
    <t>通程国际大酒店</t>
  </si>
  <si>
    <t>￥2899-3899/桌</t>
  </si>
  <si>
    <t>https://cs.tuanyanwang.com/shop/4645</t>
  </si>
  <si>
    <t>1583666069-4377</t>
  </si>
  <si>
    <t>https://zz.tuanyanwang.com/shop/5224</t>
  </si>
  <si>
    <t>二七区庆丰街</t>
  </si>
  <si>
    <t>1583663378-3746</t>
  </si>
  <si>
    <t>金鹰大酒楼（喜庆楼）</t>
  </si>
  <si>
    <t>https://nj.tuanyanwang.com/shop/3974</t>
  </si>
  <si>
    <t>南京图书馆</t>
  </si>
  <si>
    <t>1583654119-2725</t>
  </si>
  <si>
    <t>曲江百事特威酒店</t>
  </si>
  <si>
    <t>https://xian.tuanyanwang.com/shop/1586</t>
  </si>
  <si>
    <t>西安雁塔区翠华南路17号</t>
  </si>
  <si>
    <t>1583655608-3081</t>
  </si>
  <si>
    <t>西宁荷园餐厅</t>
  </si>
  <si>
    <t>￥898-1388/桌</t>
  </si>
  <si>
    <t>https://xining.tuanyanwang.com/shop/4568</t>
  </si>
  <si>
    <t>北大街</t>
  </si>
  <si>
    <t>1583655482-3041</t>
  </si>
  <si>
    <t>山西地矿宾馆-贰拾柒号大院</t>
  </si>
  <si>
    <t>https://ty.tuanyanwang.com/shop/4541</t>
  </si>
  <si>
    <t>1583656388-3341</t>
  </si>
  <si>
    <t>江南首席（新区店）</t>
  </si>
  <si>
    <t>￥1580-3680/桌</t>
  </si>
  <si>
    <t>https://sz.tuanyanwang.com/shop/4173</t>
  </si>
  <si>
    <t>1583665866-4309</t>
  </si>
  <si>
    <t>爱妃庄园</t>
  </si>
  <si>
    <t>￥899-1398/桌</t>
  </si>
  <si>
    <t>https://zz.tuanyanwang.com/shop/5156</t>
  </si>
  <si>
    <t>1583652204-2055</t>
  </si>
  <si>
    <t>凤凰雅岸国际大酒店</t>
  </si>
  <si>
    <t>￥1088-5888/桌</t>
  </si>
  <si>
    <t>余杭区 仓前</t>
  </si>
  <si>
    <t>https://hz.tuanyanwang.com/shop/2704</t>
  </si>
  <si>
    <t>余杭区逸盛路</t>
  </si>
  <si>
    <t>1583661930-3588</t>
  </si>
  <si>
    <t>首豪假日酒店</t>
  </si>
  <si>
    <t>建邺区 河西大街</t>
  </si>
  <si>
    <t>https://nj.tuanyanwang.com/shop/3310</t>
  </si>
  <si>
    <t>建邺区河西大街</t>
  </si>
  <si>
    <t>1583665906-4322</t>
  </si>
  <si>
    <t>https://zz.tuanyanwang.com/shop/5169</t>
  </si>
  <si>
    <t>1583666038-4369</t>
  </si>
  <si>
    <t>二七区</t>
  </si>
  <si>
    <t>https://zz.tuanyanwang.com/shop/5216</t>
  </si>
  <si>
    <t>1583655539-3062</t>
  </si>
  <si>
    <t>金富莱酒店</t>
  </si>
  <si>
    <t>https://xining.tuanyanwang.com/shop/4593</t>
  </si>
  <si>
    <t>西关大街</t>
  </si>
  <si>
    <t>1583664334-4067</t>
  </si>
  <si>
    <t>泓叶上海梦</t>
  </si>
  <si>
    <t>https://sh.tuanyanwang.com/shop/1904</t>
  </si>
  <si>
    <t>1583656197-3283</t>
  </si>
  <si>
    <t>洲际酒店</t>
  </si>
  <si>
    <t>￥10980-10980/桌</t>
  </si>
  <si>
    <t>https://sz.tuanyanwang.com/shop/4115</t>
  </si>
  <si>
    <t>1583655842-3177</t>
  </si>
  <si>
    <t>老东吴食府（雅都店）</t>
  </si>
  <si>
    <t>https://sz.tuanyanwang.com/shop/2881</t>
  </si>
  <si>
    <t>1583664236-4039</t>
  </si>
  <si>
    <t>上海滩餐厅 虹桥店</t>
  </si>
  <si>
    <t>￥2988-6588/桌</t>
  </si>
  <si>
    <t>https://sh.tuanyanwang.com/shop/1842</t>
  </si>
  <si>
    <t>1583663084-3649</t>
  </si>
  <si>
    <t>米兰假日大酒店</t>
  </si>
  <si>
    <t>https://nj.tuanyanwang.com/shop/3372</t>
  </si>
  <si>
    <t>1583656408-3350</t>
  </si>
  <si>
    <t>粤港鲜</t>
  </si>
  <si>
    <t>https://sz.tuanyanwang.com/shop/4182</t>
  </si>
  <si>
    <t>环府路</t>
  </si>
  <si>
    <t>1583653111-2343</t>
  </si>
  <si>
    <t>佰和食府</t>
  </si>
  <si>
    <t>https://hz.tuanyanwang.com/shop/3676</t>
  </si>
  <si>
    <t>西湖区祥符南路</t>
  </si>
  <si>
    <t>1583662693-3609</t>
  </si>
  <si>
    <t>紫麓宾馆</t>
  </si>
  <si>
    <t>https://nj.tuanyanwang.com/shop/3332</t>
  </si>
  <si>
    <t>南京市玄武区孝陵卫</t>
  </si>
  <si>
    <t>1583665024-4087</t>
  </si>
  <si>
    <t>南桥新都汇婚礼中心</t>
  </si>
  <si>
    <t>https://sh.tuanyanwang.com/shop/1989</t>
  </si>
  <si>
    <t>奉贤区南桥</t>
  </si>
  <si>
    <t>1583655876-3188</t>
  </si>
  <si>
    <t>一开餐厅</t>
  </si>
  <si>
    <t>https://sz.tuanyanwang.com/shop/2892</t>
  </si>
  <si>
    <t>姑苏区枫桥路380号</t>
  </si>
  <si>
    <t>1583664206-4026</t>
  </si>
  <si>
    <t>东怡大酒店</t>
  </si>
  <si>
    <t>https://sh.tuanyanwang.com/shop/1787</t>
  </si>
  <si>
    <t>浦东新区丁香路</t>
  </si>
  <si>
    <t>1583665252-4103</t>
  </si>
  <si>
    <t>西高贵宾楼</t>
  </si>
  <si>
    <t>https://wh.tuanyanwang.com/shop/2334</t>
  </si>
  <si>
    <t>汉阳区百威路</t>
  </si>
  <si>
    <t>1583652299-2090</t>
  </si>
  <si>
    <t>圣拉维国际宴会中心</t>
  </si>
  <si>
    <t>￥4888-8688/桌</t>
  </si>
  <si>
    <t>https://hz.tuanyanwang.com/shop/2739</t>
  </si>
  <si>
    <t>萧山区钱塘江</t>
  </si>
  <si>
    <t>1583654271-2757</t>
  </si>
  <si>
    <t>芳林苑</t>
  </si>
  <si>
    <t>￥1888-2680/桌</t>
  </si>
  <si>
    <t>雁塔区 杨家村</t>
  </si>
  <si>
    <t>https://xian.tuanyanwang.com/shop/4323</t>
  </si>
  <si>
    <t>1583656585-3427</t>
  </si>
  <si>
    <t>毛家饭店</t>
  </si>
  <si>
    <t>https://sz.tuanyanwang.com/shop/4259</t>
  </si>
  <si>
    <t>1583663566-3821</t>
  </si>
  <si>
    <t>南京群贵汇白马国际会所</t>
  </si>
  <si>
    <t>￥1980-2380/桌</t>
  </si>
  <si>
    <t>https://nj.tuanyanwang.com/shop/3314</t>
  </si>
  <si>
    <t>玄武区太平门</t>
  </si>
  <si>
    <t>1583655172-2961</t>
  </si>
  <si>
    <t>千羽千寻婚礼主题酒店 和信店</t>
  </si>
  <si>
    <t>￥1688-6588/桌</t>
  </si>
  <si>
    <t>https://ty.tuanyanwang.com/shop/4464</t>
  </si>
  <si>
    <t>1583652453-2159</t>
  </si>
  <si>
    <t>千岛湖洲际度假酒店</t>
  </si>
  <si>
    <t>￥2999-9999/桌</t>
  </si>
  <si>
    <t>千岛湖区 羡山半岛</t>
  </si>
  <si>
    <t>https://hz.tuanyanwang.com/shop/2867</t>
  </si>
  <si>
    <t>千岛湖区风景区千岛湖镇</t>
  </si>
  <si>
    <t>1583665388-4142</t>
  </si>
  <si>
    <t>圣淘沙国际会议中心酒店</t>
  </si>
  <si>
    <t>江汉区 万松园</t>
  </si>
  <si>
    <t>https://wh.tuanyanwang.com/shop/2373</t>
  </si>
  <si>
    <t>汉江区万松园路</t>
  </si>
  <si>
    <t>1583654863-2901</t>
  </si>
  <si>
    <t>百姓渔村（西宫店）</t>
  </si>
  <si>
    <t>万柏林区 和平路</t>
  </si>
  <si>
    <t>https://ty.tuanyanwang.com/shop/4404</t>
  </si>
  <si>
    <t>和平路</t>
  </si>
  <si>
    <t>1583653943-2648</t>
  </si>
  <si>
    <t>鲜花港生态餐厅</t>
  </si>
  <si>
    <t>https://xian.tuanyanwang.com/shop/1495</t>
  </si>
  <si>
    <t>长安区子午大道西侧</t>
  </si>
  <si>
    <t>1583653334-2415</t>
  </si>
  <si>
    <t>一串红·东海明珠大酒店</t>
  </si>
  <si>
    <t>￥2288-5888/桌</t>
  </si>
  <si>
    <t>https://nb.tuanyanwang.com/shop/3071</t>
  </si>
  <si>
    <t>镇海区兆龙路</t>
  </si>
  <si>
    <t>1583665731-4258</t>
  </si>
  <si>
    <t>须水邓记锦上园</t>
  </si>
  <si>
    <t>https://zz.tuanyanwang.com/shop/5105</t>
  </si>
  <si>
    <t>1583665805-4288</t>
  </si>
  <si>
    <t>阿勇美食 富田店</t>
  </si>
  <si>
    <t>https://zz.tuanyanwang.com/shop/5135</t>
  </si>
  <si>
    <t>1583656532-3405</t>
  </si>
  <si>
    <t>澄湖之星酒店 李公堤店</t>
  </si>
  <si>
    <t>https://sz.tuanyanwang.com/shop/4237</t>
  </si>
  <si>
    <t>1583652361-2118</t>
  </si>
  <si>
    <t>名人名家 澳门广场店</t>
  </si>
  <si>
    <t>https://hz.tuanyanwang.com/shop/2767</t>
  </si>
  <si>
    <t>江干区澳门广场</t>
  </si>
  <si>
    <t>1583654889-2910</t>
  </si>
  <si>
    <t>锦丰庄园</t>
  </si>
  <si>
    <t>￥1288-4988/桌</t>
  </si>
  <si>
    <t>https://ty.tuanyanwang.com/shop/4413</t>
  </si>
  <si>
    <t>1583656379-3337</t>
  </si>
  <si>
    <t>姚记私家菜大酒店</t>
  </si>
  <si>
    <t>长板路</t>
  </si>
  <si>
    <t>https://sz.tuanyanwang.com/shop/4169</t>
  </si>
  <si>
    <t>1583655591-3074</t>
  </si>
  <si>
    <t>西宁青藏假日酒店</t>
  </si>
  <si>
    <t>https://xining.tuanyanwang.com/shop/4727</t>
  </si>
  <si>
    <t>西宁城东区大众街</t>
  </si>
  <si>
    <t>1583662892-3615</t>
  </si>
  <si>
    <t>年发168</t>
  </si>
  <si>
    <t>￥2088-2688/桌</t>
  </si>
  <si>
    <t>https://nj.tuanyanwang.com/shop/3338</t>
  </si>
  <si>
    <t>1583658828-3491</t>
  </si>
  <si>
    <t>南国苑</t>
  </si>
  <si>
    <t>￥2199-4899/桌</t>
  </si>
  <si>
    <t>https://nj.tuanyanwang.com/shop/3204</t>
  </si>
  <si>
    <t>秦淮区新街口</t>
  </si>
  <si>
    <t>1583666985-4554</t>
  </si>
  <si>
    <t>新荔枝湾顺记酒楼</t>
  </si>
  <si>
    <t>￥1999-5899/桌</t>
  </si>
  <si>
    <t>https://shenzhen.tuanyanwang.com/shop/3816</t>
  </si>
  <si>
    <t>1583652253-2070</t>
  </si>
  <si>
    <t>新俯怡酒楼</t>
  </si>
  <si>
    <t>余杭区 闲林</t>
  </si>
  <si>
    <t>https://hz.tuanyanwang.com/shop/2719</t>
  </si>
  <si>
    <t>荆余路</t>
  </si>
  <si>
    <t>1583655596-3076</t>
  </si>
  <si>
    <t>泰和宾馆</t>
  </si>
  <si>
    <t>城北 祁连路</t>
  </si>
  <si>
    <t>https://xining.tuanyanwang.com/shop/4722</t>
  </si>
  <si>
    <t>西宁城北区祁连路</t>
  </si>
  <si>
    <t>1583654464-2810</t>
  </si>
  <si>
    <t>君雅园餐厅</t>
  </si>
  <si>
    <t>https://xian.tuanyanwang.com/shop/4380</t>
  </si>
  <si>
    <t>西安雁塔区唐延南路</t>
  </si>
  <si>
    <t>1583655836-3174</t>
  </si>
  <si>
    <t>水天堂大酒店（三香路店）</t>
  </si>
  <si>
    <t>https://sz.tuanyanwang.com/shop/2878</t>
  </si>
  <si>
    <t>1583665573-4200</t>
  </si>
  <si>
    <t>鑫阿丹园光谷国际酒店</t>
  </si>
  <si>
    <t>https://wh.tuanyanwang.com/shop/2432</t>
  </si>
  <si>
    <t>光谷</t>
  </si>
  <si>
    <t>1583652564-2207</t>
  </si>
  <si>
    <t>新开元大酒店（城北纳川店）</t>
  </si>
  <si>
    <t>https://hz.tuanyanwang.com/shop/2990</t>
  </si>
  <si>
    <t>拱墅区石祥路</t>
  </si>
  <si>
    <t>1583653500-2473</t>
  </si>
  <si>
    <t>沈师桥大酒店</t>
  </si>
  <si>
    <t>￥2088-3888/桌</t>
  </si>
  <si>
    <t>https://nb.tuanyanwang.com/shop/3131</t>
  </si>
  <si>
    <t>狮桥庵浦村</t>
  </si>
  <si>
    <t>1583658695-3487</t>
  </si>
  <si>
    <t>白鹭芳洲户外婚礼基地</t>
  </si>
  <si>
    <t>￥3690-3690/桌</t>
  </si>
  <si>
    <t>秦淮区 长乐路</t>
  </si>
  <si>
    <t>https://nj.tuanyanwang.com/shop/3200</t>
  </si>
  <si>
    <t>秦淮区长乐路</t>
  </si>
  <si>
    <t>1583658318-3476</t>
  </si>
  <si>
    <t>苏州希尔顿逸林酒店</t>
  </si>
  <si>
    <t>￥6988-8988/桌</t>
  </si>
  <si>
    <t>https://sz.tuanyanwang.com/shop/2531</t>
  </si>
  <si>
    <t>工业园区苏州大道东275号</t>
  </si>
  <si>
    <t>1583663815-3894</t>
  </si>
  <si>
    <t>首善财富会</t>
  </si>
  <si>
    <t>浦东新区 花木</t>
  </si>
  <si>
    <t>https://sh.tuanyanwang.com/shop/1763</t>
  </si>
  <si>
    <t>浦东区花木路</t>
  </si>
  <si>
    <t>1583667235-4647</t>
  </si>
  <si>
    <t>https://shenzhen.tuanyanwang.com/shop/3884</t>
  </si>
  <si>
    <t>1583653279-2405</t>
  </si>
  <si>
    <t>宁波远洲大酒店</t>
  </si>
  <si>
    <t>江北区 庄桥</t>
  </si>
  <si>
    <t>https://nb.tuanyanwang.com/shop/3061</t>
  </si>
  <si>
    <t>江北区江北大道</t>
  </si>
  <si>
    <t>1583666488-4447</t>
  </si>
  <si>
    <t>https://shenzhen.tuanyanwang.com/shop/3709</t>
  </si>
  <si>
    <t>1583659210-3503</t>
  </si>
  <si>
    <t>南京鼎业开元大酒店</t>
  </si>
  <si>
    <t>￥1688-5188/桌</t>
  </si>
  <si>
    <t>https://nj.tuanyanwang.com/shop/3216</t>
  </si>
  <si>
    <t>浦口区江浦</t>
  </si>
  <si>
    <t>1583665884-4314</t>
  </si>
  <si>
    <t>https://zz.tuanyanwang.com/shop/5161</t>
  </si>
  <si>
    <t>惠济周边</t>
  </si>
  <si>
    <t>1583653979-2664</t>
  </si>
  <si>
    <t>秦汉唐文博阁</t>
  </si>
  <si>
    <t>https://xian.tuanyanwang.com/shop/1515</t>
  </si>
  <si>
    <t>雁塔区翠华路</t>
  </si>
  <si>
    <t>1583666883-4517</t>
  </si>
  <si>
    <t>https://shenzhen.tuanyanwang.com/shop/3779</t>
  </si>
  <si>
    <t>1583652516-2186</t>
  </si>
  <si>
    <t>轩豪假日酒店</t>
  </si>
  <si>
    <t>https://hz.tuanyanwang.com/shop/2969</t>
  </si>
  <si>
    <t>1583663513-3797</t>
  </si>
  <si>
    <t>仙林沙滩户外婚礼</t>
  </si>
  <si>
    <t>￥2990-3690/桌</t>
  </si>
  <si>
    <t>https://nj.tuanyanwang.com/shop/4025</t>
  </si>
  <si>
    <t>1583658217-3473</t>
  </si>
  <si>
    <t>东恒盛国际大酒店</t>
  </si>
  <si>
    <t>￥3588-5688/桌</t>
  </si>
  <si>
    <t>https://sz.tuanyanwang.com/shop/2571</t>
  </si>
  <si>
    <t>吴江区文苑路88号</t>
  </si>
  <si>
    <t>1583661080-3565</t>
  </si>
  <si>
    <t>吉州生态大酒店</t>
  </si>
  <si>
    <t>￥1288-3999/桌</t>
  </si>
  <si>
    <t>https://nj.tuanyanwang.com/shop/3286</t>
  </si>
  <si>
    <t>1583661144-3567</t>
  </si>
  <si>
    <t>南京金色方山假日酒店</t>
  </si>
  <si>
    <t>江宁区 善鉴路</t>
  </si>
  <si>
    <t>https://nj.tuanyanwang.com/shop/3288</t>
  </si>
  <si>
    <t>江宁大学城善鉴路</t>
  </si>
  <si>
    <t>1583657200-3446</t>
  </si>
  <si>
    <t>松鹤楼 （江星店）</t>
  </si>
  <si>
    <t>https://sz.tuanyanwang.com/shop/2588</t>
  </si>
  <si>
    <t>姑苏区城北东路1188号</t>
  </si>
  <si>
    <t>1583664114-3999</t>
  </si>
  <si>
    <t>梦都酒店</t>
  </si>
  <si>
    <t>￥1598-5680/桌</t>
  </si>
  <si>
    <t>嘉定区 曹王</t>
  </si>
  <si>
    <t>https://sh.tuanyanwang.com/shop/1967</t>
  </si>
  <si>
    <t>嘉定区曹路</t>
  </si>
  <si>
    <t>1583663329-3728</t>
  </si>
  <si>
    <t>民航东源大酒店</t>
  </si>
  <si>
    <t>https://nj.tuanyanwang.com/shop/3956</t>
  </si>
  <si>
    <t>1583664112-3998</t>
  </si>
  <si>
    <t>上海南翔假日酒店</t>
  </si>
  <si>
    <t>嘉定区 南翔</t>
  </si>
  <si>
    <t>https://sh.tuanyanwang.com/shop/1966</t>
  </si>
  <si>
    <t>嘉定区南翔</t>
  </si>
  <si>
    <t>1583655251-2974</t>
  </si>
  <si>
    <t>龙船人海鲜城</t>
  </si>
  <si>
    <t>https://ty.tuanyanwang.com/shop/4477</t>
  </si>
  <si>
    <t>1583666948-4545</t>
  </si>
  <si>
    <t>福田香格里拉大酒店</t>
  </si>
  <si>
    <t>￥1688-15999/桌</t>
  </si>
  <si>
    <t>https://shenzhen.tuanyanwang.com/shop/3807</t>
  </si>
  <si>
    <t>1583655766-3142</t>
  </si>
  <si>
    <t>苏州三元宾馆</t>
  </si>
  <si>
    <t>https://sz.tuanyanwang.com/shop/2552</t>
  </si>
  <si>
    <t>沧浪区人民路</t>
  </si>
  <si>
    <t>1583666006-4358</t>
  </si>
  <si>
    <t>https://zz.tuanyanwang.com/shop/5205</t>
  </si>
  <si>
    <t>1583656217-3292</t>
  </si>
  <si>
    <t>湘膳（金鸡湖店）</t>
  </si>
  <si>
    <t>https://sz.tuanyanwang.com/shop/4124</t>
  </si>
  <si>
    <t>星湖街</t>
  </si>
  <si>
    <t>1583656165-3269</t>
  </si>
  <si>
    <t>昆山裕元花园酒店</t>
  </si>
  <si>
    <t>https://sz.tuanyanwang.com/shop/4101</t>
  </si>
  <si>
    <t>凤凰广场</t>
  </si>
  <si>
    <t>1583663804-3892</t>
  </si>
  <si>
    <t>东方万国宴会中心 天尚东方</t>
  </si>
  <si>
    <t>https://sh.tuanyanwang.com/shop/1761</t>
  </si>
  <si>
    <t>1583663197-3686</t>
  </si>
  <si>
    <t>中华门饭店</t>
  </si>
  <si>
    <t>秦淮区 江宁路</t>
  </si>
  <si>
    <t>https://nj.tuanyanwang.com/shop/3914</t>
  </si>
  <si>
    <t>江宁路</t>
  </si>
  <si>
    <t>1583654106-2719</t>
  </si>
  <si>
    <t>长征国际酒店</t>
  </si>
  <si>
    <t>容纳73桌</t>
  </si>
  <si>
    <t>https://xian.tuanyanwang.com/shop/1577</t>
  </si>
  <si>
    <t>雁塔区西部大道</t>
  </si>
  <si>
    <t>1583654462-2809</t>
  </si>
  <si>
    <t>西苑宾馆</t>
  </si>
  <si>
    <t>https://xian.tuanyanwang.com/shop/4379</t>
  </si>
  <si>
    <t>西安雁塔区朱雀大街349号</t>
  </si>
  <si>
    <t>1583656516-3398</t>
  </si>
  <si>
    <t>阳光国品</t>
  </si>
  <si>
    <t>https://sz.tuanyanwang.com/shop/4230</t>
  </si>
  <si>
    <t>1583652754-2264</t>
  </si>
  <si>
    <t>我家我厨</t>
  </si>
  <si>
    <t>￥588-0/桌</t>
  </si>
  <si>
    <t>https://hz.tuanyanwang.com/shop/3555</t>
  </si>
  <si>
    <t>1583667134-4602</t>
  </si>
  <si>
    <t>https://shenzhen.tuanyanwang.com/shop/3868</t>
  </si>
  <si>
    <t>1583667513-4733</t>
  </si>
  <si>
    <t>安徽高速开元国际大酒店</t>
  </si>
  <si>
    <t>https://hf.tuanyanwang.com/shop/4793</t>
  </si>
  <si>
    <t>1583655832-3172</t>
  </si>
  <si>
    <t>苏州国贸广场酒店</t>
  </si>
  <si>
    <t>https://sz.tuanyanwang.com/shop/2876</t>
  </si>
  <si>
    <t>1583667229-4644</t>
  </si>
  <si>
    <t>深圳益田威斯汀酒店</t>
  </si>
  <si>
    <t>￥6988-13988/桌</t>
  </si>
  <si>
    <t>https://shenzhen.tuanyanwang.com/shop/3876</t>
  </si>
  <si>
    <t>1583663766-3884</t>
  </si>
  <si>
    <t>兴威华天大酒店</t>
  </si>
  <si>
    <t>天心区 南二环新开铺</t>
  </si>
  <si>
    <t>https://cs.tuanyanwang.com/shop/4662</t>
  </si>
  <si>
    <t>南二环新开铺</t>
  </si>
  <si>
    <t>1583652349-2112</t>
  </si>
  <si>
    <t>天元大厦</t>
  </si>
  <si>
    <t>￥3688-5288/桌</t>
  </si>
  <si>
    <t>https://hz.tuanyanwang.com/shop/2761</t>
  </si>
  <si>
    <t>江干区钱潮路</t>
  </si>
  <si>
    <t>1583657567-3455</t>
  </si>
  <si>
    <t>鱼跃龙门大酒店</t>
  </si>
  <si>
    <t>￥1088-2298/桌</t>
  </si>
  <si>
    <t>https://sz.tuanyanwang.com/shop/2594</t>
  </si>
  <si>
    <t>姑苏区白塔西路71-75号</t>
  </si>
  <si>
    <t>1583656592-3429</t>
  </si>
  <si>
    <t>https://sz.tuanyanwang.com/shop/4261</t>
  </si>
  <si>
    <t>1583663481-3785</t>
  </si>
  <si>
    <t>南京玄武苏宁银河诺富特酒店</t>
  </si>
  <si>
    <t>￥4299-4699/桌</t>
  </si>
  <si>
    <t>https://nj.tuanyanwang.com/shop/4013</t>
  </si>
  <si>
    <t>玄武周边</t>
  </si>
  <si>
    <t>1583656346-3324</t>
  </si>
  <si>
    <t>春江海鲜楼</t>
  </si>
  <si>
    <t>阳澄湖中路</t>
  </si>
  <si>
    <t>https://sz.tuanyanwang.com/shop/4156</t>
  </si>
  <si>
    <t>1583660728-3551</t>
  </si>
  <si>
    <t>南京金鹰尚美酒店</t>
  </si>
  <si>
    <t>https://nj.tuanyanwang.com/shop/3272</t>
  </si>
  <si>
    <t>1583667073-4592</t>
  </si>
  <si>
    <t>新万绿湖酒楼</t>
  </si>
  <si>
    <t>光明新区 长安公园</t>
  </si>
  <si>
    <t>https://shenzhen.tuanyanwang.com/shop/3854</t>
  </si>
  <si>
    <t>长安公园</t>
  </si>
  <si>
    <t>1583663928-3939</t>
  </si>
  <si>
    <t>上海虹桥新华联索菲特大酒店</t>
  </si>
  <si>
    <t>￥5888-10888/桌</t>
  </si>
  <si>
    <t>https://sh.tuanyanwang.com/shop/1826</t>
  </si>
  <si>
    <t>1583663341-3732</t>
  </si>
  <si>
    <t>凤鸿阁大酒店</t>
  </si>
  <si>
    <t>￥1999-2299/桌</t>
  </si>
  <si>
    <t>https://nj.tuanyanwang.com/shop/3960</t>
  </si>
  <si>
    <t>高力文化大厦</t>
  </si>
  <si>
    <t>1583667031-4575</t>
  </si>
  <si>
    <t>一品红川菜餐厅 皇岗</t>
  </si>
  <si>
    <t>https://shenzhen.tuanyanwang.com/shop/3837</t>
  </si>
  <si>
    <t>1583656390-3342</t>
  </si>
  <si>
    <t>金龙华庭商务酒店</t>
  </si>
  <si>
    <t>https://sz.tuanyanwang.com/shop/4174</t>
  </si>
  <si>
    <t>南环东路</t>
  </si>
  <si>
    <t>1583656173-3272</t>
  </si>
  <si>
    <t>鲈乡山庄</t>
  </si>
  <si>
    <t>https://sz.tuanyanwang.com/shop/4104</t>
  </si>
  <si>
    <t>胡家场</t>
  </si>
  <si>
    <t>1583655309-2984</t>
  </si>
  <si>
    <t>芙蓉酒楼 体育路店</t>
  </si>
  <si>
    <t>￥638-1888/桌</t>
  </si>
  <si>
    <t>https://ty.tuanyanwang.com/shop/4487</t>
  </si>
  <si>
    <t>1583659343-3511</t>
  </si>
  <si>
    <t>新城商务酒店</t>
  </si>
  <si>
    <t>https://nj.tuanyanwang.com/shop/3226</t>
  </si>
  <si>
    <t>1583665708-4248</t>
  </si>
  <si>
    <t>小南国（淮河路店）</t>
  </si>
  <si>
    <t>https://zz.tuanyanwang.com/shop/5095</t>
  </si>
  <si>
    <t>1583652971-2308</t>
  </si>
  <si>
    <t>状元馆</t>
  </si>
  <si>
    <t>https://hz.tuanyanwang.com/shop/3618</t>
  </si>
  <si>
    <t>河坊街</t>
  </si>
  <si>
    <t>1583656353-3327</t>
  </si>
  <si>
    <t>浅水湾酒店</t>
  </si>
  <si>
    <t>https://sz.tuanyanwang.com/shop/4159</t>
  </si>
  <si>
    <t>1583663346-3734</t>
  </si>
  <si>
    <t>中央饭店</t>
  </si>
  <si>
    <t>https://nj.tuanyanwang.com/shop/3962</t>
  </si>
  <si>
    <t>南京外贸口岸大楼</t>
  </si>
  <si>
    <t>1583663549-3813</t>
  </si>
  <si>
    <t>美丽一家亲</t>
  </si>
  <si>
    <t>https://nj.tuanyanwang.com/shop/4041</t>
  </si>
  <si>
    <t>1583666322-4425</t>
  </si>
  <si>
    <t>东方粤海大酒店</t>
  </si>
  <si>
    <t>￥898-1288/桌</t>
  </si>
  <si>
    <t>https://zz.tuanyanwang.com/shop/5268</t>
  </si>
  <si>
    <t>1583656898-3438</t>
  </si>
  <si>
    <t>香雪海饭店 胥江店</t>
  </si>
  <si>
    <t>￥1398-1898/桌</t>
  </si>
  <si>
    <t>https://sz.tuanyanwang.com/shop/4270</t>
  </si>
  <si>
    <t>1583656203-3285</t>
  </si>
  <si>
    <t>苏苑饭店</t>
  </si>
  <si>
    <t>https://sz.tuanyanwang.com/shop/4117</t>
  </si>
  <si>
    <t>团结桥</t>
  </si>
  <si>
    <t>1583653134-2353</t>
  </si>
  <si>
    <t>紫荆饭店</t>
  </si>
  <si>
    <t>￥1688-3888/桌</t>
  </si>
  <si>
    <t>https://hz.tuanyanwang.com/shop/3686</t>
  </si>
  <si>
    <t>紫荆花路</t>
  </si>
  <si>
    <t>1583654299-2764</t>
  </si>
  <si>
    <t>陕西帝都天元酒店</t>
  </si>
  <si>
    <t>https://xian.tuanyanwang.com/shop/4332</t>
  </si>
  <si>
    <t>西安灞桥区田王正街洪庆十字</t>
  </si>
  <si>
    <t>1583666725-4486</t>
  </si>
  <si>
    <t>宝悦酒店</t>
  </si>
  <si>
    <t>￥1399-7688/桌</t>
  </si>
  <si>
    <t>https://shenzhen.tuanyanwang.com/shop/3748</t>
  </si>
  <si>
    <t>1583664151-4009</t>
  </si>
  <si>
    <t>宏安瑞士大酒店</t>
  </si>
  <si>
    <t>￥7888-9888/桌</t>
  </si>
  <si>
    <t>https://sh.tuanyanwang.com/shop/1977</t>
  </si>
  <si>
    <t>静安区常德路</t>
  </si>
  <si>
    <t>1583652665-2242</t>
  </si>
  <si>
    <t>龙源九号花园酒店</t>
  </si>
  <si>
    <t>https://hz.tuanyanwang.com/shop/3533</t>
  </si>
  <si>
    <t>1583652521-2187</t>
  </si>
  <si>
    <t>万怡园林餐厅</t>
  </si>
  <si>
    <t>￥2180-2580/桌</t>
  </si>
  <si>
    <t>https://hz.tuanyanwang.com/shop/2970</t>
  </si>
  <si>
    <t>1583652686-2251</t>
  </si>
  <si>
    <t>丽晶美庐大酒店</t>
  </si>
  <si>
    <t>￥4988-6588/桌</t>
  </si>
  <si>
    <t>https://hz.tuanyanwang.com/shop/3542</t>
  </si>
  <si>
    <t>宋城</t>
  </si>
  <si>
    <t>1583663728-3875</t>
  </si>
  <si>
    <t>华雅国际大酒店</t>
  </si>
  <si>
    <t>https://cs.tuanyanwang.com/shop/4653</t>
  </si>
  <si>
    <t>1583664117-4000</t>
  </si>
  <si>
    <t>怡凡酒家</t>
  </si>
  <si>
    <t>嘉定区 嘉定城区</t>
  </si>
  <si>
    <t>https://sh.tuanyanwang.com/shop/1968</t>
  </si>
  <si>
    <t>嘉定城区</t>
  </si>
  <si>
    <t>1583660996-3558</t>
  </si>
  <si>
    <t>夜上海 江宁店</t>
  </si>
  <si>
    <t>江宁区 上元大街</t>
  </si>
  <si>
    <t>https://nj.tuanyanwang.com/shop/3279</t>
  </si>
  <si>
    <t>江宁区上元大街</t>
  </si>
  <si>
    <t>1583656371-3334</t>
  </si>
  <si>
    <t>川行天下</t>
  </si>
  <si>
    <t>https://sz.tuanyanwang.com/shop/4166</t>
  </si>
  <si>
    <t>现代大厦</t>
  </si>
  <si>
    <t>1583665716-4252</t>
  </si>
  <si>
    <t>小林酒家一店</t>
  </si>
  <si>
    <t>https://zz.tuanyanwang.com/shop/5099</t>
  </si>
  <si>
    <t>1583656280-3300</t>
  </si>
  <si>
    <t>阳明山花园酒店</t>
  </si>
  <si>
    <t>￥1880-3580/桌</t>
  </si>
  <si>
    <t>https://sz.tuanyanwang.com/shop/4132</t>
  </si>
  <si>
    <t>淞甫路</t>
  </si>
  <si>
    <t>1583658925-3494</t>
  </si>
  <si>
    <t>第六季婚礼中心</t>
  </si>
  <si>
    <t>https://nj.tuanyanwang.com/shop/3207</t>
  </si>
  <si>
    <t>1583655781-3149</t>
  </si>
  <si>
    <t>金明食府</t>
  </si>
  <si>
    <t>https://sz.tuanyanwang.com/shop/2559</t>
  </si>
  <si>
    <t>姑苏区南园南路</t>
  </si>
  <si>
    <t>1583654877-2908</t>
  </si>
  <si>
    <t>关老爷酒楼</t>
  </si>
  <si>
    <t>￥758-1588/桌</t>
  </si>
  <si>
    <t>https://ty.tuanyanwang.com/shop/4411</t>
  </si>
  <si>
    <t>1583653930-2642</t>
  </si>
  <si>
    <t>川人王酒楼</t>
  </si>
  <si>
    <t>￥688-1298/桌</t>
  </si>
  <si>
    <t>https://xian.tuanyanwang.com/shop/1486</t>
  </si>
  <si>
    <t>未央区北二环</t>
  </si>
  <si>
    <t>1583664249-4045</t>
  </si>
  <si>
    <t>金外滩宾馆</t>
  </si>
  <si>
    <t>￥4588-5988/桌</t>
  </si>
  <si>
    <t>https://sh.tuanyanwang.com/shop/1865</t>
  </si>
  <si>
    <t>1583667002-4561</t>
  </si>
  <si>
    <t>皇庭V酒店 皇庭荟贵宾楼</t>
  </si>
  <si>
    <t>￥5980-12800/桌</t>
  </si>
  <si>
    <t>https://shenzhen.tuanyanwang.com/shop/3823</t>
  </si>
  <si>
    <t>1583664289-4058</t>
  </si>
  <si>
    <t>上海扬子江万丽大酒店</t>
  </si>
  <si>
    <t>￥5888-13388/桌</t>
  </si>
  <si>
    <t>https://sh.tuanyanwang.com/shop/1890</t>
  </si>
  <si>
    <t>1583652511-2184</t>
  </si>
  <si>
    <t>锦华苑宾馆</t>
  </si>
  <si>
    <t>https://hz.tuanyanwang.com/shop/2967</t>
  </si>
  <si>
    <t>西湖区保俶北路</t>
  </si>
  <si>
    <t>1583655019-2925</t>
  </si>
  <si>
    <t>山西省政协宾馆</t>
  </si>
  <si>
    <t>￥1199-1788/桌</t>
  </si>
  <si>
    <t>https://ty.tuanyanwang.com/shop/4428</t>
  </si>
  <si>
    <t>1583665259-4104</t>
  </si>
  <si>
    <t>鸿坤大酒店</t>
  </si>
  <si>
    <t>￥818-1888/桌</t>
  </si>
  <si>
    <t>https://wh.tuanyanwang.com/shop/2335</t>
  </si>
  <si>
    <t>汉阳区琴台大道</t>
  </si>
  <si>
    <t>1583655777-3147</t>
  </si>
  <si>
    <t>西雍古堡酒店</t>
  </si>
  <si>
    <t>https://sz.tuanyanwang.com/shop/2557</t>
  </si>
  <si>
    <t>沧浪区竹辉路</t>
  </si>
  <si>
    <t>1583653596-2513</t>
  </si>
  <si>
    <t>奉港名厨</t>
  </si>
  <si>
    <t>https://nb.tuanyanwang.com/shop/3184</t>
  </si>
  <si>
    <t>1583654135-2732</t>
  </si>
  <si>
    <t>圣凯诺假日酒店</t>
  </si>
  <si>
    <t>https://xian.tuanyanwang.com/shop/1596</t>
  </si>
  <si>
    <t>莲湖区丰登北路</t>
  </si>
  <si>
    <t>1583652740-2261</t>
  </si>
  <si>
    <t>陈一家酒店</t>
  </si>
  <si>
    <t>https://hz.tuanyanwang.com/shop/3552</t>
  </si>
  <si>
    <t>上塘路</t>
  </si>
  <si>
    <t>1583666279-4412</t>
  </si>
  <si>
    <t>龙祥宾馆</t>
  </si>
  <si>
    <t>https://zz.tuanyanwang.com/shop/5256</t>
  </si>
  <si>
    <t>1583655372-3001</t>
  </si>
  <si>
    <t>瀚雅国际艺术中心</t>
  </si>
  <si>
    <t>容纳53桌</t>
  </si>
  <si>
    <t>https://ty.tuanyanwang.com/shop/4504</t>
  </si>
  <si>
    <t>1583652363-2119</t>
  </si>
  <si>
    <t>中豪大酒店 名人名家中豪店</t>
  </si>
  <si>
    <t>https://hz.tuanyanwang.com/shop/2768</t>
  </si>
  <si>
    <t>1583652309-2095</t>
  </si>
  <si>
    <t>湖滨楼大酒店</t>
  </si>
  <si>
    <t>https://hz.tuanyanwang.com/shop/2744</t>
  </si>
  <si>
    <t>1583666052-4371</t>
  </si>
  <si>
    <t>https://zz.tuanyanwang.com/shop/5218</t>
  </si>
  <si>
    <t>二七区绿城广场</t>
  </si>
  <si>
    <t>1583663107-3655</t>
  </si>
  <si>
    <t>江苏酒家</t>
  </si>
  <si>
    <t>￥2099-2699/桌</t>
  </si>
  <si>
    <t>https://nj.tuanyanwang.com/shop/3378</t>
  </si>
  <si>
    <t>1583665952-4340</t>
  </si>
  <si>
    <t>https://zz.tuanyanwang.com/shop/5187</t>
  </si>
  <si>
    <t>1583654712-2872</t>
  </si>
  <si>
    <t>金莎国际酒店</t>
  </si>
  <si>
    <t>https://xian.tuanyanwang.com/shop/6269</t>
  </si>
  <si>
    <t>西安雁塔区长安中路65号</t>
  </si>
  <si>
    <t>1583653727-2560</t>
  </si>
  <si>
    <t>天鹿渔港</t>
  </si>
  <si>
    <t>￥1099-2099/桌</t>
  </si>
  <si>
    <t>https://km.tuanyanwang.com/shop/2268</t>
  </si>
  <si>
    <t>盘龙区白龙路</t>
  </si>
  <si>
    <t>1583653739-2566</t>
  </si>
  <si>
    <t>云天花苑酒店</t>
  </si>
  <si>
    <t>https://km.tuanyanwang.com/shop/2275</t>
  </si>
  <si>
    <t>1583666973-4549</t>
  </si>
  <si>
    <t>利宝阁</t>
  </si>
  <si>
    <t>https://shenzhen.tuanyanwang.com/shop/3811</t>
  </si>
  <si>
    <t>1583663412-3760</t>
  </si>
  <si>
    <t>新家好宾馆</t>
  </si>
  <si>
    <t>鼓楼区 汉中路</t>
  </si>
  <si>
    <t>https://nj.tuanyanwang.com/shop/3988</t>
  </si>
  <si>
    <t>1583654067-2701</t>
  </si>
  <si>
    <t>和平风格假日酒店</t>
  </si>
  <si>
    <t>￥499-2288/桌</t>
  </si>
  <si>
    <t>未央区 红光路</t>
  </si>
  <si>
    <t>https://xian.tuanyanwang.com/shop/1554</t>
  </si>
  <si>
    <t>西安未央区红光路和平村</t>
  </si>
  <si>
    <t>1583656315-3310</t>
  </si>
  <si>
    <t>金沙港海鲜大酒店</t>
  </si>
  <si>
    <t>https://sz.tuanyanwang.com/shop/4142</t>
  </si>
  <si>
    <t>158生活广场</t>
  </si>
  <si>
    <t>1583654444-2801</t>
  </si>
  <si>
    <t>翅港明珠酒店</t>
  </si>
  <si>
    <t>https://xian.tuanyanwang.com/shop/4371</t>
  </si>
  <si>
    <t>西安高新区桃园路</t>
  </si>
  <si>
    <t>1583667012-4566</t>
  </si>
  <si>
    <t>顺风渔港</t>
  </si>
  <si>
    <t>￥1388-5888/桌</t>
  </si>
  <si>
    <t>https://shenzhen.tuanyanwang.com/shop/3828</t>
  </si>
  <si>
    <t>1583665783-4279</t>
  </si>
  <si>
    <t>兴龙湾酒店</t>
  </si>
  <si>
    <t>￥799-1299/桌</t>
  </si>
  <si>
    <t>https://zz.tuanyanwang.com/shop/5126</t>
  </si>
  <si>
    <t>1583664083-3989</t>
  </si>
  <si>
    <t>巴黎春天新世界酒店</t>
  </si>
  <si>
    <t>￥6088-7588/桌</t>
  </si>
  <si>
    <t>长宁区 地铁中山公园</t>
  </si>
  <si>
    <t>https://sh.tuanyanwang.com/shop/1907</t>
  </si>
  <si>
    <t>1583652591-2219</t>
  </si>
  <si>
    <t>度豪大酒店</t>
  </si>
  <si>
    <t>https://hz.tuanyanwang.com/shop/3500</t>
  </si>
  <si>
    <t>三墩镇</t>
  </si>
  <si>
    <t>1583665777-4276</t>
  </si>
  <si>
    <t>管城饭店</t>
  </si>
  <si>
    <t>https://zz.tuanyanwang.com/shop/5123</t>
  </si>
  <si>
    <t>1583655095-2939</t>
  </si>
  <si>
    <t>https://ty.tuanyanwang.com/shop/4442</t>
  </si>
  <si>
    <t>1583652693-2252</t>
  </si>
  <si>
    <t>https://hz.tuanyanwang.com/shop/3543</t>
  </si>
  <si>
    <t>1583656138-3257</t>
  </si>
  <si>
    <t>朗庭别苑（新区店）</t>
  </si>
  <si>
    <t>高新区 运河路</t>
  </si>
  <si>
    <t>https://sz.tuanyanwang.com/shop/4074</t>
  </si>
  <si>
    <t>运河路</t>
  </si>
  <si>
    <t>1583666165-4388</t>
  </si>
  <si>
    <t>福临湘信酒楼</t>
  </si>
  <si>
    <t>￥788-2480/桌</t>
  </si>
  <si>
    <t>https://zz.tuanyanwang.com/shop/5235</t>
  </si>
  <si>
    <t>1583652562-2206</t>
  </si>
  <si>
    <t>拱墅区 祥符小河</t>
  </si>
  <si>
    <t>https://hz.tuanyanwang.com/shop/2989</t>
  </si>
  <si>
    <t>拱墅区祥符镇</t>
  </si>
  <si>
    <t>1583663182-3680</t>
  </si>
  <si>
    <t>金大江大酒店</t>
  </si>
  <si>
    <t>https://nj.tuanyanwang.com/shop/3408</t>
  </si>
  <si>
    <t>1583653512-2478</t>
  </si>
  <si>
    <t>喜满庭宴会酒店</t>
  </si>
  <si>
    <t>￥2988-6988/桌</t>
  </si>
  <si>
    <t>https://nb.tuanyanwang.com/shop/3138</t>
  </si>
  <si>
    <t>鄞州区天童南路</t>
  </si>
  <si>
    <t>1583658416-3479</t>
  </si>
  <si>
    <t>金陵观园国际酒店</t>
  </si>
  <si>
    <t>https://sz.tuanyanwang.com/shop/2540</t>
  </si>
  <si>
    <t>工业园区翠薇街</t>
  </si>
  <si>
    <t>1583652589-2218</t>
  </si>
  <si>
    <t>杭州恒景国贸酒店</t>
  </si>
  <si>
    <t>￥3000-4666/桌</t>
  </si>
  <si>
    <t>https://hz.tuanyanwang.com/shop/3499</t>
  </si>
  <si>
    <t>灵溪路</t>
  </si>
  <si>
    <t>1583654133-2731</t>
  </si>
  <si>
    <t>天翼新商务酒店</t>
  </si>
  <si>
    <t>https://xian.tuanyanwang.com/shop/1595</t>
  </si>
  <si>
    <t>西安莲湖区西二环</t>
  </si>
  <si>
    <t>1583655385-3006</t>
  </si>
  <si>
    <t>京都饺子馆 平阳店</t>
  </si>
  <si>
    <t>https://ty.tuanyanwang.com/shop/4509</t>
  </si>
  <si>
    <t>1583653910-2635</t>
  </si>
  <si>
    <t>川渝人家 时尚店</t>
  </si>
  <si>
    <t>雁塔区 电子正街</t>
  </si>
  <si>
    <t>https://xian.tuanyanwang.com/shop/1473</t>
  </si>
  <si>
    <t>1583652431-2149</t>
  </si>
  <si>
    <t>兆丰.野芦湾生态餐厅</t>
  </si>
  <si>
    <t>￥1880-3888/桌</t>
  </si>
  <si>
    <t>近郊 良渚镇</t>
  </si>
  <si>
    <t>https://hz.tuanyanwang.com/shop/2857</t>
  </si>
  <si>
    <t>近郊良渚镇</t>
  </si>
  <si>
    <t>1583666480-4446</t>
  </si>
  <si>
    <t>中国湘厨食府</t>
  </si>
  <si>
    <t>龙岗区 万科城</t>
  </si>
  <si>
    <t>https://shenzhen.tuanyanwang.com/shop/3708</t>
  </si>
  <si>
    <t>万科城</t>
  </si>
  <si>
    <t>1583656541-3409</t>
  </si>
  <si>
    <t>海纳川 平江店</t>
  </si>
  <si>
    <t>https://sz.tuanyanwang.com/shop/4241</t>
  </si>
  <si>
    <t>1583653207-2382</t>
  </si>
  <si>
    <t>￥2580-5880/桌</t>
  </si>
  <si>
    <t>江北区 中马</t>
  </si>
  <si>
    <t>https://nb.tuanyanwang.com/shop/3038</t>
  </si>
  <si>
    <t>江北区丽都广场</t>
  </si>
  <si>
    <t>1583667197-4630</t>
  </si>
  <si>
    <t>天然湾大酒楼</t>
  </si>
  <si>
    <t>https://shenzhen.tuanyanwang.com/shop/3902</t>
  </si>
  <si>
    <t>1583653757-2573</t>
  </si>
  <si>
    <t>汉唐莲花</t>
  </si>
  <si>
    <t>https://km.tuanyanwang.com/shop/2283</t>
  </si>
  <si>
    <t>官渡区云秀路</t>
  </si>
  <si>
    <t>1583666223-4400</t>
  </si>
  <si>
    <t>安信假日酒店</t>
  </si>
  <si>
    <t>https://zz.tuanyanwang.com/shop/5248</t>
  </si>
  <si>
    <t>1583655232-2971</t>
  </si>
  <si>
    <t>百姓渔村（平阳路店）</t>
  </si>
  <si>
    <t>https://ty.tuanyanwang.com/shop/4474</t>
  </si>
  <si>
    <t>1583655404-3014</t>
  </si>
  <si>
    <t>爱渡宴会酒店</t>
  </si>
  <si>
    <t>榆次区 领袖汇</t>
  </si>
  <si>
    <t>https://ty.tuanyanwang.com/shop/4517</t>
  </si>
  <si>
    <t>领袖汇</t>
  </si>
  <si>
    <t>1583654751-2885</t>
  </si>
  <si>
    <t>富森城市酒店</t>
  </si>
  <si>
    <t>https://xian.tuanyanwang.com/shop/4329</t>
  </si>
  <si>
    <t>西安碑林区东大街菊花园</t>
  </si>
  <si>
    <t>1583663151-3667</t>
  </si>
  <si>
    <t>玄武饭店</t>
  </si>
  <si>
    <t>https://nj.tuanyanwang.com/shop/3395</t>
  </si>
  <si>
    <t>鼓楼区中央路193号</t>
  </si>
  <si>
    <t>1583664278-4054</t>
  </si>
  <si>
    <t>金辰大酒店</t>
  </si>
  <si>
    <t>￥3088-4988/桌</t>
  </si>
  <si>
    <t>黄浦区 黄浦周边</t>
  </si>
  <si>
    <t>https://sh.tuanyanwang.com/shop/1878</t>
  </si>
  <si>
    <t>黄浦区淮海中路</t>
  </si>
  <si>
    <t>1583656026-3244</t>
  </si>
  <si>
    <t>灜颂国际酒店</t>
  </si>
  <si>
    <t>￥1280-2088/桌</t>
  </si>
  <si>
    <t>https://sz.tuanyanwang.com/shop/4061</t>
  </si>
  <si>
    <t>震川西路</t>
  </si>
  <si>
    <t>1583652931-2300</t>
  </si>
  <si>
    <t>象山石浦海鲜</t>
  </si>
  <si>
    <t>￥500-800/桌</t>
  </si>
  <si>
    <t>https://hz.tuanyanwang.com/shop/3610</t>
  </si>
  <si>
    <t>1583666514-4451</t>
  </si>
  <si>
    <t>阿普尔顿中西餐厅</t>
  </si>
  <si>
    <t>￥1088-3888/桌</t>
  </si>
  <si>
    <t>https://shenzhen.tuanyanwang.com/shop/3713</t>
  </si>
  <si>
    <t>1583655376-3002</t>
  </si>
  <si>
    <t>瑞江青年餐厅 体育路店</t>
  </si>
  <si>
    <t>https://ty.tuanyanwang.com/shop/4505</t>
  </si>
  <si>
    <t>1583652470-2167</t>
  </si>
  <si>
    <t>中山国际大酒店</t>
  </si>
  <si>
    <t>￥888-3888/桌</t>
  </si>
  <si>
    <t>https://hz.tuanyanwang.com/shop/2950</t>
  </si>
  <si>
    <t>1583654098-2715</t>
  </si>
  <si>
    <t>吉朗丽大酒店</t>
  </si>
  <si>
    <t>￥3288-3988/桌</t>
  </si>
  <si>
    <t>https://xian.tuanyanwang.com/shop/1572</t>
  </si>
  <si>
    <t>西安雁塔区沣惠南路</t>
  </si>
  <si>
    <t>1583653273-2402</t>
  </si>
  <si>
    <t>东鹰宾馆</t>
  </si>
  <si>
    <t>￥1500-3800/桌</t>
  </si>
  <si>
    <t>https://nb.tuanyanwang.com/shop/3058</t>
  </si>
  <si>
    <t>1583653800-2592</t>
  </si>
  <si>
    <t>春城花园酒店</t>
  </si>
  <si>
    <t>￥1099-1499/桌</t>
  </si>
  <si>
    <t>西山区 棕树营</t>
  </si>
  <si>
    <t>https://km.tuanyanwang.com/shop/2306</t>
  </si>
  <si>
    <t>五华区纂塘路</t>
  </si>
  <si>
    <t>1583654719-2875</t>
  </si>
  <si>
    <t>汉邦精致酒店</t>
  </si>
  <si>
    <t>https://xian.tuanyanwang.com/shop/6278</t>
  </si>
  <si>
    <t>西安莲湖区劳动南路10号</t>
  </si>
  <si>
    <t>1583655005-2922</t>
  </si>
  <si>
    <t>星海湾大酒店</t>
  </si>
  <si>
    <t>杏花岭区 建设北路</t>
  </si>
  <si>
    <t>https://ty.tuanyanwang.com/shop/4425</t>
  </si>
  <si>
    <t>杏花岭区建设北路</t>
  </si>
  <si>
    <t>1583662993-3630</t>
  </si>
  <si>
    <t>江苏凤凰京华大酒店</t>
  </si>
  <si>
    <t>https://nj.tuanyanwang.com/shop/3353</t>
  </si>
  <si>
    <t>1583653838-2608</t>
  </si>
  <si>
    <t>东南亚酒楼</t>
  </si>
  <si>
    <t>￥698-1398/桌</t>
  </si>
  <si>
    <t>https://km.tuanyanwang.com/shop/2312</t>
  </si>
  <si>
    <t>1583655977-3227</t>
  </si>
  <si>
    <t>吉运楼</t>
  </si>
  <si>
    <t>https://sz.tuanyanwang.com/shop/2943</t>
  </si>
  <si>
    <t>1583664124-4003</t>
  </si>
  <si>
    <t>浦西万怡酒店</t>
  </si>
  <si>
    <t>闸北区 大宁路</t>
  </si>
  <si>
    <t>https://sh.tuanyanwang.com/shop/1971</t>
  </si>
  <si>
    <t>闸北区恒丰路</t>
  </si>
  <si>
    <t>1583664097-3994</t>
  </si>
  <si>
    <t>绿地九龙宾馆</t>
  </si>
  <si>
    <t>￥3880-8880/桌</t>
  </si>
  <si>
    <t>虹口区 四川北路</t>
  </si>
  <si>
    <t>https://sh.tuanyanwang.com/shop/1959</t>
  </si>
  <si>
    <t>虹口区四川北路</t>
  </si>
  <si>
    <t>1583655981-3229</t>
  </si>
  <si>
    <t>燕锦阁</t>
  </si>
  <si>
    <t>https://sz.tuanyanwang.com/shop/2945</t>
  </si>
  <si>
    <t>1583654414-2793</t>
  </si>
  <si>
    <t>盛世百福烤鸭 长乐路店</t>
  </si>
  <si>
    <t>https://xian.tuanyanwang.com/shop/4363</t>
  </si>
  <si>
    <t>西安新城区长乐中路</t>
  </si>
  <si>
    <t>1583656545-3411</t>
  </si>
  <si>
    <t>宁海食府</t>
  </si>
  <si>
    <t>https://sz.tuanyanwang.com/shop/4243</t>
  </si>
  <si>
    <t>1583656534-3406</t>
  </si>
  <si>
    <t>湘恋</t>
  </si>
  <si>
    <t>https://sz.tuanyanwang.com/shop/4238</t>
  </si>
  <si>
    <t>1583655659-3100</t>
  </si>
  <si>
    <t>合囍主题婚礼酒店</t>
  </si>
  <si>
    <t>￥1580-0/桌</t>
  </si>
  <si>
    <t>https://xining.tuanyanwang.com/shop/4611</t>
  </si>
  <si>
    <t>西宁城西胜利路盐湖大厦</t>
  </si>
  <si>
    <t>1583655246-2973</t>
  </si>
  <si>
    <t>百姓渔村（南内环店）</t>
  </si>
  <si>
    <t>https://ty.tuanyanwang.com/shop/4476</t>
  </si>
  <si>
    <t>1583653848-2613</t>
  </si>
  <si>
    <t>昆明船舶酒店</t>
  </si>
  <si>
    <t>https://km.tuanyanwang.com/shop/2321</t>
  </si>
  <si>
    <t>1583652482-2172</t>
  </si>
  <si>
    <t>https://hz.tuanyanwang.com/shop/2955</t>
  </si>
  <si>
    <t>上城区建国南路</t>
  </si>
  <si>
    <t>1583653689-2543</t>
  </si>
  <si>
    <t>世纪金源大饭店</t>
  </si>
  <si>
    <t>￥1398-3398/桌</t>
  </si>
  <si>
    <t>https://km.tuanyanwang.com/shop/2251</t>
  </si>
  <si>
    <t>官渡区迎宾路</t>
  </si>
  <si>
    <t>1583656528-3404</t>
  </si>
  <si>
    <t>蓉城天香大酒店</t>
  </si>
  <si>
    <t>￥1288-2388/桌</t>
  </si>
  <si>
    <t>https://sz.tuanyanwang.com/shop/4236</t>
  </si>
  <si>
    <t>1583653598-2514</t>
  </si>
  <si>
    <t>特别餐厅</t>
  </si>
  <si>
    <t>https://nb.tuanyanwang.com/shop/3186</t>
  </si>
  <si>
    <t>江东区通途路</t>
  </si>
  <si>
    <t>1583652977-2311</t>
  </si>
  <si>
    <t>浙江铁道大厦新和园</t>
  </si>
  <si>
    <t>https://hz.tuanyanwang.com/shop/3621</t>
  </si>
  <si>
    <t>1583658351-3477</t>
  </si>
  <si>
    <t>翰尔酒店游艇会</t>
  </si>
  <si>
    <t>￥3199-5999/桌</t>
  </si>
  <si>
    <t>https://sz.tuanyanwang.com/shop/2526</t>
  </si>
  <si>
    <t>工业园区右岸街77号</t>
  </si>
  <si>
    <t>1583653411-2438</t>
  </si>
  <si>
    <t>月湖大酒店</t>
  </si>
  <si>
    <t>https://nb.tuanyanwang.com/shop/3095</t>
  </si>
  <si>
    <t>海曙区共青路</t>
  </si>
  <si>
    <t>1583663389-3750</t>
  </si>
  <si>
    <t>珍宝舫（金轮店）</t>
  </si>
  <si>
    <t>https://nj.tuanyanwang.com/shop/3978</t>
  </si>
  <si>
    <t>金轮国际广场</t>
  </si>
  <si>
    <t>1583655789-3152</t>
  </si>
  <si>
    <t>苏州城市假日酒店</t>
  </si>
  <si>
    <t>常熟 虞山</t>
  </si>
  <si>
    <t>https://sz.tuanyanwang.com/shop/2562</t>
  </si>
  <si>
    <t>常熟区李闸路</t>
  </si>
  <si>
    <t>1583664285-4056</t>
  </si>
  <si>
    <t>国家会展中心上海洲际酒店</t>
  </si>
  <si>
    <t>https://sh.tuanyanwang.com/shop/1888</t>
  </si>
  <si>
    <t>1583664021-3965</t>
  </si>
  <si>
    <t>鲜墙房 永安店</t>
  </si>
  <si>
    <t>https://sh.tuanyanwang.com/shop/1858</t>
  </si>
  <si>
    <t>1583667355-4693</t>
  </si>
  <si>
    <t>恒丰酒店</t>
  </si>
  <si>
    <t>￥1099-1599/桌</t>
  </si>
  <si>
    <t>https://hf.tuanyanwang.com/shop/5041</t>
  </si>
  <si>
    <t>蜀山区安徽农业大学</t>
  </si>
  <si>
    <t>1583663277-3713</t>
  </si>
  <si>
    <t>水墨盛宴（徐莊会馆）</t>
  </si>
  <si>
    <t>https://nj.tuanyanwang.com/shop/3941</t>
  </si>
  <si>
    <t>1583665527-4189</t>
  </si>
  <si>
    <t>鸿福大酒店</t>
  </si>
  <si>
    <t>https://wh.tuanyanwang.com/shop/2421</t>
  </si>
  <si>
    <t>青山区丽江购物广场</t>
  </si>
  <si>
    <t>1583653466-2460</t>
  </si>
  <si>
    <t>天海大酒店</t>
  </si>
  <si>
    <t>https://nb.tuanyanwang.com/shop/3117</t>
  </si>
  <si>
    <t>1583666559-4458</t>
  </si>
  <si>
    <t>景苑梅沙酒店</t>
  </si>
  <si>
    <t>￥1000-2000/桌</t>
  </si>
  <si>
    <t>https://shenzhen.tuanyanwang.com/shop/3720</t>
  </si>
  <si>
    <t>1583663321-3725</t>
  </si>
  <si>
    <t>多佐和风精致料理（汉中路店）</t>
  </si>
  <si>
    <t>￥2980-4580/桌</t>
  </si>
  <si>
    <t>https://nj.tuanyanwang.com/shop/3953</t>
  </si>
  <si>
    <t>1583656085-3253</t>
  </si>
  <si>
    <t>苏州茉莉花假日（松鹤楼）</t>
  </si>
  <si>
    <t>金门路</t>
  </si>
  <si>
    <t>https://sz.tuanyanwang.com/shop/4070</t>
  </si>
  <si>
    <t>1583653532-2487</t>
  </si>
  <si>
    <t>鄞州天港禧悦</t>
  </si>
  <si>
    <t>￥1088-6988/桌</t>
  </si>
  <si>
    <t>https://nb.tuanyanwang.com/shop/3147</t>
  </si>
  <si>
    <t>1583653804-2594</t>
  </si>
  <si>
    <t>金牛望月花园酒楼</t>
  </si>
  <si>
    <t>https://km.tuanyanwang.com/shop/2309</t>
  </si>
  <si>
    <t>西山区兴苑路</t>
  </si>
  <si>
    <t>1583653922-2638</t>
  </si>
  <si>
    <t>苏福记汉城湖庄园</t>
  </si>
  <si>
    <t>￥988-4488/桌</t>
  </si>
  <si>
    <t>https://xian.tuanyanwang.com/shop/1480</t>
  </si>
  <si>
    <t>1583655193-2965</t>
  </si>
  <si>
    <t>太原合生帝景酒店</t>
  </si>
  <si>
    <t>https://ty.tuanyanwang.com/shop/4468</t>
  </si>
  <si>
    <t>1583665599-4210</t>
  </si>
  <si>
    <t>嫣书食府</t>
  </si>
  <si>
    <t>https://wh.tuanyanwang.com/shop/2442</t>
  </si>
  <si>
    <t>1583667239-4649</t>
  </si>
  <si>
    <t>https://shenzhen.tuanyanwang.com/shop/3891</t>
  </si>
  <si>
    <t>1583652609-2228</t>
  </si>
  <si>
    <t>新兆丰大酒店</t>
  </si>
  <si>
    <t>https://hz.tuanyanwang.com/shop/3519</t>
  </si>
  <si>
    <t>下城区石桥路</t>
  </si>
  <si>
    <t>1583656386-3340</t>
  </si>
  <si>
    <t>苏州鲜橙坊大酒店绿地</t>
  </si>
  <si>
    <t>https://sz.tuanyanwang.com/shop/4172</t>
  </si>
  <si>
    <t>林泉街</t>
  </si>
  <si>
    <t>1583667385-4700</t>
  </si>
  <si>
    <t>爱瑞德酒店 樊洼路店</t>
  </si>
  <si>
    <t>https://hf.tuanyanwang.com/shop/5048</t>
  </si>
  <si>
    <t>1583664993-4086</t>
  </si>
  <si>
    <t>上海南桥绿地铂骊酒店</t>
  </si>
  <si>
    <t>￥3588-5088/桌</t>
  </si>
  <si>
    <t>奉贤区 南桥</t>
  </si>
  <si>
    <t>https://sh.tuanyanwang.com/shop/1988</t>
  </si>
  <si>
    <t>1583653180-2372</t>
  </si>
  <si>
    <t>杭州西溪御庭酒店</t>
  </si>
  <si>
    <t>https://hz.tuanyanwang.com/shop/2821</t>
  </si>
  <si>
    <t>西湖区御临街</t>
  </si>
  <si>
    <t>1583665244-4102</t>
  </si>
  <si>
    <t>汉阳灶</t>
  </si>
  <si>
    <t>https://wh.tuanyanwang.com/shop/2333</t>
  </si>
  <si>
    <t>汉阳区西大街</t>
  </si>
  <si>
    <t>1583665231-4099</t>
  </si>
  <si>
    <t>水之 艺江南庭院酒店</t>
  </si>
  <si>
    <t>￥1598-2518/桌</t>
  </si>
  <si>
    <t>https://wh.tuanyanwang.com/shop/2330</t>
  </si>
  <si>
    <t>汉阳区龟北路</t>
  </si>
  <si>
    <t>1583663263-3706</t>
  </si>
  <si>
    <t>源江渔港（定淮门店）</t>
  </si>
  <si>
    <t>https://nj.tuanyanwang.com/shop/3934</t>
  </si>
  <si>
    <t>定淮门大街</t>
  </si>
  <si>
    <t>1583665299-4114</t>
  </si>
  <si>
    <t>武当人家</t>
  </si>
  <si>
    <t>汉阳区 郭茨口</t>
  </si>
  <si>
    <t>https://wh.tuanyanwang.com/shop/2345</t>
  </si>
  <si>
    <t>1583665700-4245</t>
  </si>
  <si>
    <t>久久缘·婚礼主题酒店</t>
  </si>
  <si>
    <t>￥990-1990/桌</t>
  </si>
  <si>
    <t>https://zz.tuanyanwang.com/shop/5092</t>
  </si>
  <si>
    <t>1583656145-3260</t>
  </si>
  <si>
    <t>南徐饭店</t>
  </si>
  <si>
    <t>https://sz.tuanyanwang.com/shop/4077</t>
  </si>
  <si>
    <t>西山中学</t>
  </si>
  <si>
    <t>1583665689-4241</t>
  </si>
  <si>
    <t>中南花园饭店</t>
  </si>
  <si>
    <t>https://wh.tuanyanwang.com/shop/2498</t>
  </si>
  <si>
    <t>武昌区武珞路</t>
  </si>
  <si>
    <t>1583662032-3591</t>
  </si>
  <si>
    <t>汉府酒店</t>
  </si>
  <si>
    <t>￥3980-5980/桌</t>
  </si>
  <si>
    <t>https://nj.tuanyanwang.com/shop/3313</t>
  </si>
  <si>
    <t>1583665683-4238</t>
  </si>
  <si>
    <t>农家花园酒店</t>
  </si>
  <si>
    <t>https://wh.tuanyanwang.com/shop/2495</t>
  </si>
  <si>
    <t>武昌区鲁磨路</t>
  </si>
  <si>
    <t>1583653891-2626</t>
  </si>
  <si>
    <t>川人王印象酒楼</t>
  </si>
  <si>
    <t>https://xian.tuanyanwang.com/shop/1462</t>
  </si>
  <si>
    <t>雁塔区西户路</t>
  </si>
  <si>
    <t>1583653624-2524</t>
  </si>
  <si>
    <t>唐轩大酒店</t>
  </si>
  <si>
    <t>https://nb.tuanyanwang.com/shop/3163</t>
  </si>
  <si>
    <t>1583655791-3153</t>
  </si>
  <si>
    <t>万年青饭庄</t>
  </si>
  <si>
    <t>https://sz.tuanyanwang.com/shop/2563</t>
  </si>
  <si>
    <t>沧浪阊胥路</t>
  </si>
  <si>
    <t>1583663235-3695</t>
  </si>
  <si>
    <t>源江渔港（绿博园店）</t>
  </si>
  <si>
    <t>https://nj.tuanyanwang.com/shop/3923</t>
  </si>
  <si>
    <t>扬子江大道</t>
  </si>
  <si>
    <t>1583666676-4474</t>
  </si>
  <si>
    <t>湘村柴火饭店</t>
  </si>
  <si>
    <t>https://shenzhen.tuanyanwang.com/shop/3736</t>
  </si>
  <si>
    <t>1583653456-2456</t>
  </si>
  <si>
    <t>宁波新宏通酒店—甬上名府</t>
  </si>
  <si>
    <t>https://nb.tuanyanwang.com/shop/3113</t>
  </si>
  <si>
    <t>1583657829-3462</t>
  </si>
  <si>
    <t>昆山维景国际大酒店</t>
  </si>
  <si>
    <t>https://sz.tuanyanwang.com/shop/2581</t>
  </si>
  <si>
    <t>昆山市兆丰路2号</t>
  </si>
  <si>
    <t>1583665480-4174</t>
  </si>
  <si>
    <t>九龙景苑</t>
  </si>
  <si>
    <t>https://wh.tuanyanwang.com/shop/2406</t>
  </si>
  <si>
    <t>江夏区山边桂</t>
  </si>
  <si>
    <t>1583664696-4078</t>
  </si>
  <si>
    <t>上海安徒生童话乐园 天鹅宫宴会中心</t>
  </si>
  <si>
    <t>杨浦区 五角场</t>
  </si>
  <si>
    <t>https://sh.tuanyanwang.com/shop/1953</t>
  </si>
  <si>
    <t>杨浦区五角场</t>
  </si>
  <si>
    <t>1583656163-3268</t>
  </si>
  <si>
    <t>苏州东山宾馆</t>
  </si>
  <si>
    <t>https://sz.tuanyanwang.com/shop/4100</t>
  </si>
  <si>
    <t>启园路</t>
  </si>
  <si>
    <t>1583656577-3425</t>
  </si>
  <si>
    <t>金庭缘饭店</t>
  </si>
  <si>
    <t>https://sz.tuanyanwang.com/shop/4257</t>
  </si>
  <si>
    <t>元山路</t>
  </si>
  <si>
    <t>1583667405-4705</t>
  </si>
  <si>
    <t>炮院金膳坊</t>
  </si>
  <si>
    <t>￥999-1399/桌</t>
  </si>
  <si>
    <t>https://hf.tuanyanwang.com/shop/5053</t>
  </si>
  <si>
    <t>蜀山区炮兵学院</t>
  </si>
  <si>
    <t>1583653416-2440</t>
  </si>
  <si>
    <t>天元大酒店</t>
  </si>
  <si>
    <t>￥1180-1588/桌</t>
  </si>
  <si>
    <t>https://nb.tuanyanwang.com/shop/3097</t>
  </si>
  <si>
    <t>海曙区通达路</t>
  </si>
  <si>
    <t>1583667430-4711</t>
  </si>
  <si>
    <t>钱塘江畔大酒店</t>
  </si>
  <si>
    <t>https://hf.tuanyanwang.com/shop/5059</t>
  </si>
  <si>
    <t>1583653901-2631</t>
  </si>
  <si>
    <t>闻香居</t>
  </si>
  <si>
    <t>https://xian.tuanyanwang.com/shop/1468</t>
  </si>
  <si>
    <t>莲湖区西大</t>
  </si>
  <si>
    <t>1583655769-3143</t>
  </si>
  <si>
    <t>太湖人家大酒店吉庆街店</t>
  </si>
  <si>
    <t>https://sz.tuanyanwang.com/shop/2553</t>
  </si>
  <si>
    <t>沧浪区吉庆街</t>
  </si>
  <si>
    <t>1583653364-2429</t>
  </si>
  <si>
    <t>新石浦大酒店</t>
  </si>
  <si>
    <t>￥2988-4688/桌</t>
  </si>
  <si>
    <t>https://nb.tuanyanwang.com/shop/3086</t>
  </si>
  <si>
    <t>海曙区开明街</t>
  </si>
  <si>
    <t>1583654161-2742</t>
  </si>
  <si>
    <t>顺峰酒店 南二环店</t>
  </si>
  <si>
    <t>https://xian.tuanyanwang.com/shop/4305</t>
  </si>
  <si>
    <t>西安雁塔区南二环东段</t>
  </si>
  <si>
    <t>1583654075-2705</t>
  </si>
  <si>
    <t>陕西奥罗国际大酒店</t>
  </si>
  <si>
    <t>https://xian.tuanyanwang.com/shop/1559</t>
  </si>
  <si>
    <t>西安新城区南新街</t>
  </si>
  <si>
    <t>1583655031-2927</t>
  </si>
  <si>
    <t>大鑫饭店</t>
  </si>
  <si>
    <t>https://ty.tuanyanwang.com/shop/4430</t>
  </si>
  <si>
    <t>清徐县王答乡大寨村</t>
  </si>
  <si>
    <t>1583663111-3656</t>
  </si>
  <si>
    <t>凤西宾馆</t>
  </si>
  <si>
    <t>https://nj.tuanyanwang.com/shop/3379</t>
  </si>
  <si>
    <t>1583661040-3562</t>
  </si>
  <si>
    <t>布瑞萨花园酒店</t>
  </si>
  <si>
    <t>江宁区 横溪街道</t>
  </si>
  <si>
    <t>https://nj.tuanyanwang.com/shop/3283</t>
  </si>
  <si>
    <t>江宁区横溪街道</t>
  </si>
  <si>
    <t>1583666232-4404</t>
  </si>
  <si>
    <t>郑州红宝石大酒店</t>
  </si>
  <si>
    <t>https://zz.tuanyanwang.com/shop/5254</t>
  </si>
  <si>
    <t>1583652342-2110</t>
  </si>
  <si>
    <t>浙江贺佳丽大酒店</t>
  </si>
  <si>
    <t>￥2888-5688/桌</t>
  </si>
  <si>
    <t>https://hz.tuanyanwang.com/shop/2759</t>
  </si>
  <si>
    <t>江干区森禾广场</t>
  </si>
  <si>
    <t>1583656423-3357</t>
  </si>
  <si>
    <t>望海帆船会</t>
  </si>
  <si>
    <t>￥2980-5980/桌</t>
  </si>
  <si>
    <t>桃源</t>
  </si>
  <si>
    <t>https://sz.tuanyanwang.com/shop/4189</t>
  </si>
  <si>
    <t>1583663405-3757</t>
  </si>
  <si>
    <t>万家灯火大酒店</t>
  </si>
  <si>
    <t>￥1599-3099/桌</t>
  </si>
  <si>
    <t>https://nj.tuanyanwang.com/shop/3985</t>
  </si>
  <si>
    <t>1583665544-4192</t>
  </si>
  <si>
    <t>四季春鱼楼青山店</t>
  </si>
  <si>
    <t>https://wh.tuanyanwang.com/shop/2424</t>
  </si>
  <si>
    <t>1583654002-2672</t>
  </si>
  <si>
    <t>宴江府</t>
  </si>
  <si>
    <t>￥599-1688/桌</t>
  </si>
  <si>
    <t>https://xian.tuanyanwang.com/shop/1523</t>
  </si>
  <si>
    <t>西安新城区含元路</t>
  </si>
  <si>
    <t>1583667115-4598</t>
  </si>
  <si>
    <t>金茂园大酒店</t>
  </si>
  <si>
    <t>￥3199-7199/桌</t>
  </si>
  <si>
    <t>https://shenzhen.tuanyanwang.com/shop/3860</t>
  </si>
  <si>
    <t>1583667500-4730</t>
  </si>
  <si>
    <t>泓瑞金陵大酒店</t>
  </si>
  <si>
    <t>https://hf.tuanyanwang.com/shop/4790</t>
  </si>
  <si>
    <t>1583656355-3328</t>
  </si>
  <si>
    <t>00886餐厅</t>
  </si>
  <si>
    <t>https://sz.tuanyanwang.com/shop/4160</t>
  </si>
  <si>
    <t>金澄路</t>
  </si>
  <si>
    <t>1583655011-2923</t>
  </si>
  <si>
    <t>东华天骄大酒店</t>
  </si>
  <si>
    <t>杏花岭区 涧河</t>
  </si>
  <si>
    <t>https://ty.tuanyanwang.com/shop/4426</t>
  </si>
  <si>
    <t>杏花岭区涧河</t>
  </si>
  <si>
    <t>1583655505-3050</t>
  </si>
  <si>
    <t>蕴园礼宴中心</t>
  </si>
  <si>
    <t>https://xining.tuanyanwang.com/shop/4581</t>
  </si>
  <si>
    <t>1583663530-3805</t>
  </si>
  <si>
    <t>南京涵瀛大酒店</t>
  </si>
  <si>
    <t>￥999-1588/桌</t>
  </si>
  <si>
    <t>https://nj.tuanyanwang.com/shop/4033</t>
  </si>
  <si>
    <t>1583655734-3127</t>
  </si>
  <si>
    <t>苏州维景国际大酒店</t>
  </si>
  <si>
    <t>￥2699-5199/桌</t>
  </si>
  <si>
    <t>https://sz.tuanyanwang.com/shop/2530</t>
  </si>
  <si>
    <t>工业园区金鸡湖大道</t>
  </si>
  <si>
    <t>1583653794-2589</t>
  </si>
  <si>
    <t>佳华广场酒店</t>
  </si>
  <si>
    <t>https://km.tuanyanwang.com/shop/2303</t>
  </si>
  <si>
    <t>1583665878-4313</t>
  </si>
  <si>
    <t>https://zz.tuanyanwang.com/shop/5160</t>
  </si>
  <si>
    <t>1583652223-2058</t>
  </si>
  <si>
    <t>杭州西溪花间堂</t>
  </si>
  <si>
    <t>￥2680-3680/桌</t>
  </si>
  <si>
    <t>https://hz.tuanyanwang.com/shop/2707</t>
  </si>
  <si>
    <t>1583654406-2790</t>
  </si>
  <si>
    <t>北京老铺烤鸭 御铺店</t>
  </si>
  <si>
    <t>https://xian.tuanyanwang.com/shop/4360</t>
  </si>
  <si>
    <t>西安碑林区环城南路西段202号</t>
  </si>
  <si>
    <t>1583653450-2453</t>
  </si>
  <si>
    <t>宁波大酒店</t>
  </si>
  <si>
    <t>￥3988-4888/桌</t>
  </si>
  <si>
    <t>https://nb.tuanyanwang.com/shop/3110</t>
  </si>
  <si>
    <t>海曙区东门口</t>
  </si>
  <si>
    <t>1583663890-3923</t>
  </si>
  <si>
    <t>利苑私家会所</t>
  </si>
  <si>
    <t>￥2788-4588/桌</t>
  </si>
  <si>
    <t>https://sh.tuanyanwang.com/shop/1799</t>
  </si>
  <si>
    <t>1583667317-4678</t>
  </si>
  <si>
    <t>翰林宴 阜南路</t>
  </si>
  <si>
    <t>￥1299-2588/桌</t>
  </si>
  <si>
    <t>https://hf.tuanyanwang.com/shop/4779</t>
  </si>
  <si>
    <t>1583654655-2858</t>
  </si>
  <si>
    <t>新概念文景酒楼</t>
  </si>
  <si>
    <t>https://xian.tuanyanwang.com/shop/6219</t>
  </si>
  <si>
    <t>西安未央区文景路</t>
  </si>
  <si>
    <t>1583656398-3345</t>
  </si>
  <si>
    <t>孙武庄园</t>
  </si>
  <si>
    <t>https://sz.tuanyanwang.com/shop/4177</t>
  </si>
  <si>
    <t>相石路</t>
  </si>
  <si>
    <t>1583653254-2394</t>
  </si>
  <si>
    <t>御景山庄</t>
  </si>
  <si>
    <t>https://nb.tuanyanwang.com/shop/3050</t>
  </si>
  <si>
    <t>江北区庄桥街道</t>
  </si>
  <si>
    <t>1583654208-2750</t>
  </si>
  <si>
    <t>西安饭庄 凤城五路店</t>
  </si>
  <si>
    <t>https://xian.tuanyanwang.com/shop/4313</t>
  </si>
  <si>
    <t>西安未央区凤城五路</t>
  </si>
  <si>
    <t>1583663526-3803</t>
  </si>
  <si>
    <t>南京葡鲸渔港酒店</t>
  </si>
  <si>
    <t>￥1699-3399/桌</t>
  </si>
  <si>
    <t>https://nj.tuanyanwang.com/shop/4031</t>
  </si>
  <si>
    <t>热河南路</t>
  </si>
  <si>
    <t>1583654042-2690</t>
  </si>
  <si>
    <t>诚祥和鱼府</t>
  </si>
  <si>
    <t>https://xian.tuanyanwang.com/shop/1542</t>
  </si>
  <si>
    <t>西安未央区北三环</t>
  </si>
  <si>
    <t>1583656452-3370</t>
  </si>
  <si>
    <t>水香天地大酒店</t>
  </si>
  <si>
    <t>https://sz.tuanyanwang.com/shop/4202</t>
  </si>
  <si>
    <t>1583653529-2486</t>
  </si>
  <si>
    <t>宁波状元楼（梅龙镇）宴会中心</t>
  </si>
  <si>
    <t>￥2988-7888/桌</t>
  </si>
  <si>
    <t>https://nb.tuanyanwang.com/shop/3146</t>
  </si>
  <si>
    <t>1583662895-3616</t>
  </si>
  <si>
    <t>南京斯亚花园酒店</t>
  </si>
  <si>
    <t>玄武区 太平门东街</t>
  </si>
  <si>
    <t>https://nj.tuanyanwang.com/shop/3339</t>
  </si>
  <si>
    <t>1583665533-4190</t>
  </si>
  <si>
    <t>鑫本味</t>
  </si>
  <si>
    <t>￥688-1280/桌</t>
  </si>
  <si>
    <t>https://wh.tuanyanwang.com/shop/2422</t>
  </si>
  <si>
    <t>1583655503-3049</t>
  </si>
  <si>
    <t>伊尔顿国际饭店 清真</t>
  </si>
  <si>
    <t>https://xining.tuanyanwang.com/shop/4580</t>
  </si>
  <si>
    <t>东关大街</t>
  </si>
  <si>
    <t>1583652625-2232</t>
  </si>
  <si>
    <t>石塘瑞莱克斯大酒店</t>
  </si>
  <si>
    <t>https://hz.tuanyanwang.com/shop/3523</t>
  </si>
  <si>
    <t>临半路</t>
  </si>
  <si>
    <t>1583652988-2316</t>
  </si>
  <si>
    <t>https://hz.tuanyanwang.com/shop/3626</t>
  </si>
  <si>
    <t>1583656364-3331</t>
  </si>
  <si>
    <t>苏州工业园区映山红湘菜馆</t>
  </si>
  <si>
    <t>https://sz.tuanyanwang.com/shop/4163</t>
  </si>
  <si>
    <t>长江北路</t>
  </si>
  <si>
    <t>1583653163-2366</t>
  </si>
  <si>
    <t>小江南酒店</t>
  </si>
  <si>
    <t>￥1288-3888/桌</t>
  </si>
  <si>
    <t>滨江区 杭二中</t>
  </si>
  <si>
    <t>https://hz.tuanyanwang.com/shop/2814</t>
  </si>
  <si>
    <t>滨江区南环路</t>
  </si>
  <si>
    <t>1583656572-3423</t>
  </si>
  <si>
    <t>巴蜀家宴新概念餐厅</t>
  </si>
  <si>
    <t>https://sz.tuanyanwang.com/shop/4255</t>
  </si>
  <si>
    <t>宝带西路</t>
  </si>
  <si>
    <t>1583653693-2545</t>
  </si>
  <si>
    <t>泰丽国际酒店</t>
  </si>
  <si>
    <t>https://km.tuanyanwang.com/shop/2253</t>
  </si>
  <si>
    <t>官渡区环城南路</t>
  </si>
  <si>
    <t>1583654723-2877</t>
  </si>
  <si>
    <t>西安故乡润土酒店</t>
  </si>
  <si>
    <t>新城区 长缨东路</t>
  </si>
  <si>
    <t>https://xian.tuanyanwang.com/shop/6280</t>
  </si>
  <si>
    <t>西安新城区长缨东路附24号</t>
  </si>
  <si>
    <t>1583654260-2754</t>
  </si>
  <si>
    <t>西安饭庄 钟楼店</t>
  </si>
  <si>
    <t>￥2180-3788/桌</t>
  </si>
  <si>
    <t>碑林区 和平路</t>
  </si>
  <si>
    <t>https://xian.tuanyanwang.com/shop/4319</t>
  </si>
  <si>
    <t>1583655448-3028</t>
  </si>
  <si>
    <t>芙蓉酒楼 新世纪店</t>
  </si>
  <si>
    <t>￥598-1188/桌</t>
  </si>
  <si>
    <t>https://ty.tuanyanwang.com/shop/4525</t>
  </si>
  <si>
    <t>1583667231-4645</t>
  </si>
  <si>
    <t>https://shenzhen.tuanyanwang.com/shop/3878</t>
  </si>
  <si>
    <t>1583652408-2140</t>
  </si>
  <si>
    <t>瑞达假日酒店</t>
  </si>
  <si>
    <t>https://hz.tuanyanwang.com/shop/2804</t>
  </si>
  <si>
    <t>1583656476-3380</t>
  </si>
  <si>
    <t>阳澄半岛花园酒店</t>
  </si>
  <si>
    <t>￥1088-2888/桌</t>
  </si>
  <si>
    <t>唯亭</t>
  </si>
  <si>
    <t>https://sz.tuanyanwang.com/shop/4212</t>
  </si>
  <si>
    <t>1583653771-2579</t>
  </si>
  <si>
    <t>银天酒店</t>
  </si>
  <si>
    <t>https://km.tuanyanwang.com/shop/2293</t>
  </si>
  <si>
    <t>五华区人民中路象眼街</t>
  </si>
  <si>
    <t>1583664210-4028</t>
  </si>
  <si>
    <t>川国演义 卢湾区</t>
  </si>
  <si>
    <t>https://sh.tuanyanwang.com/shop/1806</t>
  </si>
  <si>
    <t>1583660368-3540</t>
  </si>
  <si>
    <t>侨鸿皇冠酒店</t>
  </si>
  <si>
    <t>￥3199-0/桌</t>
  </si>
  <si>
    <t>建邺区 汉中路</t>
  </si>
  <si>
    <t>https://nj.tuanyanwang.com/shop/3260</t>
  </si>
  <si>
    <t>建邺区汉中路</t>
  </si>
  <si>
    <t>1583663723-3874</t>
  </si>
  <si>
    <t>长沙同升湖通程山庄酒店</t>
  </si>
  <si>
    <t>￥1580-2080/桌</t>
  </si>
  <si>
    <t>雨花区 荷叶塘</t>
  </si>
  <si>
    <t>https://cs.tuanyanwang.com/shop/4652</t>
  </si>
  <si>
    <t>荷叶塘</t>
  </si>
  <si>
    <t>1583655136-2946</t>
  </si>
  <si>
    <t>北海渔村</t>
  </si>
  <si>
    <t>小店区 小店周边</t>
  </si>
  <si>
    <t>https://ty.tuanyanwang.com/shop/4449</t>
  </si>
  <si>
    <t>小店周边</t>
  </si>
  <si>
    <t>1583663333-3730</t>
  </si>
  <si>
    <t>商茂国际酒店</t>
  </si>
  <si>
    <t>￥2280-2880/桌</t>
  </si>
  <si>
    <t>https://nj.tuanyanwang.com/shop/3958</t>
  </si>
  <si>
    <t>天安国际大厦</t>
  </si>
  <si>
    <t>1583653058-2337</t>
  </si>
  <si>
    <t>￥2680-4688/桌</t>
  </si>
  <si>
    <t>https://hz.tuanyanwang.com/shop/3670</t>
  </si>
  <si>
    <t>1583667146-4607</t>
  </si>
  <si>
    <t>https://shenzhen.tuanyanwang.com/shop/3875</t>
  </si>
  <si>
    <t>1583665538-4191</t>
  </si>
  <si>
    <t>城市猎人</t>
  </si>
  <si>
    <t>https://wh.tuanyanwang.com/shop/2423</t>
  </si>
  <si>
    <t>青山区汉正街</t>
  </si>
  <si>
    <t>1583652441-2154</t>
  </si>
  <si>
    <t>杭州世纪瑞城酒店（百里鲜）</t>
  </si>
  <si>
    <t>￥1088-2688/桌</t>
  </si>
  <si>
    <t>https://hz.tuanyanwang.com/shop/2862</t>
  </si>
  <si>
    <t>1583667534-4743</t>
  </si>
  <si>
    <t>中润酒店</t>
  </si>
  <si>
    <t>https://hf.tuanyanwang.com/shop/4803</t>
  </si>
  <si>
    <t>1583665154-4091</t>
  </si>
  <si>
    <t>上海国展宝龙丽筠酒店</t>
  </si>
  <si>
    <t>青浦区 华新镇</t>
  </si>
  <si>
    <t>https://sh.tuanyanwang.com/shop/1993</t>
  </si>
  <si>
    <t>青浦区华新镇</t>
  </si>
  <si>
    <t>1583652960-2304</t>
  </si>
  <si>
    <t>浙江饭店</t>
  </si>
  <si>
    <t>https://hz.tuanyanwang.com/shop/3614</t>
  </si>
  <si>
    <t>1583653271-2401</t>
  </si>
  <si>
    <t>慈溪荣誉国宴楼·荣公馆</t>
  </si>
  <si>
    <t>￥3728-5528/桌</t>
  </si>
  <si>
    <t>慈溪 其他</t>
  </si>
  <si>
    <t>https://nb.tuanyanwang.com/shop/3057</t>
  </si>
  <si>
    <t>慈溪孙塘北路</t>
  </si>
  <si>
    <t>1583653049-2336</t>
  </si>
  <si>
    <t>杭州萧山家乡园酒店（宁围店）</t>
  </si>
  <si>
    <t>https://hz.tuanyanwang.com/shop/3669</t>
  </si>
  <si>
    <t>萧山区通惠北路</t>
  </si>
  <si>
    <t>1583654412-2792</t>
  </si>
  <si>
    <t>添香雅厨</t>
  </si>
  <si>
    <t>https://xian.tuanyanwang.com/shop/4362</t>
  </si>
  <si>
    <t>西安雁塔区南二环东段翠华路</t>
  </si>
  <si>
    <t>1583665833-4298</t>
  </si>
  <si>
    <t>https://zz.tuanyanwang.com/shop/5145</t>
  </si>
  <si>
    <t>1583664171-4015</t>
  </si>
  <si>
    <t>金来源大酒店</t>
  </si>
  <si>
    <t>￥1850-2988/桌</t>
  </si>
  <si>
    <t>金山区 张堰镇</t>
  </si>
  <si>
    <t>https://sh.tuanyanwang.com/shop/1983</t>
  </si>
  <si>
    <t>金山区南社纪念馆</t>
  </si>
  <si>
    <t>1583653171-2369</t>
  </si>
  <si>
    <t>龙禧福朋喜来登酒店</t>
  </si>
  <si>
    <t>￥4600-4600/桌</t>
  </si>
  <si>
    <t>https://hz.tuanyanwang.com/shop/2817</t>
  </si>
  <si>
    <t>1583663997-3960</t>
  </si>
  <si>
    <t>外滩1288花园丽舍</t>
  </si>
  <si>
    <t>https://sh.tuanyanwang.com/shop/1853</t>
  </si>
  <si>
    <t>1583667342-4687</t>
  </si>
  <si>
    <t>金满楼明珠国际大酒店</t>
  </si>
  <si>
    <t>经开区 明珠广场</t>
  </si>
  <si>
    <t>https://hf.tuanyanwang.com/shop/4788</t>
  </si>
  <si>
    <t>明珠广场</t>
  </si>
  <si>
    <t>1583656296-3301</t>
  </si>
  <si>
    <t>雄狮山庄大酒店</t>
  </si>
  <si>
    <t>￥1880-1880/桌</t>
  </si>
  <si>
    <t>https://sz.tuanyanwang.com/shop/4133</t>
  </si>
  <si>
    <t>永庆路</t>
  </si>
  <si>
    <t>1583654702-2868</t>
  </si>
  <si>
    <t>小白鲨潮膳荟海鲜酒楼</t>
  </si>
  <si>
    <t>莲湖区 高新开发区</t>
  </si>
  <si>
    <t>https://xian.tuanyanwang.com/shop/6261</t>
  </si>
  <si>
    <t>西安莲湖区唐延路北一号</t>
  </si>
  <si>
    <t>1583653117-2346</t>
  </si>
  <si>
    <t>茭芦田庄生态酒店</t>
  </si>
  <si>
    <t>￥2280-4888/桌</t>
  </si>
  <si>
    <t>https://hz.tuanyanwang.com/shop/3679</t>
  </si>
  <si>
    <t>1583653514-2479</t>
  </si>
  <si>
    <t>万达索菲特大饭店</t>
  </si>
  <si>
    <t>鄞州区 万达广场</t>
  </si>
  <si>
    <t>https://nb.tuanyanwang.com/shop/3139</t>
  </si>
  <si>
    <t>1583667164-4615</t>
  </si>
  <si>
    <t>四号甲板婚礼馆</t>
  </si>
  <si>
    <t>￥3000-5000/桌</t>
  </si>
  <si>
    <t>南山区 太子路</t>
  </si>
  <si>
    <t>https://shenzhen.tuanyanwang.com/shop/3888</t>
  </si>
  <si>
    <t>太子路</t>
  </si>
  <si>
    <t>1583663415-3761</t>
  </si>
  <si>
    <t>明故宫大酒店</t>
  </si>
  <si>
    <t>https://nj.tuanyanwang.com/shop/3989</t>
  </si>
  <si>
    <t>1583665759-4270</t>
  </si>
  <si>
    <t>特味村相见欢</t>
  </si>
  <si>
    <t>管城区 石化路</t>
  </si>
  <si>
    <t>https://zz.tuanyanwang.com/shop/5117</t>
  </si>
  <si>
    <t>石化路</t>
  </si>
  <si>
    <t>1583662105-3593</t>
  </si>
  <si>
    <t>江苏省会议中心</t>
  </si>
  <si>
    <t>￥2399-4999/桌</t>
  </si>
  <si>
    <t>https://nj.tuanyanwang.com/shop/3316</t>
  </si>
  <si>
    <t>玄武区中山东路</t>
  </si>
  <si>
    <t>1583654290-2761</t>
  </si>
  <si>
    <t>粤珍轩</t>
  </si>
  <si>
    <t>￥1088-299/桌</t>
  </si>
  <si>
    <t>https://xian.tuanyanwang.com/shop/4328</t>
  </si>
  <si>
    <t>1583652417-2143</t>
  </si>
  <si>
    <t>杭州卓盛大酒店</t>
  </si>
  <si>
    <t>￥1588-3880/桌</t>
  </si>
  <si>
    <t>https://hz.tuanyanwang.com/shop/2807</t>
  </si>
  <si>
    <t>滨江区秋水路</t>
  </si>
  <si>
    <t>1583655958-3219</t>
  </si>
  <si>
    <t>苏州高新华美达酒店</t>
  </si>
  <si>
    <t>￥1888-5688/桌</t>
  </si>
  <si>
    <t>https://sz.tuanyanwang.com/shop/2935</t>
  </si>
  <si>
    <t>虎丘区马墩路9号</t>
  </si>
  <si>
    <t>1583655550-3064</t>
  </si>
  <si>
    <t>伊蘭世家国际餐饮会馆</t>
  </si>
  <si>
    <t>城东 夏都大街</t>
  </si>
  <si>
    <t>https://xining.tuanyanwang.com/shop/4595</t>
  </si>
  <si>
    <t>夏都大街</t>
  </si>
  <si>
    <t>1583652663-2241</t>
  </si>
  <si>
    <t>火龙堂（信义坊店）</t>
  </si>
  <si>
    <t>https://hz.tuanyanwang.com/shop/3532</t>
  </si>
  <si>
    <t>1583653007-2322</t>
  </si>
  <si>
    <t>中河假日酒店</t>
  </si>
  <si>
    <t>https://hz.tuanyanwang.com/shop/3632</t>
  </si>
  <si>
    <t>1583667451-4716</t>
  </si>
  <si>
    <t>翰林宴.贵宾楼</t>
  </si>
  <si>
    <t>政务区 奥体中心</t>
  </si>
  <si>
    <t>https://hf.tuanyanwang.com/shop/5064</t>
  </si>
  <si>
    <t>政务区奥体中心</t>
  </si>
  <si>
    <t>1583666237-4406</t>
  </si>
  <si>
    <t>华龙宾馆</t>
  </si>
  <si>
    <t>金水区 红专路</t>
  </si>
  <si>
    <t>https://zz.tuanyanwang.com/shop/5271</t>
  </si>
  <si>
    <t>1583653782-2584</t>
  </si>
  <si>
    <t>翠怡酒店</t>
  </si>
  <si>
    <t>https://km.tuanyanwang.com/shop/2298</t>
  </si>
  <si>
    <t>五华区人民中路</t>
  </si>
  <si>
    <t>1583666221-4399</t>
  </si>
  <si>
    <t>河南开来大酒店</t>
  </si>
  <si>
    <t>https://zz.tuanyanwang.com/shop/5247</t>
  </si>
  <si>
    <t>1583665055-4088</t>
  </si>
  <si>
    <t>上海旭辉圆石滩精品酒店</t>
  </si>
  <si>
    <t>奉贤区 海湾旅游区</t>
  </si>
  <si>
    <t>https://sh.tuanyanwang.com/shop/1990</t>
  </si>
  <si>
    <t>奉贤区海湾区</t>
  </si>
  <si>
    <t>1583663434-3768</t>
  </si>
  <si>
    <t>国信大酒店</t>
  </si>
  <si>
    <t>https://nj.tuanyanwang.com/shop/3996</t>
  </si>
  <si>
    <t>1583665523-4188</t>
  </si>
  <si>
    <t>青山锦城酒店</t>
  </si>
  <si>
    <t>￥1148-3000/桌</t>
  </si>
  <si>
    <t>https://wh.tuanyanwang.com/shop/2420</t>
  </si>
  <si>
    <t>青山客运站</t>
  </si>
  <si>
    <t>1583656499-3390</t>
  </si>
  <si>
    <t>百盛天地 阿雷店</t>
  </si>
  <si>
    <t>https://sz.tuanyanwang.com/shop/4222</t>
  </si>
  <si>
    <t>1583663510-3796</t>
  </si>
  <si>
    <t>南京翠玺园</t>
  </si>
  <si>
    <t>￥1000-3988/桌</t>
  </si>
  <si>
    <t>https://nj.tuanyanwang.com/shop/4024</t>
  </si>
  <si>
    <t>溧水区</t>
  </si>
  <si>
    <t>1583652943-2302</t>
  </si>
  <si>
    <t>杭州酒家</t>
  </si>
  <si>
    <t>￥1980-0/桌</t>
  </si>
  <si>
    <t>https://hz.tuanyanwang.com/shop/3612</t>
  </si>
  <si>
    <t>下城区环城北路</t>
  </si>
  <si>
    <t>1583663578-3826</t>
  </si>
  <si>
    <t>金陵晶元</t>
  </si>
  <si>
    <t>￥2099-2999/桌</t>
  </si>
  <si>
    <t>https://nj.tuanyanwang.com/shop/3388</t>
  </si>
  <si>
    <t>1583653222-2385</t>
  </si>
  <si>
    <t>汪洋大酒店</t>
  </si>
  <si>
    <t>https://nb.tuanyanwang.com/shop/3041</t>
  </si>
  <si>
    <t>江北商业区</t>
  </si>
  <si>
    <t>1583666767-4494</t>
  </si>
  <si>
    <t>星宴海鲜酒家</t>
  </si>
  <si>
    <t>https://shenzhen.tuanyanwang.com/shop/3756</t>
  </si>
  <si>
    <t>1583652581-2215</t>
  </si>
  <si>
    <t>鼎江南大酒店</t>
  </si>
  <si>
    <t>https://hz.tuanyanwang.com/shop/3496</t>
  </si>
  <si>
    <t>丰潭</t>
  </si>
  <si>
    <t>1583664300-4062</t>
  </si>
  <si>
    <t>小南国 中山公园店</t>
  </si>
  <si>
    <t>https://sh.tuanyanwang.com/shop/1898</t>
  </si>
  <si>
    <t>1583653905-2633</t>
  </si>
  <si>
    <t>真不同酒店</t>
  </si>
  <si>
    <t>https://xian.tuanyanwang.com/shop/1470</t>
  </si>
  <si>
    <t>莲湖区西梆子</t>
  </si>
  <si>
    <t>1583663279-3714</t>
  </si>
  <si>
    <t>江苏金太隆国际酒店</t>
  </si>
  <si>
    <t>淮海路</t>
  </si>
  <si>
    <t>https://nj.tuanyanwang.com/shop/3942</t>
  </si>
  <si>
    <t>1583663545-3811</t>
  </si>
  <si>
    <t>北海大酒店</t>
  </si>
  <si>
    <t>￥1398-2398/桌</t>
  </si>
  <si>
    <t>https://nj.tuanyanwang.com/shop/4039</t>
  </si>
  <si>
    <t>燕子矶</t>
  </si>
  <si>
    <t>1583655729-3125</t>
  </si>
  <si>
    <t>苏州万怡酒店</t>
  </si>
  <si>
    <t>￥2988-5588/桌</t>
  </si>
  <si>
    <t>工业园 湖西</t>
  </si>
  <si>
    <t>https://sz.tuanyanwang.com/shop/2528</t>
  </si>
  <si>
    <t>工业园区星海街</t>
  </si>
  <si>
    <t>1583652330-2104</t>
  </si>
  <si>
    <t>湘韵酒楼</t>
  </si>
  <si>
    <t>￥1500-1500/桌</t>
  </si>
  <si>
    <t>https://hz.tuanyanwang.com/shop/2753</t>
  </si>
  <si>
    <t>1583664045-3974</t>
  </si>
  <si>
    <t>上海绿地万豪酒店</t>
  </si>
  <si>
    <t>￥5288-9288/桌</t>
  </si>
  <si>
    <t>https://sh.tuanyanwang.com/shop/1869</t>
  </si>
  <si>
    <t>1583666716-4484</t>
  </si>
  <si>
    <t>新梅园四季酒楼</t>
  </si>
  <si>
    <t>https://shenzhen.tuanyanwang.com/shop/3746</t>
  </si>
  <si>
    <t>1583663721-3873</t>
  </si>
  <si>
    <t>长沙天龙大酒店</t>
  </si>
  <si>
    <t>https://cs.tuanyanwang.com/shop/4651</t>
  </si>
  <si>
    <t>1583663700-3865</t>
  </si>
  <si>
    <t>世铭大酒店</t>
  </si>
  <si>
    <t>￥698-1488/桌</t>
  </si>
  <si>
    <t>https://cs.tuanyanwang.com/shop/4625</t>
  </si>
  <si>
    <t>1583655433-3021</t>
  </si>
  <si>
    <t>金辇酒店</t>
  </si>
  <si>
    <t>￥898-2688/桌</t>
  </si>
  <si>
    <t>迎泽区 水西关</t>
  </si>
  <si>
    <t>https://ty.tuanyanwang.com/shop/4542</t>
  </si>
  <si>
    <t>水西关</t>
  </si>
  <si>
    <t>1583658286-3475</t>
  </si>
  <si>
    <t>金鸡湖新罗酒店</t>
  </si>
  <si>
    <t>￥3888-6388/桌</t>
  </si>
  <si>
    <t>https://sz.tuanyanwang.com/shop/2542</t>
  </si>
  <si>
    <t>工业园区旺墩路现代休闲广场</t>
  </si>
  <si>
    <t>1583656018-3240</t>
  </si>
  <si>
    <t>福运天地酒店</t>
  </si>
  <si>
    <t>https://sz.tuanyanwang.com/shop/4057</t>
  </si>
  <si>
    <t>塔元路</t>
  </si>
  <si>
    <t>1583652832-2280</t>
  </si>
  <si>
    <t>浙江世贸君澜大饭店</t>
  </si>
  <si>
    <t>￥4388-5288/桌</t>
  </si>
  <si>
    <t>https://hz.tuanyanwang.com/shop/3590</t>
  </si>
  <si>
    <t>1583655581-3069</t>
  </si>
  <si>
    <t>德福盛 水校天府传说店</t>
  </si>
  <si>
    <t>￥898-1228/桌</t>
  </si>
  <si>
    <t>https://xining.tuanyanwang.com/shop/4604</t>
  </si>
  <si>
    <t>1583655754-3136</t>
  </si>
  <si>
    <t>万江楼大酒店</t>
  </si>
  <si>
    <t>https://sz.tuanyanwang.com/shop/2545</t>
  </si>
  <si>
    <t>沧浪区友新路</t>
  </si>
  <si>
    <t>1583662523-3604</t>
  </si>
  <si>
    <t>南京艾薇拉婚礼会馆</t>
  </si>
  <si>
    <t>￥2999-4399/桌</t>
  </si>
  <si>
    <t>https://nj.tuanyanwang.com/shop/3327</t>
  </si>
  <si>
    <t>1583653468-2461</t>
  </si>
  <si>
    <t>新园宾馆</t>
  </si>
  <si>
    <t>￥1988-2998/桌</t>
  </si>
  <si>
    <t>https://nb.tuanyanwang.com/shop/3118</t>
  </si>
  <si>
    <t>1583655513-3054</t>
  </si>
  <si>
    <t>西宁景翔假日酒店</t>
  </si>
  <si>
    <t>城北 宁张路</t>
  </si>
  <si>
    <t>https://xining.tuanyanwang.com/shop/4585</t>
  </si>
  <si>
    <t>宁张路</t>
  </si>
  <si>
    <t>1583663246-3699</t>
  </si>
  <si>
    <t>秦淮人家宾馆</t>
  </si>
  <si>
    <t>https://nj.tuanyanwang.com/shop/3927</t>
  </si>
  <si>
    <t>大石坝街</t>
  </si>
  <si>
    <t>1583665770-4274</t>
  </si>
  <si>
    <t>西兰轩</t>
  </si>
  <si>
    <t>￥1069-1680/桌</t>
  </si>
  <si>
    <t>https://zz.tuanyanwang.com/shop/5121</t>
  </si>
  <si>
    <t>1583667227-4643</t>
  </si>
  <si>
    <t>东华假日酒店鲁粤轩</t>
  </si>
  <si>
    <t>￥2388-6666/桌</t>
  </si>
  <si>
    <t>https://shenzhen.tuanyanwang.com/shop/3871</t>
  </si>
  <si>
    <t>1583654793-2894</t>
  </si>
  <si>
    <t>金伯爵婚礼中心（下元店）</t>
  </si>
  <si>
    <t>万柏林区 小井</t>
  </si>
  <si>
    <t>https://ty.tuanyanwang.com/shop/4397</t>
  </si>
  <si>
    <t>小井</t>
  </si>
  <si>
    <t>1583665403-4147</t>
  </si>
  <si>
    <t>湖北1919酒店 兴业路旗舰店</t>
  </si>
  <si>
    <t>￥799-2888/桌</t>
  </si>
  <si>
    <t>https://wh.tuanyanwang.com/shop/2378</t>
  </si>
  <si>
    <t>江岸区兴业路</t>
  </si>
  <si>
    <t>1583655840-3176</t>
  </si>
  <si>
    <t>锦绣天堂</t>
  </si>
  <si>
    <t>沧浪 胥江</t>
  </si>
  <si>
    <t>https://sz.tuanyanwang.com/shop/2880</t>
  </si>
  <si>
    <t>沧浪区吉庆街百花洲</t>
  </si>
  <si>
    <t>1583659721-3522</t>
  </si>
  <si>
    <t>观潮汇</t>
  </si>
  <si>
    <t>https://nj.tuanyanwang.com/shop/3238</t>
  </si>
  <si>
    <t>户外婚礼</t>
  </si>
  <si>
    <t>1583654094-2713</t>
  </si>
  <si>
    <t>阿房宫维景国际大酒店</t>
  </si>
  <si>
    <t>https://xian.tuanyanwang.com/shop/1569</t>
  </si>
  <si>
    <t>1583653319-2411</t>
  </si>
  <si>
    <t>四季永逸大饭店</t>
  </si>
  <si>
    <t>https://nb.tuanyanwang.com/shop/3067</t>
  </si>
  <si>
    <t>镇海区慈海南路</t>
  </si>
  <si>
    <t>1583663114-3657</t>
  </si>
  <si>
    <t>南京正晴和大酒店</t>
  </si>
  <si>
    <t>https://nj.tuanyanwang.com/shop/3380</t>
  </si>
  <si>
    <t>1583664036-3970</t>
  </si>
  <si>
    <t>新世界紫澜门大酒店</t>
  </si>
  <si>
    <t>￥3588-6988/桌</t>
  </si>
  <si>
    <t>https://sh.tuanyanwang.com/shop/1863</t>
  </si>
  <si>
    <t>1583666025-4364</t>
  </si>
  <si>
    <t>https://zz.tuanyanwang.com/shop/5211</t>
  </si>
  <si>
    <t>二七区南环路</t>
  </si>
  <si>
    <t>1583653887-2624</t>
  </si>
  <si>
    <t>小蓉和酒楼</t>
  </si>
  <si>
    <t>https://xian.tuanyanwang.com/shop/1460</t>
  </si>
  <si>
    <t>西安高新区</t>
  </si>
  <si>
    <t>1583663596-3831</t>
  </si>
  <si>
    <t>江苏鼎鼎国际酒店</t>
  </si>
  <si>
    <t>浦口区 浦口周边</t>
  </si>
  <si>
    <t>https://nj.tuanyanwang.com/shop/3219</t>
  </si>
  <si>
    <t>1583666172-4390</t>
  </si>
  <si>
    <t>进源美食汇</t>
  </si>
  <si>
    <t>￥899-2280/桌</t>
  </si>
  <si>
    <t>https://zz.tuanyanwang.com/shop/5237</t>
  </si>
  <si>
    <t>1583657892-3464</t>
  </si>
  <si>
    <t>吴宫泛太平洋酒店</t>
  </si>
  <si>
    <t>￥4988-6188/桌</t>
  </si>
  <si>
    <t>https://sz.tuanyanwang.com/shop/2544</t>
  </si>
  <si>
    <t>姑苏区新市路259号</t>
  </si>
  <si>
    <t>1583656412-3352</t>
  </si>
  <si>
    <t>枫丹白露一站式婚礼会馆</t>
  </si>
  <si>
    <t>陆慕</t>
  </si>
  <si>
    <t>https://sz.tuanyanwang.com/shop/4184</t>
  </si>
  <si>
    <t>1583665366-4137</t>
  </si>
  <si>
    <t>嘉鸿白金酒店</t>
  </si>
  <si>
    <t>￥666-1188/桌</t>
  </si>
  <si>
    <t>https://wh.tuanyanwang.com/shop/2368</t>
  </si>
  <si>
    <t>1583654027-2683</t>
  </si>
  <si>
    <t>乡野富绅</t>
  </si>
  <si>
    <t>https://xian.tuanyanwang.com/shop/1535</t>
  </si>
  <si>
    <t>1583652257-2072</t>
  </si>
  <si>
    <t>东航云逸酒店</t>
  </si>
  <si>
    <t>￥3988-5888/桌</t>
  </si>
  <si>
    <t>西湖区 九溪路</t>
  </si>
  <si>
    <t>https://hz.tuanyanwang.com/shop/2721</t>
  </si>
  <si>
    <t>西湖区九溪路</t>
  </si>
  <si>
    <t>1583655480-3040</t>
  </si>
  <si>
    <t>https://ty.tuanyanwang.com/shop/4540</t>
  </si>
  <si>
    <t>1583666685-4476</t>
  </si>
  <si>
    <t>前岸国际酒店</t>
  </si>
  <si>
    <t>￥2888-11188/桌</t>
  </si>
  <si>
    <t>https://shenzhen.tuanyanwang.com/shop/3738</t>
  </si>
  <si>
    <t>1583662999-3632</t>
  </si>
  <si>
    <t>狮王府大酒楼</t>
  </si>
  <si>
    <t>￥1599-3599/桌</t>
  </si>
  <si>
    <t>鼓楼区 步行街</t>
  </si>
  <si>
    <t>https://nj.tuanyanwang.com/shop/3355</t>
  </si>
  <si>
    <t>鼓楼区湖南路步行街</t>
  </si>
  <si>
    <t>1583657419-3451</t>
  </si>
  <si>
    <t>水天堂西餐厅（观前店）</t>
  </si>
  <si>
    <t>平江</t>
  </si>
  <si>
    <t>https://sz.tuanyanwang.com/shop/2600</t>
  </si>
  <si>
    <t>平江区观前街富仁坊65号</t>
  </si>
  <si>
    <t>1583654081-2708</t>
  </si>
  <si>
    <t>华威国际酒店</t>
  </si>
  <si>
    <t>￥1380-1888/桌</t>
  </si>
  <si>
    <t>新城区 炭市街</t>
  </si>
  <si>
    <t>https://xian.tuanyanwang.com/shop/1563</t>
  </si>
  <si>
    <t>西安新城区东大街炭市街</t>
  </si>
  <si>
    <t>1583663896-3926</t>
  </si>
  <si>
    <t>￥3799-5299/桌</t>
  </si>
  <si>
    <t>https://sh.tuanyanwang.com/shop/1802</t>
  </si>
  <si>
    <t>1583652599-2223</t>
  </si>
  <si>
    <t>东来顺饭庄</t>
  </si>
  <si>
    <t>https://hz.tuanyanwang.com/shop/3514</t>
  </si>
  <si>
    <t>1583654716-2874</t>
  </si>
  <si>
    <t>百味喜吃</t>
  </si>
  <si>
    <t>https://xian.tuanyanwang.com/shop/6277</t>
  </si>
  <si>
    <t>西安未央区凤城十路与文景路十字东南角</t>
  </si>
  <si>
    <t>1583652375-2125</t>
  </si>
  <si>
    <t>杭州运河契弗利酒店</t>
  </si>
  <si>
    <t>￥5188-7888/桌</t>
  </si>
  <si>
    <t>https://hz.tuanyanwang.com/shop/2789</t>
  </si>
  <si>
    <t>拱墅区丽水路</t>
  </si>
  <si>
    <t>1583663241-3697</t>
  </si>
  <si>
    <t>源江渔港御膳阁</t>
  </si>
  <si>
    <t>￥1288-1588/桌</t>
  </si>
  <si>
    <t>https://nj.tuanyanwang.com/shop/3925</t>
  </si>
  <si>
    <t>1583652531-2192</t>
  </si>
  <si>
    <t>中瑞食府</t>
  </si>
  <si>
    <t>https://hz.tuanyanwang.com/shop/2975</t>
  </si>
  <si>
    <t>上城区解放路</t>
  </si>
  <si>
    <t>1583653747-2569</t>
  </si>
  <si>
    <t>威龙饭店</t>
  </si>
  <si>
    <t>https://km.tuanyanwang.com/shop/2278</t>
  </si>
  <si>
    <t>五华区沿和路</t>
  </si>
  <si>
    <t>1583665948-4338</t>
  </si>
  <si>
    <t>https://zz.tuanyanwang.com/shop/5185</t>
  </si>
  <si>
    <t>1583652307-2094</t>
  </si>
  <si>
    <t>宝盛宾馆</t>
  </si>
  <si>
    <t>萧山区 北干</t>
  </si>
  <si>
    <t>https://hz.tuanyanwang.com/shop/2743</t>
  </si>
  <si>
    <t>萧山区北干</t>
  </si>
  <si>
    <t>1583664095-3993</t>
  </si>
  <si>
    <t>金钱豹大酒店 杨浦店</t>
  </si>
  <si>
    <t>杨浦区 杨浦周边</t>
  </si>
  <si>
    <t>https://sh.tuanyanwang.com/shop/1955</t>
  </si>
  <si>
    <t>杨浦区杨浦周边</t>
  </si>
  <si>
    <t>1583653360-2427</t>
  </si>
  <si>
    <t>石浦海味饭店</t>
  </si>
  <si>
    <t>￥2688-4388/桌</t>
  </si>
  <si>
    <t>https://nb.tuanyanwang.com/shop/3084</t>
  </si>
  <si>
    <t>海曙区偃月街</t>
  </si>
  <si>
    <t>1583663592-3830</t>
  </si>
  <si>
    <t>南京金鹰国际酒店</t>
  </si>
  <si>
    <t>￥4299-5299/桌</t>
  </si>
  <si>
    <t>https://nj.tuanyanwang.com/shop/3198</t>
  </si>
  <si>
    <t>1583665944-4336</t>
  </si>
  <si>
    <t>https://zz.tuanyanwang.com/shop/5183</t>
  </si>
  <si>
    <t>1583653301-2407</t>
  </si>
  <si>
    <t>金港大酒店</t>
  </si>
  <si>
    <t>￥3388-5688/桌</t>
  </si>
  <si>
    <t>https://nb.tuanyanwang.com/shop/3063</t>
  </si>
  <si>
    <t>江北区扬善路</t>
  </si>
  <si>
    <t>1583656485-3384</t>
  </si>
  <si>
    <t>澄湖之星酒店 阳澄湖店</t>
  </si>
  <si>
    <t>￥1188-3088/桌</t>
  </si>
  <si>
    <t>https://sz.tuanyanwang.com/shop/4216</t>
  </si>
  <si>
    <t>1583653743-2567</t>
  </si>
  <si>
    <t>希桥酒店</t>
  </si>
  <si>
    <t>￥998-1988/桌</t>
  </si>
  <si>
    <t>https://km.tuanyanwang.com/shop/2276</t>
  </si>
  <si>
    <t>五华区江滨西路</t>
  </si>
  <si>
    <t>1583652529-2191</t>
  </si>
  <si>
    <t>维多利亚丽嘉酒店</t>
  </si>
  <si>
    <t>￥2280-3380/桌</t>
  </si>
  <si>
    <t>https://hz.tuanyanwang.com/shop/2974</t>
  </si>
  <si>
    <t>上城区延安路</t>
  </si>
  <si>
    <t>1583663681-3858</t>
  </si>
  <si>
    <t>晟天大酒店伟人食府</t>
  </si>
  <si>
    <t>https://cs.tuanyanwang.com/shop/4618</t>
  </si>
  <si>
    <t>盼盼东路</t>
  </si>
  <si>
    <t>1583665350-4132</t>
  </si>
  <si>
    <t>武汉金盾大酒店 汉口店</t>
  </si>
  <si>
    <t>￥1199-2199/桌</t>
  </si>
  <si>
    <t>https://wh.tuanyanwang.com/shop/2363</t>
  </si>
  <si>
    <t>1583664307-4063</t>
  </si>
  <si>
    <t>虹桥云峰宾馆</t>
  </si>
  <si>
    <t>https://sh.tuanyanwang.com/shop/1899</t>
  </si>
  <si>
    <t>1583667389-4701</t>
  </si>
  <si>
    <t>安徽饭店</t>
  </si>
  <si>
    <t>https://hf.tuanyanwang.com/shop/5049</t>
  </si>
  <si>
    <t>1583654052-2695</t>
  </si>
  <si>
    <t>金蒂万豪酒店</t>
  </si>
  <si>
    <t>https://xian.tuanyanwang.com/shop/1548</t>
  </si>
  <si>
    <t>西安雁塔区电子正街</t>
  </si>
  <si>
    <t>1583665122-4090</t>
  </si>
  <si>
    <t>凯博庄园</t>
  </si>
  <si>
    <t>青浦区 青浦周边</t>
  </si>
  <si>
    <t>https://sh.tuanyanwang.com/shop/1992</t>
  </si>
  <si>
    <t>青浦区青浦周边</t>
  </si>
  <si>
    <t>1583656011-3238</t>
  </si>
  <si>
    <t>阳澄湖费尔蒙酒店</t>
  </si>
  <si>
    <t>￥3488-10888/桌</t>
  </si>
  <si>
    <t>https://sz.tuanyanwang.com/shop/4055</t>
  </si>
  <si>
    <t>巴城生态湿地公园</t>
  </si>
  <si>
    <t>1583653236-2388</t>
  </si>
  <si>
    <t>芦苇大酒店</t>
  </si>
  <si>
    <t>https://nb.tuanyanwang.com/shop/3044</t>
  </si>
  <si>
    <t>江北区洪塘中路</t>
  </si>
  <si>
    <t>1583654869-2904</t>
  </si>
  <si>
    <t>味道园嘉润饭店</t>
  </si>
  <si>
    <t>￥488-1588/桌</t>
  </si>
  <si>
    <t>https://ty.tuanyanwang.com/shop/4407</t>
  </si>
  <si>
    <t>1583652798-2271</t>
  </si>
  <si>
    <t>一品轩湘菜馆</t>
  </si>
  <si>
    <t>https://hz.tuanyanwang.com/shop/3562</t>
  </si>
  <si>
    <t>1583654456-2806</t>
  </si>
  <si>
    <t>金花大酒店</t>
  </si>
  <si>
    <t>https://xian.tuanyanwang.com/shop/4376</t>
  </si>
  <si>
    <t>西安新城区长乐西路</t>
  </si>
  <si>
    <t>1583655178-2962</t>
  </si>
  <si>
    <t>山西黄河京都大酒店</t>
  </si>
  <si>
    <t>￥1399-1899/桌</t>
  </si>
  <si>
    <t>https://ty.tuanyanwang.com/shop/4465</t>
  </si>
  <si>
    <t>小店区平阳路</t>
  </si>
  <si>
    <t>1583652979-2312</t>
  </si>
  <si>
    <t>全禧食府</t>
  </si>
  <si>
    <t>￥1200-2680/桌</t>
  </si>
  <si>
    <t>https://hz.tuanyanwang.com/shop/3622</t>
  </si>
  <si>
    <t>1583663507-3795</t>
  </si>
  <si>
    <t>随心圆酒楼</t>
  </si>
  <si>
    <t>￥2580-6666/桌</t>
  </si>
  <si>
    <t>https://nj.tuanyanwang.com/shop/4023</t>
  </si>
  <si>
    <t>1583656636-3432</t>
  </si>
  <si>
    <t>东仓荣锦轩</t>
  </si>
  <si>
    <t>https://sz.tuanyanwang.com/shop/4264</t>
  </si>
  <si>
    <t>1583654018-2680</t>
  </si>
  <si>
    <t>紫鑫阁饭店 长安区</t>
  </si>
  <si>
    <t>长安区 西长安街</t>
  </si>
  <si>
    <t>https://xian.tuanyanwang.com/shop/1531</t>
  </si>
  <si>
    <t>西安长安区广场北路</t>
  </si>
  <si>
    <t>1583667338-4686</t>
  </si>
  <si>
    <t>翡翠湖迎宾馆</t>
  </si>
  <si>
    <t>￥1799-3299/桌</t>
  </si>
  <si>
    <t>经开区 翡翠商城</t>
  </si>
  <si>
    <t>https://hf.tuanyanwang.com/shop/4787</t>
  </si>
  <si>
    <t>经开区翡翠商城</t>
  </si>
  <si>
    <t>1583663921-3936</t>
  </si>
  <si>
    <t>悦隆酒店</t>
  </si>
  <si>
    <t>￥2988-6288/桌</t>
  </si>
  <si>
    <t>https://sh.tuanyanwang.com/shop/1823</t>
  </si>
  <si>
    <t>1583652497-2179</t>
  </si>
  <si>
    <t>红泥砂锅大酒店</t>
  </si>
  <si>
    <t>￥1998-2798/桌</t>
  </si>
  <si>
    <t>https://hz.tuanyanwang.com/shop/2962</t>
  </si>
  <si>
    <t>1583653645-2530</t>
  </si>
  <si>
    <t>慈溪波斯曼国际酒店</t>
  </si>
  <si>
    <t>https://nb.tuanyanwang.com/shop/3130</t>
  </si>
  <si>
    <t>宁波近郊三北西大街</t>
  </si>
  <si>
    <t>1583654847-2900</t>
  </si>
  <si>
    <t>回家印象婚礼主题酒店</t>
  </si>
  <si>
    <t>￥618-1588/桌</t>
  </si>
  <si>
    <t>https://ty.tuanyanwang.com/shop/4403</t>
  </si>
  <si>
    <t>1583666612-4464</t>
  </si>
  <si>
    <t>京基海湾大酒店</t>
  </si>
  <si>
    <t>￥4999-5999/桌</t>
  </si>
  <si>
    <t>https://shenzhen.tuanyanwang.com/shop/3726</t>
  </si>
  <si>
    <t>1583660207-3536</t>
  </si>
  <si>
    <t>奥悦滨江假日酒店</t>
  </si>
  <si>
    <t>https://nj.tuanyanwang.com/shop/3253</t>
  </si>
  <si>
    <t>应天大街</t>
  </si>
  <si>
    <t>1583653470-2462</t>
  </si>
  <si>
    <t>慧公馆宁波商会会馆</t>
  </si>
  <si>
    <t>￥3288-4888/桌</t>
  </si>
  <si>
    <t>https://nb.tuanyanwang.com/shop/3119</t>
  </si>
  <si>
    <t>海曙区鼓楼</t>
  </si>
  <si>
    <t>1583654104-2718</t>
  </si>
  <si>
    <t>西安尚德大厦</t>
  </si>
  <si>
    <t>￥1180-1380/桌</t>
  </si>
  <si>
    <t>新城区 西五路</t>
  </si>
  <si>
    <t>https://xian.tuanyanwang.com/shop/1576</t>
  </si>
  <si>
    <t>西安新城区尚德路155号</t>
  </si>
  <si>
    <t>1583655147-2951</t>
  </si>
  <si>
    <t>憶生活</t>
  </si>
  <si>
    <t>￥599-1899/桌</t>
  </si>
  <si>
    <t>https://ty.tuanyanwang.com/shop/4454</t>
  </si>
  <si>
    <t>小店区体育路</t>
  </si>
  <si>
    <t>1583653122-2348</t>
  </si>
  <si>
    <t>早竹湾土菜馆</t>
  </si>
  <si>
    <t>https://hz.tuanyanwang.com/shop/3681</t>
  </si>
  <si>
    <t>1583660792-3553</t>
  </si>
  <si>
    <t>银城皇冠假日酒店</t>
  </si>
  <si>
    <t>￥3099-5199/桌</t>
  </si>
  <si>
    <t>https://nj.tuanyanwang.com/shop/3274</t>
  </si>
  <si>
    <t>1583653802-2593</t>
  </si>
  <si>
    <t>海驰天下</t>
  </si>
  <si>
    <t>￥999-1499/桌</t>
  </si>
  <si>
    <t>https://km.tuanyanwang.com/shop/2307</t>
  </si>
  <si>
    <t>五华区金色大道龙康路月牙潭公园</t>
  </si>
  <si>
    <t>1583663455-3778</t>
  </si>
  <si>
    <t>大中华酒店</t>
  </si>
  <si>
    <t>https://nj.tuanyanwang.com/shop/4006</t>
  </si>
  <si>
    <t>1583653498-2472</t>
  </si>
  <si>
    <t>恒元大酒店</t>
  </si>
  <si>
    <t>￥3999-5888/桌</t>
  </si>
  <si>
    <t>宁波近郊 海滨一路</t>
  </si>
  <si>
    <t>https://nb.tuanyanwang.com/shop/3129</t>
  </si>
  <si>
    <t>海滨一路</t>
  </si>
  <si>
    <t>1583653493-2470</t>
  </si>
  <si>
    <t>华侨豪生大酒店</t>
  </si>
  <si>
    <t>https://nb.tuanyanwang.com/shop/3127</t>
  </si>
  <si>
    <t>海曙区长春路</t>
  </si>
  <si>
    <t>1583665596-4209</t>
  </si>
  <si>
    <t>武汉金谷国际酒店</t>
  </si>
  <si>
    <t>￥1688-3388/桌</t>
  </si>
  <si>
    <t>https://wh.tuanyanwang.com/shop/2441</t>
  </si>
  <si>
    <t>1583665470-4170</t>
  </si>
  <si>
    <t>湖北中核国际酒店</t>
  </si>
  <si>
    <t>￥1688-3988/桌</t>
  </si>
  <si>
    <t>蔡甸区 蔡甸周边</t>
  </si>
  <si>
    <t>https://wh.tuanyanwang.com/shop/2402</t>
  </si>
  <si>
    <t>蔡甸区凤凰山</t>
  </si>
  <si>
    <t>1583664146-4008</t>
  </si>
  <si>
    <t>上海四季酒店</t>
  </si>
  <si>
    <t>￥9288-15888/桌</t>
  </si>
  <si>
    <t>https://sh.tuanyanwang.com/shop/1976</t>
  </si>
  <si>
    <t>静安区人民公园</t>
  </si>
  <si>
    <t>1583666214-4397</t>
  </si>
  <si>
    <t>鹿鼎荘</t>
  </si>
  <si>
    <t>https://zz.tuanyanwang.com/shop/5245</t>
  </si>
  <si>
    <t>1583664433-4070</t>
  </si>
  <si>
    <t>花嫁丽舍私人婚礼会所 吴中路店</t>
  </si>
  <si>
    <t>徐汇区 徐家汇</t>
  </si>
  <si>
    <t>https://sh.tuanyanwang.com/shop/1941</t>
  </si>
  <si>
    <t>徐家汇</t>
  </si>
  <si>
    <t>1583666994-4558</t>
  </si>
  <si>
    <t>假日私房菜</t>
  </si>
  <si>
    <t>￥1999-3599/桌</t>
  </si>
  <si>
    <t>https://shenzhen.tuanyanwang.com/shop/3820</t>
  </si>
  <si>
    <t>1583656310-3308</t>
  </si>
  <si>
    <t>湘膳（独墅湖店）</t>
  </si>
  <si>
    <t>￥800-2588/桌</t>
  </si>
  <si>
    <t>https://sz.tuanyanwang.com/shop/4140</t>
  </si>
  <si>
    <t>1583653602-2516</t>
  </si>
  <si>
    <t>欧宝大酒店</t>
  </si>
  <si>
    <t>https://nb.tuanyanwang.com/shop/3188</t>
  </si>
  <si>
    <t>江东区江南路</t>
  </si>
  <si>
    <t>1583652198-2054</t>
  </si>
  <si>
    <t>同家乡村乐园</t>
  </si>
  <si>
    <t>余杭区 余杭周边</t>
  </si>
  <si>
    <t>https://hz.tuanyanwang.com/shop/2703</t>
  </si>
  <si>
    <t>余杭区中泰街</t>
  </si>
  <si>
    <t>1583666352-4428</t>
  </si>
  <si>
    <t>深圳富临大酒店</t>
  </si>
  <si>
    <t>￥3999-12999/桌</t>
  </si>
  <si>
    <t>https://shenzhen.tuanyanwang.com/shop/3690</t>
  </si>
  <si>
    <t>1583657454-3452</t>
  </si>
  <si>
    <t>胜家宾馆</t>
  </si>
  <si>
    <t>https://sz.tuanyanwang.com/shop/2599</t>
  </si>
  <si>
    <t>姑苏区江乾路38号</t>
  </si>
  <si>
    <t>1583652464-2164</t>
  </si>
  <si>
    <t>浙江赞成宾馆</t>
  </si>
  <si>
    <t>￥1998-3598/桌</t>
  </si>
  <si>
    <t>上城区 佑圣观路</t>
  </si>
  <si>
    <t>https://hz.tuanyanwang.com/shop/2872</t>
  </si>
  <si>
    <t>1583663932-3941</t>
  </si>
  <si>
    <t>上海帝璟丽致大酒店</t>
  </si>
  <si>
    <t>￥2388-5088/桌</t>
  </si>
  <si>
    <t>闵行区 虹莘路</t>
  </si>
  <si>
    <t>https://sh.tuanyanwang.com/shop/1828</t>
  </si>
  <si>
    <t>闵行区虹莘路</t>
  </si>
  <si>
    <t>1583667008-4564</t>
  </si>
  <si>
    <t>金碧轩海鲜大酒楼</t>
  </si>
  <si>
    <t>https://shenzhen.tuanyanwang.com/shop/3826</t>
  </si>
  <si>
    <t>1583660082-3532</t>
  </si>
  <si>
    <t>南京华泰万丽酒店</t>
  </si>
  <si>
    <t>￥4188-6188/桌</t>
  </si>
  <si>
    <t>https://nj.tuanyanwang.com/shop/3249</t>
  </si>
  <si>
    <t>1583652355-2115</t>
  </si>
  <si>
    <t>浙江东方豪生大酒店</t>
  </si>
  <si>
    <t>江干区 火车东站</t>
  </si>
  <si>
    <t>https://hz.tuanyanwang.com/shop/2764</t>
  </si>
  <si>
    <t>江干区艮山西路</t>
  </si>
  <si>
    <t>1583653949-2651</t>
  </si>
  <si>
    <t>金聚海</t>
  </si>
  <si>
    <t>https://xian.tuanyanwang.com/shop/1498</t>
  </si>
  <si>
    <t>雁塔区丈八东路</t>
  </si>
  <si>
    <t>1583653586-2508</t>
  </si>
  <si>
    <t>向阳渔港 彩虹店</t>
  </si>
  <si>
    <t>￥3599-4699/桌</t>
  </si>
  <si>
    <t>https://nb.tuanyanwang.com/shop/3175</t>
  </si>
  <si>
    <t>江东区彩虹南路</t>
  </si>
  <si>
    <t>1583665850-4305</t>
  </si>
  <si>
    <t>山河鸿酒店</t>
  </si>
  <si>
    <t>https://zz.tuanyanwang.com/shop/5152</t>
  </si>
  <si>
    <t>1583663826-3897</t>
  </si>
  <si>
    <t>香淳湾 滨江店</t>
  </si>
  <si>
    <t>￥5888-7288/桌</t>
  </si>
  <si>
    <t>https://sh.tuanyanwang.com/shop/1766</t>
  </si>
  <si>
    <t>1583667280-4662</t>
  </si>
  <si>
    <t>合肥万达威斯汀酒店</t>
  </si>
  <si>
    <t>￥2999-6899/桌</t>
  </si>
  <si>
    <t>https://hf.tuanyanwang.com/shop/4763</t>
  </si>
  <si>
    <t>1583658086-3469</t>
  </si>
  <si>
    <t>苏州文旅花间堂·探花府</t>
  </si>
  <si>
    <t>https://sz.tuanyanwang.com/shop/2597</t>
  </si>
  <si>
    <t>姑苏区南石子街10号</t>
  </si>
  <si>
    <t>1583654352-2783</t>
  </si>
  <si>
    <t>阳阳国际酒店</t>
  </si>
  <si>
    <t>https://xian.tuanyanwang.com/shop/4353</t>
  </si>
  <si>
    <t>西安雁塔区朱雀大街南段132号</t>
  </si>
  <si>
    <t>1583656547-3412</t>
  </si>
  <si>
    <t>香城渔港</t>
  </si>
  <si>
    <t>https://sz.tuanyanwang.com/shop/4244</t>
  </si>
  <si>
    <t>1583655069-2933</t>
  </si>
  <si>
    <t>芙蓉酒楼 迎新街店</t>
  </si>
  <si>
    <t>尖草坪区 迎新街</t>
  </si>
  <si>
    <t>https://ty.tuanyanwang.com/shop/4436</t>
  </si>
  <si>
    <t>尖草坪区迎新街</t>
  </si>
  <si>
    <t>1583667416-4708</t>
  </si>
  <si>
    <t>雪霁山庄</t>
  </si>
  <si>
    <t>￥899-1299/桌</t>
  </si>
  <si>
    <t>https://hf.tuanyanwang.com/shop/5056</t>
  </si>
  <si>
    <t>1583654760-2888</t>
  </si>
  <si>
    <t>大明宫唐御苑餐厅</t>
  </si>
  <si>
    <t>未央区 二马路</t>
  </si>
  <si>
    <t>https://xian.tuanyanwang.com/shop/1477</t>
  </si>
  <si>
    <t>西安未央区大明宫</t>
  </si>
  <si>
    <t>1583666827-4505</t>
  </si>
  <si>
    <t>https://shenzhen.tuanyanwang.com/shop/3767</t>
  </si>
  <si>
    <t>1583653610-2519</t>
  </si>
  <si>
    <t>开元名都大酒店</t>
  </si>
  <si>
    <t>￥4299-1699/桌</t>
  </si>
  <si>
    <t>鄞州区 高教园</t>
  </si>
  <si>
    <t>https://nb.tuanyanwang.com/shop/3148</t>
  </si>
  <si>
    <t>鄞州区鄞州公园</t>
  </si>
  <si>
    <t>1583666111-4382</t>
  </si>
  <si>
    <t>中州皇冠假日酒店</t>
  </si>
  <si>
    <t>￥2299-2699/桌</t>
  </si>
  <si>
    <t>容纳159桌</t>
  </si>
  <si>
    <t>https://zz.tuanyanwang.com/shop/5229</t>
  </si>
  <si>
    <t>1583653723-2558</t>
  </si>
  <si>
    <t>昆明朗客美登酒店</t>
  </si>
  <si>
    <t>￥999-2199/桌</t>
  </si>
  <si>
    <t>官渡区 经济开发区</t>
  </si>
  <si>
    <t>https://km.tuanyanwang.com/shop/2266</t>
  </si>
  <si>
    <t>昆明市经开区顺通大道</t>
  </si>
  <si>
    <t>1583655995-3233</t>
  </si>
  <si>
    <t>商旅阳澄半岛酒店</t>
  </si>
  <si>
    <t>https://sz.tuanyanwang.com/shop/4050</t>
  </si>
  <si>
    <t>慈云路</t>
  </si>
  <si>
    <t>1583652613-2230</t>
  </si>
  <si>
    <t>海川国际假日大酒店</t>
  </si>
  <si>
    <t>￥788-3288/桌</t>
  </si>
  <si>
    <t>https://hz.tuanyanwang.com/shop/3521</t>
  </si>
  <si>
    <t>下城区石祥东路</t>
  </si>
  <si>
    <t>1583666309-4422</t>
  </si>
  <si>
    <t>金百万酒店</t>
  </si>
  <si>
    <t>https://zz.tuanyanwang.com/shop/5269</t>
  </si>
  <si>
    <t>1583653248-2391</t>
  </si>
  <si>
    <t>天池酒店</t>
  </si>
  <si>
    <t>https://nb.tuanyanwang.com/shop/3047</t>
  </si>
  <si>
    <t>1583656054-3251</t>
  </si>
  <si>
    <t>昆山托尼洛・兰博基尼酒店</t>
  </si>
  <si>
    <t>https://sz.tuanyanwang.com/shop/4068</t>
  </si>
  <si>
    <t>1583656334-3318</t>
  </si>
  <si>
    <t>金玉良缘大酒店</t>
  </si>
  <si>
    <t>￥1599-3699/桌</t>
  </si>
  <si>
    <t>高新区 玉山路</t>
  </si>
  <si>
    <t>https://sz.tuanyanwang.com/shop/4150</t>
  </si>
  <si>
    <t>玉山路</t>
  </si>
  <si>
    <t>1583656260-3298</t>
  </si>
  <si>
    <t>凯盛酒店</t>
  </si>
  <si>
    <t>￥880-2180/桌</t>
  </si>
  <si>
    <t>昆山 江浦路</t>
  </si>
  <si>
    <t>https://sz.tuanyanwang.com/shop/4130</t>
  </si>
  <si>
    <t>江浦路</t>
  </si>
  <si>
    <t>1583654152-2739</t>
  </si>
  <si>
    <t>清水庄园</t>
  </si>
  <si>
    <t>未央区 草滩</t>
  </si>
  <si>
    <t>https://xian.tuanyanwang.com/shop/1939</t>
  </si>
  <si>
    <t>未央区草滩生态产业园</t>
  </si>
  <si>
    <t>1583667536-4744</t>
  </si>
  <si>
    <t>天天乐园大酒店</t>
  </si>
  <si>
    <t>https://hf.tuanyanwang.com/shop/4804</t>
  </si>
  <si>
    <t>十里庙</t>
  </si>
  <si>
    <t>1583655594-3075</t>
  </si>
  <si>
    <t>豪龙宾馆</t>
  </si>
  <si>
    <t>城东 建国大道</t>
  </si>
  <si>
    <t>https://xining.tuanyanwang.com/shop/4728</t>
  </si>
  <si>
    <t>西宁城东区建国路</t>
  </si>
  <si>
    <t>1583655416-3017</t>
  </si>
  <si>
    <t>鑫海相约婚礼主题酒店</t>
  </si>
  <si>
    <t>￥598-1518/桌</t>
  </si>
  <si>
    <t>榆次区 安宁街</t>
  </si>
  <si>
    <t>https://ty.tuanyanwang.com/shop/4520</t>
  </si>
  <si>
    <t>安宁街</t>
  </si>
  <si>
    <t>1583656406-3349</t>
  </si>
  <si>
    <t>山湖大酒店</t>
  </si>
  <si>
    <t>￥1380-2580/桌</t>
  </si>
  <si>
    <t>https://sz.tuanyanwang.com/shop/4181</t>
  </si>
  <si>
    <t>将军街</t>
  </si>
  <si>
    <t>1583654595-2841</t>
  </si>
  <si>
    <t>西安南方酒店 玉祥门店</t>
  </si>
  <si>
    <t>莲湖区 大庆路</t>
  </si>
  <si>
    <t>https://xian.tuanyanwang.com/shop/6225</t>
  </si>
  <si>
    <t>西安莲湖区大庆路</t>
  </si>
  <si>
    <t>1583653161-2365</t>
  </si>
  <si>
    <t>百味人生大酒店</t>
  </si>
  <si>
    <t>https://hz.tuanyanwang.com/shop/2813</t>
  </si>
  <si>
    <t>滨江区滨文路</t>
  </si>
  <si>
    <t>1583655950-3215</t>
  </si>
  <si>
    <t>苏州科技城源宿酒店</t>
  </si>
  <si>
    <t>￥3088-4088/桌</t>
  </si>
  <si>
    <t>https://sz.tuanyanwang.com/shop/2931</t>
  </si>
  <si>
    <t>虎丘区武夷山路</t>
  </si>
  <si>
    <t>1583652279-2081</t>
  </si>
  <si>
    <t>梅坞公社</t>
  </si>
  <si>
    <t>https://hz.tuanyanwang.com/shop/2730</t>
  </si>
  <si>
    <t>西湖区梅灵南路</t>
  </si>
  <si>
    <t>1583665772-4275</t>
  </si>
  <si>
    <t>锦绣江南大酒店</t>
  </si>
  <si>
    <t>管城区 人民路</t>
  </si>
  <si>
    <t>https://zz.tuanyanwang.com/shop/5122</t>
  </si>
  <si>
    <t>1583655855-3181</t>
  </si>
  <si>
    <t>宜家开元酒店</t>
  </si>
  <si>
    <t>https://sz.tuanyanwang.com/shop/2885</t>
  </si>
  <si>
    <t>金阊区金门路</t>
  </si>
  <si>
    <t>1583663324-3726</t>
  </si>
  <si>
    <t>月牙湖会所</t>
  </si>
  <si>
    <t>https://nj.tuanyanwang.com/shop/3954</t>
  </si>
  <si>
    <t>月牙湖花园</t>
  </si>
  <si>
    <t>1583665685-4239</t>
  </si>
  <si>
    <t>湘鄂情 洪山广场</t>
  </si>
  <si>
    <t>https://wh.tuanyanwang.com/shop/2496</t>
  </si>
  <si>
    <t>武昌区体育馆路</t>
  </si>
  <si>
    <t>1583665607-4213</t>
  </si>
  <si>
    <t>达达食尚餐厅</t>
  </si>
  <si>
    <t>https://wh.tuanyanwang.com/shop/2445</t>
  </si>
  <si>
    <t>1583656862-3437</t>
  </si>
  <si>
    <t>福马大酒店</t>
  </si>
  <si>
    <t>https://sz.tuanyanwang.com/shop/4269</t>
  </si>
  <si>
    <t>1583654157-2740</t>
  </si>
  <si>
    <t>https://xian.tuanyanwang.com/shop/4301</t>
  </si>
  <si>
    <t>西安玉山路黄埔街</t>
  </si>
  <si>
    <t>1583657491-3453</t>
  </si>
  <si>
    <t>川福楼</t>
  </si>
  <si>
    <t>https://sz.tuanyanwang.com/shop/2591</t>
  </si>
  <si>
    <t>平江区观前街碧凤坊1-7号</t>
  </si>
  <si>
    <t>1583655280-2979</t>
  </si>
  <si>
    <t>清徐人家</t>
  </si>
  <si>
    <t>￥788-2188/桌</t>
  </si>
  <si>
    <t>https://ty.tuanyanwang.com/shop/4482</t>
  </si>
  <si>
    <t>1583654450-2803</t>
  </si>
  <si>
    <t>老宗江川菜酒楼</t>
  </si>
  <si>
    <t>https://xian.tuanyanwang.com/shop/4373</t>
  </si>
  <si>
    <t>1583665285-4109</t>
  </si>
  <si>
    <t>乐福园酒楼 七里庙店</t>
  </si>
  <si>
    <t>￥898-2998/桌</t>
  </si>
  <si>
    <t>https://wh.tuanyanwang.com/shop/2340</t>
  </si>
  <si>
    <t>1583654674-2861</t>
  </si>
  <si>
    <t>西安陇海酒店</t>
  </si>
  <si>
    <t>￥1099-2088/桌</t>
  </si>
  <si>
    <t>https://xian.tuanyanwang.com/shop/1570</t>
  </si>
  <si>
    <t>1583654358-2784</t>
  </si>
  <si>
    <t>金桥酒店</t>
  </si>
  <si>
    <t>￥500-2000/桌</t>
  </si>
  <si>
    <t>https://xian.tuanyanwang.com/shop/4354</t>
  </si>
  <si>
    <t>西安莲湖区西北二路</t>
  </si>
  <si>
    <t>1583667400-4703</t>
  </si>
  <si>
    <t>万豪花园酒店</t>
  </si>
  <si>
    <t>￥1146-1500/桌</t>
  </si>
  <si>
    <t>https://hf.tuanyanwang.com/shop/5051</t>
  </si>
  <si>
    <t>蜀山区安医附院</t>
  </si>
  <si>
    <t>1583667039-4577</t>
  </si>
  <si>
    <t>客家城海鲜坊 八卦一路分店</t>
  </si>
  <si>
    <t>https://shenzhen.tuanyanwang.com/shop/3839</t>
  </si>
  <si>
    <t>1583664091-3991</t>
  </si>
  <si>
    <t>玫瑰婚典壹号婚礼会馆</t>
  </si>
  <si>
    <t>￥6388-6388/桌</t>
  </si>
  <si>
    <t>普陀区 宜川路</t>
  </si>
  <si>
    <t>https://sh.tuanyanwang.com/shop/1946</t>
  </si>
  <si>
    <t>普陀区宜川路</t>
  </si>
  <si>
    <t>1583663841-3903</t>
  </si>
  <si>
    <t>阅香美地</t>
  </si>
  <si>
    <t>￥4688-8288/桌</t>
  </si>
  <si>
    <t>https://sh.tuanyanwang.com/shop/1772</t>
  </si>
  <si>
    <t>浦东区沪南</t>
  </si>
  <si>
    <t>1583653397-2434</t>
  </si>
  <si>
    <t>宏远大酒店</t>
  </si>
  <si>
    <t>海曙区 望春</t>
  </si>
  <si>
    <t>https://nb.tuanyanwang.com/shop/3091</t>
  </si>
  <si>
    <t>1583652566-2208</t>
  </si>
  <si>
    <t>恒联大酒店</t>
  </si>
  <si>
    <t>￥1380-1980/桌</t>
  </si>
  <si>
    <t>拱墅区 桥西</t>
  </si>
  <si>
    <t>https://hz.tuanyanwang.com/shop/2991</t>
  </si>
  <si>
    <t>拱墅区康桥路</t>
  </si>
  <si>
    <t>1583659785-3524</t>
  </si>
  <si>
    <t>天际线城市酒店国味楼</t>
  </si>
  <si>
    <t>https://nj.tuanyanwang.com/shop/3240</t>
  </si>
  <si>
    <t>1583654964-2917</t>
  </si>
  <si>
    <t>月亮湾商务公馆</t>
  </si>
  <si>
    <t>https://ty.tuanyanwang.com/shop/4420</t>
  </si>
  <si>
    <t>1583664732-4079</t>
  </si>
  <si>
    <t>蓝天宾馆.南粤春</t>
  </si>
  <si>
    <t>￥4888-9999/桌</t>
  </si>
  <si>
    <t>https://sh.tuanyanwang.com/shop/1954</t>
  </si>
  <si>
    <t>1583652601-2224</t>
  </si>
  <si>
    <t>众安华纳假日大酒店</t>
  </si>
  <si>
    <t>￥2280-0/桌</t>
  </si>
  <si>
    <t>https://hz.tuanyanwang.com/shop/3515</t>
  </si>
  <si>
    <t>1583663376-3745</t>
  </si>
  <si>
    <t>五马渡临江仙酒店</t>
  </si>
  <si>
    <t>https://nj.tuanyanwang.com/shop/3973</t>
  </si>
  <si>
    <t>劳山</t>
  </si>
  <si>
    <t>1583653275-2403</t>
  </si>
  <si>
    <t>名人府大酒店</t>
  </si>
  <si>
    <t>￥1888-5588/桌</t>
  </si>
  <si>
    <t>https://nb.tuanyanwang.com/shop/3059</t>
  </si>
  <si>
    <t>1583653023-2329</t>
  </si>
  <si>
    <t>满江红大酒店</t>
  </si>
  <si>
    <t>https://hz.tuanyanwang.com/shop/3639</t>
  </si>
  <si>
    <t>江城路</t>
  </si>
  <si>
    <t>1583654990-2919</t>
  </si>
  <si>
    <t>https://ty.tuanyanwang.com/shop/4422</t>
  </si>
  <si>
    <t>1583652633-2234</t>
  </si>
  <si>
    <t>祥和假日大酒店</t>
  </si>
  <si>
    <t>￥1688-2580/桌</t>
  </si>
  <si>
    <t>https://hz.tuanyanwang.com/shop/3525</t>
  </si>
  <si>
    <t>1583655803-3159</t>
  </si>
  <si>
    <t>吴江香颂花园餐厅</t>
  </si>
  <si>
    <t>https://sz.tuanyanwang.com/shop/2573</t>
  </si>
  <si>
    <t>吴江江陵西路</t>
  </si>
  <si>
    <t>1583654123-2727</t>
  </si>
  <si>
    <t>铁通商务酒店贵宾楼</t>
  </si>
  <si>
    <t>雁塔区 市政府</t>
  </si>
  <si>
    <t>https://xian.tuanyanwang.com/shop/1590</t>
  </si>
  <si>
    <t>西安市雁塔区二环南路西段98号</t>
  </si>
  <si>
    <t>1583667297-4670</t>
  </si>
  <si>
    <t>龙一大酒店</t>
  </si>
  <si>
    <t>￥798-1299/桌</t>
  </si>
  <si>
    <t>https://hf.tuanyanwang.com/shop/4771</t>
  </si>
  <si>
    <t>1583655983-3230</t>
  </si>
  <si>
    <t>苏州玉屏客舍会议中心</t>
  </si>
  <si>
    <t>https://sz.tuanyanwang.com/shop/2946</t>
  </si>
  <si>
    <t>高新区科技城锦峰南路9号</t>
  </si>
  <si>
    <t>1583656070-3252</t>
  </si>
  <si>
    <t>日航酒店</t>
  </si>
  <si>
    <t>￥4088-9088/桌</t>
  </si>
  <si>
    <t>https://sz.tuanyanwang.com/shop/4069</t>
  </si>
  <si>
    <t>金山东路</t>
  </si>
  <si>
    <t>1583663528-3804</t>
  </si>
  <si>
    <t>金港小镇 栖霞区</t>
  </si>
  <si>
    <t>https://nj.tuanyanwang.com/shop/4032</t>
  </si>
  <si>
    <t>1583654090-2712</t>
  </si>
  <si>
    <t>陕西高速神州酒店</t>
  </si>
  <si>
    <t>￥2188-2488/桌</t>
  </si>
  <si>
    <t>碑林区 环城东路</t>
  </si>
  <si>
    <t>https://xian.tuanyanwang.com/shop/1568</t>
  </si>
  <si>
    <t>西安碑林区环城东路南段</t>
  </si>
  <si>
    <t>1583666934-4539</t>
  </si>
  <si>
    <t>粤府</t>
  </si>
  <si>
    <t>￥4988-12888/桌</t>
  </si>
  <si>
    <t>福田区 下沙</t>
  </si>
  <si>
    <t>https://shenzhen.tuanyanwang.com/shop/3801</t>
  </si>
  <si>
    <t>下沙</t>
  </si>
  <si>
    <t>1583664028-3967</t>
  </si>
  <si>
    <t>三库艺生</t>
  </si>
  <si>
    <t>￥5288-7288/桌</t>
  </si>
  <si>
    <t>https://sh.tuanyanwang.com/shop/1860</t>
  </si>
  <si>
    <t>1583653600-2515</t>
  </si>
  <si>
    <t>徽味人间</t>
  </si>
  <si>
    <t>https://nb.tuanyanwang.com/shop/3187</t>
  </si>
  <si>
    <t>江东区达升路</t>
  </si>
  <si>
    <t>1583655898-3198</t>
  </si>
  <si>
    <t>万沣海鲜美食城</t>
  </si>
  <si>
    <t>https://sz.tuanyanwang.com/shop/2902</t>
  </si>
  <si>
    <t>姑苏区东一路1</t>
  </si>
  <si>
    <t>1583655162-2957</t>
  </si>
  <si>
    <t>云水国际大酒店</t>
  </si>
  <si>
    <t>https://ty.tuanyanwang.com/shop/4460</t>
  </si>
  <si>
    <t>1583652677-2247</t>
  </si>
  <si>
    <t>浙江新世纪大酒店</t>
  </si>
  <si>
    <t>https://hz.tuanyanwang.com/shop/3538</t>
  </si>
  <si>
    <t>文三路</t>
  </si>
  <si>
    <t>1583667004-4562</t>
  </si>
  <si>
    <t>川湘粤酒楼</t>
  </si>
  <si>
    <t>https://shenzhen.tuanyanwang.com/shop/3824</t>
  </si>
  <si>
    <t>1583653720-2557</t>
  </si>
  <si>
    <t>竹里馆</t>
  </si>
  <si>
    <t>￥1300-2500/桌</t>
  </si>
  <si>
    <t>五华区 大观</t>
  </si>
  <si>
    <t>https://km.tuanyanwang.com/shop/2265</t>
  </si>
  <si>
    <t>昆明市五华区翠湖南路</t>
  </si>
  <si>
    <t>1583658383-3478</t>
  </si>
  <si>
    <t>苏州博览婚礼中心</t>
  </si>
  <si>
    <t>￥3188-5888/桌</t>
  </si>
  <si>
    <t>https://sz.tuanyanwang.com/shop/2525</t>
  </si>
  <si>
    <t>工业园区现代大道博览广场</t>
  </si>
  <si>
    <t>1583654628-2852</t>
  </si>
  <si>
    <t>鸿宴宫</t>
  </si>
  <si>
    <t>￥1188-2388/桌</t>
  </si>
  <si>
    <t>雁塔区 三爻</t>
  </si>
  <si>
    <t>https://xian.tuanyanwang.com/shop/1547</t>
  </si>
  <si>
    <t>西安雁塔区南三环与东仪路十字西南角</t>
  </si>
  <si>
    <t>1583655935-3209</t>
  </si>
  <si>
    <t>https://sz.tuanyanwang.com/shop/2913</t>
  </si>
  <si>
    <t>吴江区舜新中路398-2号</t>
  </si>
  <si>
    <t>1583653965-2658</t>
  </si>
  <si>
    <t>绣疆山丝路风情宴艺厅</t>
  </si>
  <si>
    <t>￥998-3088/桌</t>
  </si>
  <si>
    <t>高新区 大寨路都市之门</t>
  </si>
  <si>
    <t>https://xian.tuanyanwang.com/shop/1508</t>
  </si>
  <si>
    <t>高新区大寨路</t>
  </si>
  <si>
    <t>1583664233-4038</t>
  </si>
  <si>
    <t>上海红楼戴斯宾馆</t>
  </si>
  <si>
    <t>松江区 松江老城</t>
  </si>
  <si>
    <t>https://sh.tuanyanwang.com/shop/1818</t>
  </si>
  <si>
    <t>松江区松江老城</t>
  </si>
  <si>
    <t>1583652607-2227</t>
  </si>
  <si>
    <t>张功馆（石桥店）</t>
  </si>
  <si>
    <t>￥888-1280/桌</t>
  </si>
  <si>
    <t>https://hz.tuanyanwang.com/shop/3518</t>
  </si>
  <si>
    <t>1583656149-3262</t>
  </si>
  <si>
    <t>苏州凯莎精品酒店</t>
  </si>
  <si>
    <t>https://sz.tuanyanwang.com/shop/4094</t>
  </si>
  <si>
    <t>1583656373-3335</t>
  </si>
  <si>
    <t>新郭巷大酒店</t>
  </si>
  <si>
    <t>￥858-1588/桌</t>
  </si>
  <si>
    <t>郭巷</t>
  </si>
  <si>
    <t>https://sz.tuanyanwang.com/shop/4167</t>
  </si>
  <si>
    <t>1583654771-2891</t>
  </si>
  <si>
    <t>西安西京国际饭店</t>
  </si>
  <si>
    <t>https://xian.tuanyanwang.com/shop/6252</t>
  </si>
  <si>
    <t>西安莲湖区西大街</t>
  </si>
  <si>
    <t>1583653817-2600</t>
  </si>
  <si>
    <t>赢融印象阳光店</t>
  </si>
  <si>
    <t>￥698-1199/桌</t>
  </si>
  <si>
    <t>https://km.tuanyanwang.com/shop/2323</t>
  </si>
  <si>
    <t>五华区麻园滇缅大道398号</t>
  </si>
  <si>
    <t>1583655155-2955</t>
  </si>
  <si>
    <t>山西君宸大酒店</t>
  </si>
  <si>
    <t>https://ty.tuanyanwang.com/shop/4458</t>
  </si>
  <si>
    <t>1583663190-3683</t>
  </si>
  <si>
    <t>桃叶渡中式婚礼中心</t>
  </si>
  <si>
    <t>https://nj.tuanyanwang.com/shop/3412</t>
  </si>
  <si>
    <t>秦淮区贡院街33号</t>
  </si>
  <si>
    <t>1583655474-3037</t>
  </si>
  <si>
    <t>天一宫名人会馆</t>
  </si>
  <si>
    <t>https://ty.tuanyanwang.com/shop/4537</t>
  </si>
  <si>
    <t>1583666435-4434</t>
  </si>
  <si>
    <t>金濠皇宫酒楼</t>
  </si>
  <si>
    <t>￥1688-4688/桌</t>
  </si>
  <si>
    <t>罗湖区 洪湖</t>
  </si>
  <si>
    <t>https://shenzhen.tuanyanwang.com/shop/3696</t>
  </si>
  <si>
    <t>洪湖</t>
  </si>
  <si>
    <t>1583658500-3481</t>
  </si>
  <si>
    <t>LAVIN玫瑰里国创园店</t>
  </si>
  <si>
    <t>https://nj.tuanyanwang.com/shop/3192</t>
  </si>
  <si>
    <t>1583663763-3883</t>
  </si>
  <si>
    <t>湖南湘府国际酒店</t>
  </si>
  <si>
    <t>￥1399-3499/桌</t>
  </si>
  <si>
    <t>天心区 竹塘西路</t>
  </si>
  <si>
    <t>https://cs.tuanyanwang.com/shop/4661</t>
  </si>
  <si>
    <t>竹塘西路</t>
  </si>
  <si>
    <t>1583652230-2060</t>
  </si>
  <si>
    <t>杭州嘉登商务酒店</t>
  </si>
  <si>
    <t>https://hz.tuanyanwang.com/shop/2709</t>
  </si>
  <si>
    <t>1583665828-4296</t>
  </si>
  <si>
    <t>https://zz.tuanyanwang.com/shop/5143</t>
  </si>
  <si>
    <t>1583655509-3052</t>
  </si>
  <si>
    <t>西宁大厦八角宫</t>
  </si>
  <si>
    <t>https://xining.tuanyanwang.com/shop/4583</t>
  </si>
  <si>
    <t>建国大道</t>
  </si>
  <si>
    <t>1583663300-3721</t>
  </si>
  <si>
    <t>华港大酒店</t>
  </si>
  <si>
    <t>￥800-0/桌</t>
  </si>
  <si>
    <t>https://nj.tuanyanwang.com/shop/3949</t>
  </si>
  <si>
    <t>二桥公园</t>
  </si>
  <si>
    <t>1583652351-2113</t>
  </si>
  <si>
    <t>天市茗大酒店</t>
  </si>
  <si>
    <t>￥2288-5288/桌</t>
  </si>
  <si>
    <t>https://hz.tuanyanwang.com/shop/2762</t>
  </si>
  <si>
    <t>江干区丁兰路</t>
  </si>
  <si>
    <t>1583652228-2059</t>
  </si>
  <si>
    <t>乔司国际大酒店</t>
  </si>
  <si>
    <t>https://hz.tuanyanwang.com/shop/2708</t>
  </si>
  <si>
    <t>杭海路</t>
  </si>
  <si>
    <t>1583663892-3924</t>
  </si>
  <si>
    <t>瑞金11号会所</t>
  </si>
  <si>
    <t>￥4288-8888/桌</t>
  </si>
  <si>
    <t>https://sh.tuanyanwang.com/shop/1800</t>
  </si>
  <si>
    <t>1583666920-4533</t>
  </si>
  <si>
    <t>深圳四季酒店</t>
  </si>
  <si>
    <t>￥7999-16999/桌</t>
  </si>
  <si>
    <t>https://shenzhen.tuanyanwang.com/shop/3795</t>
  </si>
  <si>
    <t>1583653159-2364</t>
  </si>
  <si>
    <t>群乐饭店</t>
  </si>
  <si>
    <t>￥988-2588/桌</t>
  </si>
  <si>
    <t>https://hz.tuanyanwang.com/shop/2812</t>
  </si>
  <si>
    <t>滨江区滨安路</t>
  </si>
  <si>
    <t>1583654306-2767</t>
  </si>
  <si>
    <t>巴克斯意大利餐厅 高新店</t>
  </si>
  <si>
    <t>https://xian.tuanyanwang.com/shop/4335</t>
  </si>
  <si>
    <t>西安高新区高新路15号城建大厦1层</t>
  </si>
  <si>
    <t>1583652636-2235</t>
  </si>
  <si>
    <t>方氏酒楼</t>
  </si>
  <si>
    <t>￥500-500/桌</t>
  </si>
  <si>
    <t>https://hz.tuanyanwang.com/shop/3526</t>
  </si>
  <si>
    <t>香积寺路</t>
  </si>
  <si>
    <t>1583656454-3371</t>
  </si>
  <si>
    <t>南澳东苑酒店</t>
  </si>
  <si>
    <t>￥1168-1888/桌</t>
  </si>
  <si>
    <t>https://sz.tuanyanwang.com/shop/4203</t>
  </si>
  <si>
    <t>1583653029-2332</t>
  </si>
  <si>
    <t>红楼大酒店</t>
  </si>
  <si>
    <t>https://hz.tuanyanwang.com/shop/3642</t>
  </si>
  <si>
    <t>1583663778-3889</t>
  </si>
  <si>
    <t>金水湾食府 财信店</t>
  </si>
  <si>
    <t>天心区 城南西路</t>
  </si>
  <si>
    <t>https://cs.tuanyanwang.com/shop/4667</t>
  </si>
  <si>
    <t>城南西路</t>
  </si>
  <si>
    <t>1583652344-2111</t>
  </si>
  <si>
    <t>港丰大酒店</t>
  </si>
  <si>
    <t>https://hz.tuanyanwang.com/shop/2760</t>
  </si>
  <si>
    <t>江干区汇和城</t>
  </si>
  <si>
    <t>1583652406-2139</t>
  </si>
  <si>
    <t>https://hz.tuanyanwang.com/shop/2803</t>
  </si>
  <si>
    <t>1583658528-3482</t>
  </si>
  <si>
    <t>南京国信状元楼大酒店</t>
  </si>
  <si>
    <t>￥2799-4699/桌</t>
  </si>
  <si>
    <t>https://nj.tuanyanwang.com/shop/3193</t>
  </si>
  <si>
    <t>秦淮区夫子庙</t>
  </si>
  <si>
    <t>1583663758-3881</t>
  </si>
  <si>
    <t>天玺海航大酒店</t>
  </si>
  <si>
    <t>https://cs.tuanyanwang.com/shop/4659</t>
  </si>
  <si>
    <t>1583662919-3620</t>
  </si>
  <si>
    <t>南京中心大酒店</t>
  </si>
  <si>
    <t>￥3699-4299/桌</t>
  </si>
  <si>
    <t>鼓楼区 中山路</t>
  </si>
  <si>
    <t>https://nj.tuanyanwang.com/shop/3343</t>
  </si>
  <si>
    <t>鼓楼区中山路</t>
  </si>
  <si>
    <t>1583663655-3852</t>
  </si>
  <si>
    <t>小天鹅戴斯酒店</t>
  </si>
  <si>
    <t>￥2199-2699/桌</t>
  </si>
  <si>
    <t>五一大道</t>
  </si>
  <si>
    <t>https://cs.tuanyanwang.com/shop/4644</t>
  </si>
  <si>
    <t>1583663899-3927</t>
  </si>
  <si>
    <t>上海瑞金宾馆</t>
  </si>
  <si>
    <t>￥6388-8888/桌</t>
  </si>
  <si>
    <t>https://sh.tuanyanwang.com/shop/1803</t>
  </si>
  <si>
    <t>1583652301-2091</t>
  </si>
  <si>
    <t>杭州世外桃源皇冠假日酒店</t>
  </si>
  <si>
    <t>￥4099-5099/桌</t>
  </si>
  <si>
    <t>https://hz.tuanyanwang.com/shop/2740</t>
  </si>
  <si>
    <t>1583652328-2103</t>
  </si>
  <si>
    <t>屯门海鲜楼</t>
  </si>
  <si>
    <t>https://hz.tuanyanwang.com/shop/2752</t>
  </si>
  <si>
    <t>1583656522-3401</t>
  </si>
  <si>
    <t>顺风港大酒店 相城店</t>
  </si>
  <si>
    <t>https://sz.tuanyanwang.com/shop/4233</t>
  </si>
  <si>
    <t>1583658633-3485</t>
  </si>
  <si>
    <t>南京市中江书香世家酒店</t>
  </si>
  <si>
    <t>￥3699-3299/桌</t>
  </si>
  <si>
    <t>https://nj.tuanyanwang.com/shop/3197</t>
  </si>
  <si>
    <t>秦淮区三元巷</t>
  </si>
  <si>
    <t>1583666298-4417</t>
  </si>
  <si>
    <t>一品江南 信息宾馆</t>
  </si>
  <si>
    <t>￥1099-1299/桌</t>
  </si>
  <si>
    <t>https://zz.tuanyanwang.com/shop/5263</t>
  </si>
  <si>
    <t>农业路</t>
  </si>
  <si>
    <t>1583653560-2498</t>
  </si>
  <si>
    <t>宁波华盛婚礼会馆</t>
  </si>
  <si>
    <t>https://nb.tuanyanwang.com/shop/3164</t>
  </si>
  <si>
    <t>江东区和丰创意广场</t>
  </si>
  <si>
    <t>1583653113-2344</t>
  </si>
  <si>
    <t>环岛宾馆</t>
  </si>
  <si>
    <t>￥2888-0/桌</t>
  </si>
  <si>
    <t>https://hz.tuanyanwang.com/shop/3677</t>
  </si>
  <si>
    <t>西湖区环城西路</t>
  </si>
  <si>
    <t>1583653414-2439</t>
  </si>
  <si>
    <t>名香阁酒店</t>
  </si>
  <si>
    <t>￥1680-2280/桌</t>
  </si>
  <si>
    <t>https://nb.tuanyanwang.com/shop/3096</t>
  </si>
  <si>
    <t>海曙区气象路</t>
  </si>
  <si>
    <t>1583654031-2685</t>
  </si>
  <si>
    <t>倍倍香陕北铁锅炖羊肉</t>
  </si>
  <si>
    <t>￥666-1388/桌</t>
  </si>
  <si>
    <t>https://xian.tuanyanwang.com/shop/1537</t>
  </si>
  <si>
    <t>西安雁塔区公园南路南段</t>
  </si>
  <si>
    <t>1583653458-2457</t>
  </si>
  <si>
    <t>宁波晶崴宇达饭店</t>
  </si>
  <si>
    <t>https://nb.tuanyanwang.com/shop/3114</t>
  </si>
  <si>
    <t>海曙区环城西路南段</t>
  </si>
  <si>
    <t>1583667538-4745</t>
  </si>
  <si>
    <t>粤海饭店</t>
  </si>
  <si>
    <t>￥1199-1599/桌</t>
  </si>
  <si>
    <t>https://hf.tuanyanwang.com/shop/4805</t>
  </si>
  <si>
    <t>潜山路</t>
  </si>
  <si>
    <t>1583653265-2399</t>
  </si>
  <si>
    <t>老外婆渔村 孔浦店</t>
  </si>
  <si>
    <t>https://nb.tuanyanwang.com/shop/3055</t>
  </si>
  <si>
    <t>江北区宝马街</t>
  </si>
  <si>
    <t>1583652495-2178</t>
  </si>
  <si>
    <t>杭州西湖柳莺里酒店</t>
  </si>
  <si>
    <t>https://hz.tuanyanwang.com/shop/2961</t>
  </si>
  <si>
    <t>1583652576-2213</t>
  </si>
  <si>
    <t>博闻时尚餐厅</t>
  </si>
  <si>
    <t>￥1288-1999/桌</t>
  </si>
  <si>
    <t>https://hz.tuanyanwang.com/shop/3494</t>
  </si>
  <si>
    <t>留和路</t>
  </si>
  <si>
    <t>1583660463-3543</t>
  </si>
  <si>
    <t>城市牧野酒店</t>
  </si>
  <si>
    <t>https://nj.tuanyanwang.com/shop/3263</t>
  </si>
  <si>
    <t>黄山路</t>
  </si>
  <si>
    <t>1583655653-3097</t>
  </si>
  <si>
    <t>西凤大酒店</t>
  </si>
  <si>
    <t>城西 海湖新区</t>
  </si>
  <si>
    <t>https://xining.tuanyanwang.com/shop/4608</t>
  </si>
  <si>
    <t>西宁城西区海西路</t>
  </si>
  <si>
    <t>1583665925-4330</t>
  </si>
  <si>
    <t>https://zz.tuanyanwang.com/shop/5177</t>
  </si>
  <si>
    <t>1583665785-4280</t>
  </si>
  <si>
    <t>同胜祥 美林店</t>
  </si>
  <si>
    <t>https://zz.tuanyanwang.com/shop/5127</t>
  </si>
  <si>
    <t>1583665492-4179</t>
  </si>
  <si>
    <t>滨湖美景</t>
  </si>
  <si>
    <t>￥1308-5888/桌</t>
  </si>
  <si>
    <t>https://wh.tuanyanwang.com/shop/2411</t>
  </si>
  <si>
    <t>近郊汤逊湖</t>
  </si>
  <si>
    <t>1583653584-2507</t>
  </si>
  <si>
    <t>俏江南</t>
  </si>
  <si>
    <t>https://nb.tuanyanwang.com/shop/3189</t>
  </si>
  <si>
    <t>江东区金融服务中心</t>
  </si>
  <si>
    <t>1583667311-4676</t>
  </si>
  <si>
    <t>翰林宴 四里河路店</t>
  </si>
  <si>
    <t>￥998-2588/桌</t>
  </si>
  <si>
    <t>庐阳区 四里河</t>
  </si>
  <si>
    <t>https://hf.tuanyanwang.com/shop/4777</t>
  </si>
  <si>
    <t>庐阳区四里河</t>
  </si>
  <si>
    <t>1583663442-3772</t>
  </si>
  <si>
    <t>金榜大酒店</t>
  </si>
  <si>
    <t>https://nj.tuanyanwang.com/shop/4000</t>
  </si>
  <si>
    <t>1583654587-2839</t>
  </si>
  <si>
    <t>陕西南方酒店 凤城二路分店</t>
  </si>
  <si>
    <t>￥1198-2288/桌</t>
  </si>
  <si>
    <t>未央区 凤城二路</t>
  </si>
  <si>
    <t>https://xian.tuanyanwang.com/shop/6222</t>
  </si>
  <si>
    <t>西安未央区凤城二路</t>
  </si>
  <si>
    <t>1583653328-2413</t>
  </si>
  <si>
    <t>宁波山外山酒楼骆驼店</t>
  </si>
  <si>
    <t>https://nb.tuanyanwang.com/shop/3069</t>
  </si>
  <si>
    <t>镇海区骆驼街道</t>
  </si>
  <si>
    <t>1583656302-3304</t>
  </si>
  <si>
    <t>维也纳国际酒店</t>
  </si>
  <si>
    <t>https://sz.tuanyanwang.com/shop/4136</t>
  </si>
  <si>
    <t>小石城生活广场</t>
  </si>
  <si>
    <t>1583667254-4655</t>
  </si>
  <si>
    <t>金满楼康明国际大酒店</t>
  </si>
  <si>
    <t>包河区 望湖城</t>
  </si>
  <si>
    <t>https://hf.tuanyanwang.com/shop/4733</t>
  </si>
  <si>
    <t>包河区望江路</t>
  </si>
  <si>
    <t>1583652735-2260</t>
  </si>
  <si>
    <t>阿英煲酒店</t>
  </si>
  <si>
    <t>https://hz.tuanyanwang.com/shop/3551</t>
  </si>
  <si>
    <t>1583652271-2078</t>
  </si>
  <si>
    <t>昆龙度假村</t>
  </si>
  <si>
    <t>https://hz.tuanyanwang.com/shop/2727</t>
  </si>
  <si>
    <t>西湖区龙井路</t>
  </si>
  <si>
    <t>1583663586-3829</t>
  </si>
  <si>
    <t>大名府国际酒店</t>
  </si>
  <si>
    <t>￥1988-3099/桌</t>
  </si>
  <si>
    <t>https://nj.tuanyanwang.com/shop/3194</t>
  </si>
  <si>
    <t>秦淮区大明路33号</t>
  </si>
  <si>
    <t>1583656481-3382</t>
  </si>
  <si>
    <t>名山一家酒店</t>
  </si>
  <si>
    <t>￥880-1080/桌</t>
  </si>
  <si>
    <t>https://sz.tuanyanwang.com/shop/4214</t>
  </si>
  <si>
    <t>1583667272-4660</t>
  </si>
  <si>
    <t>辰茂和平酒店</t>
  </si>
  <si>
    <t>https://hf.tuanyanwang.com/shop/4761</t>
  </si>
  <si>
    <t>1583653041-2335</t>
  </si>
  <si>
    <t>萧山新塘家乡园度假酒店</t>
  </si>
  <si>
    <t>￥1388-2888/桌</t>
  </si>
  <si>
    <t>https://hz.tuanyanwang.com/shop/3668</t>
  </si>
  <si>
    <t>萧山区通惠南路</t>
  </si>
  <si>
    <t>1583656675-3433</t>
  </si>
  <si>
    <t>都市汇酒店</t>
  </si>
  <si>
    <t>￥1488-3688/桌</t>
  </si>
  <si>
    <t>https://sz.tuanyanwang.com/shop/4265</t>
  </si>
  <si>
    <t>1583655775-3146</t>
  </si>
  <si>
    <t>新天伦之乐大酒店</t>
  </si>
  <si>
    <t>https://sz.tuanyanwang.com/shop/2556</t>
  </si>
  <si>
    <t>沧浪区三元坊人民路</t>
  </si>
  <si>
    <t>1583665935-4333</t>
  </si>
  <si>
    <t>大河国际酒店</t>
  </si>
  <si>
    <t>经济开发区 第三大街</t>
  </si>
  <si>
    <t>https://zz.tuanyanwang.com/shop/5180</t>
  </si>
  <si>
    <t>经济开发区第三大街</t>
  </si>
  <si>
    <t>1583655812-3163</t>
  </si>
  <si>
    <t>昆阳大酒店</t>
  </si>
  <si>
    <t>https://sz.tuanyanwang.com/shop/2579</t>
  </si>
  <si>
    <t>昆山市黑龙江北路</t>
  </si>
  <si>
    <t>1583653852-2615</t>
  </si>
  <si>
    <t>彝人会馆</t>
  </si>
  <si>
    <t>￥699-1199/桌</t>
  </si>
  <si>
    <t>https://km.tuanyanwang.com/shop/2324</t>
  </si>
  <si>
    <t>西山区西园北路</t>
  </si>
  <si>
    <t>1583652682-2249</t>
  </si>
  <si>
    <t>杭州林泉山庄</t>
  </si>
  <si>
    <t>https://hz.tuanyanwang.com/shop/3540</t>
  </si>
  <si>
    <t>西湖风景区</t>
  </si>
  <si>
    <t>1583663551-3814</t>
  </si>
  <si>
    <t>江苏小贷之家酒店</t>
  </si>
  <si>
    <t>https://nj.tuanyanwang.com/shop/4042</t>
  </si>
  <si>
    <t>1583653454-2455</t>
  </si>
  <si>
    <t>宁波威斯汀酒店</t>
  </si>
  <si>
    <t>￥4288-7888/桌</t>
  </si>
  <si>
    <t>https://nb.tuanyanwang.com/shop/3112</t>
  </si>
  <si>
    <t>海曙区日新街</t>
  </si>
  <si>
    <t>1583666554-4457</t>
  </si>
  <si>
    <t>海布伦宫宴会厅</t>
  </si>
  <si>
    <t>￥3999-13888/桌</t>
  </si>
  <si>
    <t>https://shenzhen.tuanyanwang.com/shop/3719</t>
  </si>
  <si>
    <t>1583665754-4268</t>
  </si>
  <si>
    <t>河南明珠大酒店 管城店</t>
  </si>
  <si>
    <t>https://zz.tuanyanwang.com/shop/5115</t>
  </si>
  <si>
    <t>1583656350-3326</t>
  </si>
  <si>
    <t>青年公社海鲜城</t>
  </si>
  <si>
    <t>￥999-2599/桌</t>
  </si>
  <si>
    <t>https://sz.tuanyanwang.com/shop/4158</t>
  </si>
  <si>
    <t>星龙街</t>
  </si>
  <si>
    <t>1583654057-2697</t>
  </si>
  <si>
    <t>天朗森柏</t>
  </si>
  <si>
    <t>￥2280-2980/桌</t>
  </si>
  <si>
    <t>https://xian.tuanyanwang.com/shop/1550</t>
  </si>
  <si>
    <t>西安雁塔区丈八北路</t>
  </si>
  <si>
    <t>1583665842-4302</t>
  </si>
  <si>
    <t>https://zz.tuanyanwang.com/shop/5149</t>
  </si>
  <si>
    <t>1583663423-3764</t>
  </si>
  <si>
    <t>紫金山庄</t>
  </si>
  <si>
    <t>￥4699-4699/桌</t>
  </si>
  <si>
    <t>https://nj.tuanyanwang.com/shop/3992</t>
  </si>
  <si>
    <t>环陵路</t>
  </si>
  <si>
    <t>1583654269-2756</t>
  </si>
  <si>
    <t>博泰大酒店</t>
  </si>
  <si>
    <t>https://xian.tuanyanwang.com/shop/4322</t>
  </si>
  <si>
    <t>西安碑林区南广济街</t>
  </si>
  <si>
    <t>1583652367-2121</t>
  </si>
  <si>
    <t>杭州歌江维嘉酒店</t>
  </si>
  <si>
    <t>https://hz.tuanyanwang.com/shop/2770</t>
  </si>
  <si>
    <t>江干区经济技术开发区</t>
  </si>
  <si>
    <t>1583655758-3138</t>
  </si>
  <si>
    <t>苏州新文城际酒店</t>
  </si>
  <si>
    <t>￥1288-3188/桌</t>
  </si>
  <si>
    <t>https://sz.tuanyanwang.com/shop/2547</t>
  </si>
  <si>
    <t>沧浪区民治路</t>
  </si>
  <si>
    <t>1583659212-3504</t>
  </si>
  <si>
    <t>维爵大酒店</t>
  </si>
  <si>
    <t>https://nj.tuanyanwang.com/shop/3217</t>
  </si>
  <si>
    <t>1583666155-4387</t>
  </si>
  <si>
    <t>河南天地粤海酒店</t>
  </si>
  <si>
    <t>￥1899-3699/桌</t>
  </si>
  <si>
    <t>https://zz.tuanyanwang.com/shop/5234</t>
  </si>
  <si>
    <t>1583666596-4462</t>
  </si>
  <si>
    <t>雅兰酒店</t>
  </si>
  <si>
    <t>https://shenzhen.tuanyanwang.com/shop/3724</t>
  </si>
  <si>
    <t>1583662936-3622</t>
  </si>
  <si>
    <t>古南都饭店</t>
  </si>
  <si>
    <t>￥2699-5888/桌</t>
  </si>
  <si>
    <t>鼓楼区 广州路</t>
  </si>
  <si>
    <t>https://nj.tuanyanwang.com/shop/3345</t>
  </si>
  <si>
    <t>鼓楼区广州路</t>
  </si>
  <si>
    <t>1583665840-4301</t>
  </si>
  <si>
    <t>https://zz.tuanyanwang.com/shop/5148</t>
  </si>
  <si>
    <t>1583663472-3783</t>
  </si>
  <si>
    <t>山水大酒店</t>
  </si>
  <si>
    <t>￥2499-2499/桌</t>
  </si>
  <si>
    <t>https://nj.tuanyanwang.com/shop/4011</t>
  </si>
  <si>
    <t>1583656974-3440</t>
  </si>
  <si>
    <t>苏州古吴饭店</t>
  </si>
  <si>
    <t>￥1200-2080/桌</t>
  </si>
  <si>
    <t>西园</t>
  </si>
  <si>
    <t>https://sz.tuanyanwang.com/shop/4272</t>
  </si>
  <si>
    <t>1583656338-3320</t>
  </si>
  <si>
    <t>昆山市创意生活农庄</t>
  </si>
  <si>
    <t>￥1280-3580/桌</t>
  </si>
  <si>
    <t>https://sz.tuanyanwang.com/shop/4152</t>
  </si>
  <si>
    <t>古城北路</t>
  </si>
  <si>
    <t>1583652251-2069</t>
  </si>
  <si>
    <t>章申聚大酒店</t>
  </si>
  <si>
    <t>余杭区 未来科技城</t>
  </si>
  <si>
    <t>https://hz.tuanyanwang.com/shop/2718</t>
  </si>
  <si>
    <t>1583657127-3444</t>
  </si>
  <si>
    <t>苏州知音温德姆酒店</t>
  </si>
  <si>
    <t>吴江 汾湖</t>
  </si>
  <si>
    <t>https://sz.tuanyanwang.com/shop/6205</t>
  </si>
  <si>
    <t>苏州市吴江区汾湖高新技术开发区芦莘大道</t>
  </si>
  <si>
    <t>1583666904-4527</t>
  </si>
  <si>
    <t>https://shenzhen.tuanyanwang.com/shop/3789</t>
  </si>
  <si>
    <t>1583665727-4256</t>
  </si>
  <si>
    <t>华都酒店（伏牛路店）</t>
  </si>
  <si>
    <t>https://zz.tuanyanwang.com/shop/5103</t>
  </si>
  <si>
    <t>1583655351-2993</t>
  </si>
  <si>
    <t>德顺堂饺子店</t>
  </si>
  <si>
    <t>https://ty.tuanyanwang.com/shop/4496</t>
  </si>
  <si>
    <t>1583662927-3621</t>
  </si>
  <si>
    <t>雍福苑（湖南路店）</t>
  </si>
  <si>
    <t>https://nj.tuanyanwang.com/shop/3344</t>
  </si>
  <si>
    <t>1583655571-3067</t>
  </si>
  <si>
    <t>徽泰大酒店</t>
  </si>
  <si>
    <t>￥998-3288/桌</t>
  </si>
  <si>
    <t>城西 海湖路</t>
  </si>
  <si>
    <t>https://xining.tuanyanwang.com/shop/4598</t>
  </si>
  <si>
    <t>海湖路</t>
  </si>
  <si>
    <t>1583653735-2564</t>
  </si>
  <si>
    <t>昆明怡景园度假酒店</t>
  </si>
  <si>
    <t>https://km.tuanyanwang.com/shop/2273</t>
  </si>
  <si>
    <t>1583653439-2448</t>
  </si>
  <si>
    <t>宁波阳光豪生大酒店</t>
  </si>
  <si>
    <t>￥3688-12888/桌</t>
  </si>
  <si>
    <t>https://nb.tuanyanwang.com/shop/3105</t>
  </si>
  <si>
    <t>海曙区望春路</t>
  </si>
  <si>
    <t>1583656419-3355</t>
  </si>
  <si>
    <t>喜缘豪门大酒店</t>
  </si>
  <si>
    <t>白洋湾</t>
  </si>
  <si>
    <t>https://sz.tuanyanwang.com/shop/4187</t>
  </si>
  <si>
    <t>1583663393-3752</t>
  </si>
  <si>
    <t>南京心之旅山顶花园咖啡酒吧</t>
  </si>
  <si>
    <t>￥1580-3380/桌</t>
  </si>
  <si>
    <t>https://nj.tuanyanwang.com/shop/3980</t>
  </si>
  <si>
    <t>晨光1865科技创意产业园</t>
  </si>
  <si>
    <t>1583663490-3789</t>
  </si>
  <si>
    <t>南京夜上海大酒店（虹悦城店）</t>
  </si>
  <si>
    <t>￥2699-3199/桌</t>
  </si>
  <si>
    <t>https://nj.tuanyanwang.com/shop/4017</t>
  </si>
  <si>
    <t>1583666580-4460</t>
  </si>
  <si>
    <t>东临金厨</t>
  </si>
  <si>
    <t>￥2388-2388/桌</t>
  </si>
  <si>
    <t>https://shenzhen.tuanyanwang.com/shop/3722</t>
  </si>
  <si>
    <t>1583656589-3428</t>
  </si>
  <si>
    <t>万家灯火大酒店 园区店</t>
  </si>
  <si>
    <t>￥1088-2899/桌</t>
  </si>
  <si>
    <t>https://sz.tuanyanwang.com/shop/4260</t>
  </si>
  <si>
    <t>1583663103-3654</t>
  </si>
  <si>
    <t>京西宾馆</t>
  </si>
  <si>
    <t>https://nj.tuanyanwang.com/shop/3377</t>
  </si>
  <si>
    <t>草场门大街</t>
  </si>
  <si>
    <t>1583653261-2397</t>
  </si>
  <si>
    <t>外滩会馆</t>
  </si>
  <si>
    <t>￥3980-5988/桌</t>
  </si>
  <si>
    <t>https://nb.tuanyanwang.com/shop/3053</t>
  </si>
  <si>
    <t>江北区外马路</t>
  </si>
  <si>
    <t>1583666864-4509</t>
  </si>
  <si>
    <t>https://shenzhen.tuanyanwang.com/shop/3771</t>
  </si>
  <si>
    <t>1583656553-3415</t>
  </si>
  <si>
    <t>金水明月大酒店</t>
  </si>
  <si>
    <t>https://sz.tuanyanwang.com/shop/4247</t>
  </si>
  <si>
    <t>1583653350-2423</t>
  </si>
  <si>
    <t>春晓苑大酒店</t>
  </si>
  <si>
    <t>￥1588-5288/桌</t>
  </si>
  <si>
    <t>https://nb.tuanyanwang.com/shop/3079</t>
  </si>
  <si>
    <t>观海路</t>
  </si>
  <si>
    <t>1583655968-3224</t>
  </si>
  <si>
    <t>苏州乐园度假酒店</t>
  </si>
  <si>
    <t>https://sz.tuanyanwang.com/shop/2940</t>
  </si>
  <si>
    <t>高新区狮山路288号</t>
  </si>
  <si>
    <t>1583653115-2345</t>
  </si>
  <si>
    <t>启航国际大酒店</t>
  </si>
  <si>
    <t>￥3288-4688/桌</t>
  </si>
  <si>
    <t>https://hz.tuanyanwang.com/shop/3678</t>
  </si>
  <si>
    <t>1583653124-2349</t>
  </si>
  <si>
    <t>杭州盛时大酒店</t>
  </si>
  <si>
    <t>https://hz.tuanyanwang.com/shop/3682</t>
  </si>
  <si>
    <t>1583663250-3701</t>
  </si>
  <si>
    <t>星之港精菜馆</t>
  </si>
  <si>
    <t>￥888-1218/桌</t>
  </si>
  <si>
    <t>https://nj.tuanyanwang.com/shop/3929</t>
  </si>
  <si>
    <t>和燕路</t>
  </si>
  <si>
    <t>1583655820-3166</t>
  </si>
  <si>
    <t>书香世家平江府酒店</t>
  </si>
  <si>
    <t>平江 娄门</t>
  </si>
  <si>
    <t>https://sz.tuanyanwang.com/shop/2584</t>
  </si>
  <si>
    <t>平江姑苏区白塔东路</t>
  </si>
  <si>
    <t>1583653462-2459</t>
  </si>
  <si>
    <t>南苑饭店</t>
  </si>
  <si>
    <t>￥4488-5288/桌</t>
  </si>
  <si>
    <t>https://nb.tuanyanwang.com/shop/3116</t>
  </si>
  <si>
    <t>海曙区南门</t>
  </si>
  <si>
    <t>1583663261-3705</t>
  </si>
  <si>
    <t>瑞兴华酒店</t>
  </si>
  <si>
    <t>https://nj.tuanyanwang.com/shop/3933</t>
  </si>
  <si>
    <t>峨嵋路</t>
  </si>
  <si>
    <t>1583654894-2911</t>
  </si>
  <si>
    <t>万达文华酒店</t>
  </si>
  <si>
    <t>￥3000-3688/桌</t>
  </si>
  <si>
    <t>https://ty.tuanyanwang.com/shop/4414</t>
  </si>
  <si>
    <t>1583656437-3363</t>
  </si>
  <si>
    <t>水产饭店</t>
  </si>
  <si>
    <t>￥888-3688/桌</t>
  </si>
  <si>
    <t>https://sz.tuanyanwang.com/shop/4195</t>
  </si>
  <si>
    <t>1583656458-3373</t>
  </si>
  <si>
    <t>苏城家宴 李公堤店</t>
  </si>
  <si>
    <t>https://sz.tuanyanwang.com/shop/4205</t>
  </si>
  <si>
    <t>1583653854-2616</t>
  </si>
  <si>
    <t>锦腾海鲜酒楼</t>
  </si>
  <si>
    <t>https://km.tuanyanwang.com/shop/2325</t>
  </si>
  <si>
    <t>1583661346-3572</t>
  </si>
  <si>
    <t>萃庭坊·户户来</t>
  </si>
  <si>
    <t>江宁区 至善路</t>
  </si>
  <si>
    <t>https://nj.tuanyanwang.com/shop/3293</t>
  </si>
  <si>
    <t>江宁区至善路</t>
  </si>
  <si>
    <t>1583667166-4616</t>
  </si>
  <si>
    <t>https://shenzhen.tuanyanwang.com/shop/3889</t>
  </si>
  <si>
    <t>1583667043-4579</t>
  </si>
  <si>
    <t>￥880-1688/桌</t>
  </si>
  <si>
    <t>https://shenzhen.tuanyanwang.com/shop/3841</t>
  </si>
  <si>
    <t>1583665921-4328</t>
  </si>
  <si>
    <t>https://zz.tuanyanwang.com/shop/5175</t>
  </si>
  <si>
    <t>1583653538-2489</t>
  </si>
  <si>
    <t>宁波康城阳光丽晶酒店</t>
  </si>
  <si>
    <t>https://nb.tuanyanwang.com/shop/3150</t>
  </si>
  <si>
    <t>鄞州区金谷中路</t>
  </si>
  <si>
    <t>1583663488-3788</t>
  </si>
  <si>
    <t>华少府酒店</t>
  </si>
  <si>
    <t>https://nj.tuanyanwang.com/shop/4016</t>
  </si>
  <si>
    <t>大光路</t>
  </si>
  <si>
    <t>1583666225-4401</t>
  </si>
  <si>
    <t>锦绣仕麟酒店</t>
  </si>
  <si>
    <t>https://zz.tuanyanwang.com/shop/5251</t>
  </si>
  <si>
    <t>1583660274-3538</t>
  </si>
  <si>
    <t>天锦酒店</t>
  </si>
  <si>
    <t>https://nj.tuanyanwang.com/shop/3256</t>
  </si>
  <si>
    <t>1583653955-2653</t>
  </si>
  <si>
    <t>西安饭庄 鑫桥店</t>
  </si>
  <si>
    <t>https://xian.tuanyanwang.com/shop/1501</t>
  </si>
  <si>
    <t>碑林区东大街</t>
  </si>
  <si>
    <t>1583666506-4450</t>
  </si>
  <si>
    <t>百富城珍宴馆</t>
  </si>
  <si>
    <t>https://shenzhen.tuanyanwang.com/shop/3712</t>
  </si>
  <si>
    <t>1583666300-4418</t>
  </si>
  <si>
    <t>新豆苑酒店</t>
  </si>
  <si>
    <t>https://zz.tuanyanwang.com/shop/5264</t>
  </si>
  <si>
    <t>1583664055-3977</t>
  </si>
  <si>
    <t>虹桥喜来登上海太平洋大饭店</t>
  </si>
  <si>
    <t>￥7888-13588/桌</t>
  </si>
  <si>
    <t>https://sh.tuanyanwang.com/shop/1880</t>
  </si>
  <si>
    <t>1583656483-3383</t>
  </si>
  <si>
    <t>香御大酒店</t>
  </si>
  <si>
    <t>https://sz.tuanyanwang.com/shop/4215</t>
  </si>
  <si>
    <t>1583667347-4689</t>
  </si>
  <si>
    <t>翰林宴 奥体店</t>
  </si>
  <si>
    <t>https://hf.tuanyanwang.com/shop/5037</t>
  </si>
  <si>
    <t>奥体中心</t>
  </si>
  <si>
    <t>1583653342-2419</t>
  </si>
  <si>
    <t>老板娘新光大酒店</t>
  </si>
  <si>
    <t>￥1888-3788/桌</t>
  </si>
  <si>
    <t>https://nb.tuanyanwang.com/shop/3075</t>
  </si>
  <si>
    <t>新碶明州路</t>
  </si>
  <si>
    <t>1583660695-3550</t>
  </si>
  <si>
    <t>囍荟荟枫店</t>
  </si>
  <si>
    <t>￥1699-2899/桌</t>
  </si>
  <si>
    <t>https://nj.tuanyanwang.com/shop/3270</t>
  </si>
  <si>
    <t>1583654755-2887</t>
  </si>
  <si>
    <t>西安宾馆</t>
  </si>
  <si>
    <t>￥2399-2899/桌</t>
  </si>
  <si>
    <t>容纳124桌</t>
  </si>
  <si>
    <t>https://xian.tuanyanwang.com/shop/4318</t>
  </si>
  <si>
    <t>1583652390-2131</t>
  </si>
  <si>
    <t>纳德大酒店</t>
  </si>
  <si>
    <t>拱墅区 半道红</t>
  </si>
  <si>
    <t>https://hz.tuanyanwang.com/shop/2795</t>
  </si>
  <si>
    <t>拱墅区环城北路</t>
  </si>
  <si>
    <t>1583652476-2170</t>
  </si>
  <si>
    <t>西湖金座大酒店</t>
  </si>
  <si>
    <t>https://hz.tuanyanwang.com/shop/2953</t>
  </si>
  <si>
    <t>1583665459-4167</t>
  </si>
  <si>
    <t>通缘酒店</t>
  </si>
  <si>
    <t>https://wh.tuanyanwang.com/shop/2399</t>
  </si>
  <si>
    <t>1583653258-2396</t>
  </si>
  <si>
    <t>三江半岛酒店</t>
  </si>
  <si>
    <t>￥2280-3680/桌</t>
  </si>
  <si>
    <t>https://nb.tuanyanwang.com/shop/3052</t>
  </si>
  <si>
    <t>江北区倪家堰路</t>
  </si>
  <si>
    <t>1583664252-4046</t>
  </si>
  <si>
    <t>外滩英迪格酒店</t>
  </si>
  <si>
    <t>￥6580-7580/桌</t>
  </si>
  <si>
    <t>https://sh.tuanyanwang.com/shop/1866</t>
  </si>
  <si>
    <t>1583665650-4227</t>
  </si>
  <si>
    <t>国宾楼</t>
  </si>
  <si>
    <t>武昌区 积玉桥</t>
  </si>
  <si>
    <t>https://wh.tuanyanwang.com/shop/2484</t>
  </si>
  <si>
    <t>武昌区尚隆路</t>
  </si>
  <si>
    <t>1583667208-4635</t>
  </si>
  <si>
    <t>和兴客家王 南山店</t>
  </si>
  <si>
    <t>https://shenzhen.tuanyanwang.com/shop/3908</t>
  </si>
  <si>
    <t>1583667422-4709</t>
  </si>
  <si>
    <t>肖氏富盈门酒店</t>
  </si>
  <si>
    <t>https://hf.tuanyanwang.com/shop/5057</t>
  </si>
  <si>
    <t>蜀山区合作化路</t>
  </si>
  <si>
    <t>1583652917-2298</t>
  </si>
  <si>
    <t>温德姆至尊豪廷</t>
  </si>
  <si>
    <t>https://hz.tuanyanwang.com/shop/3608</t>
  </si>
  <si>
    <t>1583663886-3921</t>
  </si>
  <si>
    <t>颐东海港大酒店</t>
  </si>
  <si>
    <t>￥3588-7288/桌</t>
  </si>
  <si>
    <t>https://sh.tuanyanwang.com/shop/1797</t>
  </si>
  <si>
    <t>1583667199-4631</t>
  </si>
  <si>
    <t>华苑壹号 欢乐海岸店</t>
  </si>
  <si>
    <t>￥4280-7680/桌</t>
  </si>
  <si>
    <t>https://shenzhen.tuanyanwang.com/shop/3903</t>
  </si>
  <si>
    <t>1583665498-4181</t>
  </si>
  <si>
    <t>湖北梁子湖高尔夫俱乐部</t>
  </si>
  <si>
    <t>￥2888-2888/桌</t>
  </si>
  <si>
    <t>https://wh.tuanyanwang.com/shop/2413</t>
  </si>
  <si>
    <t>近郊梁子湖</t>
  </si>
  <si>
    <t>1583663144-3664</t>
  </si>
  <si>
    <t>江苏议事园酒店</t>
  </si>
  <si>
    <t>￥2788-3388/桌</t>
  </si>
  <si>
    <t>https://nj.tuanyanwang.com/shop/3392</t>
  </si>
  <si>
    <t>鼓楼区中山北路81号</t>
  </si>
  <si>
    <t>1583655647-3094</t>
  </si>
  <si>
    <t>假日王朝大酒店</t>
  </si>
  <si>
    <t>城西 五四大街</t>
  </si>
  <si>
    <t>https://xining.tuanyanwang.com/shop/4603</t>
  </si>
  <si>
    <t>西宁城西五四大街</t>
  </si>
  <si>
    <t>1583653551-2494</t>
  </si>
  <si>
    <t>南苑五龙潭度假酒店</t>
  </si>
  <si>
    <t>https://nb.tuanyanwang.com/shop/3156</t>
  </si>
  <si>
    <t>鄞州区龙潭风景区</t>
  </si>
  <si>
    <t>1583667218-4639</t>
  </si>
  <si>
    <t>深圳硬石酒店</t>
  </si>
  <si>
    <t>￥5500-5500/桌</t>
  </si>
  <si>
    <t>龙华新区 观澜</t>
  </si>
  <si>
    <t>https://shenzhen.tuanyanwang.com/shop/3863</t>
  </si>
  <si>
    <t>观澜</t>
  </si>
  <si>
    <t>1583666048-4370</t>
  </si>
  <si>
    <t>https://zz.tuanyanwang.com/shop/5217</t>
  </si>
  <si>
    <t>1583666095-4381</t>
  </si>
  <si>
    <t>五洲大酒店</t>
  </si>
  <si>
    <t>金水区</t>
  </si>
  <si>
    <t>https://zz.tuanyanwang.com/shop/5228</t>
  </si>
  <si>
    <t>1583653357-2426</t>
  </si>
  <si>
    <t>宁波万豪酒店</t>
  </si>
  <si>
    <t>https://nb.tuanyanwang.com/shop/3083</t>
  </si>
  <si>
    <t>1583653924-2639</t>
  </si>
  <si>
    <t>梁记乐福楼</t>
  </si>
  <si>
    <t>￥899-2099/桌</t>
  </si>
  <si>
    <t>高新区 昆明路</t>
  </si>
  <si>
    <t>https://xian.tuanyanwang.com/shop/1481</t>
  </si>
  <si>
    <t>雁塔区丈八北路</t>
  </si>
  <si>
    <t>1583653842-2610</t>
  </si>
  <si>
    <t>国汇花园餐厅</t>
  </si>
  <si>
    <t>￥898-1298/桌</t>
  </si>
  <si>
    <t>https://km.tuanyanwang.com/shop/2316</t>
  </si>
  <si>
    <t>盘龙区穿金路727号</t>
  </si>
  <si>
    <t>1583652334-2106</t>
  </si>
  <si>
    <t>杭州钱江新城万怡酒店</t>
  </si>
  <si>
    <t>￥4380-7888/桌</t>
  </si>
  <si>
    <t>https://hz.tuanyanwang.com/shop/2755</t>
  </si>
  <si>
    <t>江干区富春路</t>
  </si>
  <si>
    <t>1583667016-4568</t>
  </si>
  <si>
    <t>西湖春天 开元店</t>
  </si>
  <si>
    <t>￥1580-5680/桌</t>
  </si>
  <si>
    <t>https://shenzhen.tuanyanwang.com/shop/3830</t>
  </si>
  <si>
    <t>下海林</t>
  </si>
  <si>
    <t>1583653447-2452</t>
  </si>
  <si>
    <t>新兴大酒店</t>
  </si>
  <si>
    <t>￥2599-3899/桌</t>
  </si>
  <si>
    <t>https://nb.tuanyanwang.com/shop/3109</t>
  </si>
  <si>
    <t>1583666838-4507</t>
  </si>
  <si>
    <t>https://shenzhen.tuanyanwang.com/shop/3769</t>
  </si>
  <si>
    <t>1583657720-3459</t>
  </si>
  <si>
    <t>苏州独墅湖世尊酒店</t>
  </si>
  <si>
    <t>￥3999-6699/桌</t>
  </si>
  <si>
    <t>https://sz.tuanyanwang.com/shop/2524</t>
  </si>
  <si>
    <t>工业园区启月街299号</t>
  </si>
  <si>
    <t>1583664157-4011</t>
  </si>
  <si>
    <t>俏江南881</t>
  </si>
  <si>
    <t>￥4988-6888/桌</t>
  </si>
  <si>
    <t>https://sh.tuanyanwang.com/shop/1979</t>
  </si>
  <si>
    <t>静安区延安路</t>
  </si>
  <si>
    <t>1583652402-2137</t>
  </si>
  <si>
    <t>海外海国际大酒店</t>
  </si>
  <si>
    <t>https://hz.tuanyanwang.com/shop/2801</t>
  </si>
  <si>
    <t>1583655600-3077</t>
  </si>
  <si>
    <t>西宁三江源饭店</t>
  </si>
  <si>
    <t>https://xining.tuanyanwang.com/shop/4723</t>
  </si>
  <si>
    <t>1583663438-3770</t>
  </si>
  <si>
    <t>王家湾大酒店</t>
  </si>
  <si>
    <t>￥998-998/桌</t>
  </si>
  <si>
    <t>https://nj.tuanyanwang.com/shop/3998</t>
  </si>
  <si>
    <t>1583663164-3673</t>
  </si>
  <si>
    <t>康达宾馆</t>
  </si>
  <si>
    <t>https://nj.tuanyanwang.com/shop/3401</t>
  </si>
  <si>
    <t>鼓楼区上海路1号</t>
  </si>
  <si>
    <t>1583652593-2220</t>
  </si>
  <si>
    <t>杭州岳湖楼西溪御庭酒店</t>
  </si>
  <si>
    <t>https://hz.tuanyanwang.com/shop/3501</t>
  </si>
  <si>
    <t>湿地公园</t>
  </si>
  <si>
    <t>1583653488-2469</t>
  </si>
  <si>
    <t>永耀大酒店</t>
  </si>
  <si>
    <t>https://nb.tuanyanwang.com/shop/3126</t>
  </si>
  <si>
    <t>开明街</t>
  </si>
  <si>
    <t>1583665848-4304</t>
  </si>
  <si>
    <t>https://zz.tuanyanwang.com/shop/5151</t>
  </si>
  <si>
    <t>1583667029-4574</t>
  </si>
  <si>
    <t>一品红川菜餐厅 皇岗分店</t>
  </si>
  <si>
    <t>https://shenzhen.tuanyanwang.com/shop/3836</t>
  </si>
  <si>
    <t>1583664008-3962</t>
  </si>
  <si>
    <t>中福大酒店</t>
  </si>
  <si>
    <t>https://sh.tuanyanwang.com/shop/1855</t>
  </si>
  <si>
    <t>1583655871-3186</t>
  </si>
  <si>
    <t>老东吴食府（阊门店）</t>
  </si>
  <si>
    <t>https://sz.tuanyanwang.com/shop/2890</t>
  </si>
  <si>
    <t>金阊区阊胥路</t>
  </si>
  <si>
    <t>1583666135-4385</t>
  </si>
  <si>
    <t>正方元锦江国际饭店</t>
  </si>
  <si>
    <t>￥1999-2588/桌</t>
  </si>
  <si>
    <t>金水区 黄河路</t>
  </si>
  <si>
    <t>https://zz.tuanyanwang.com/shop/5232</t>
  </si>
  <si>
    <t>金水区黄河路</t>
  </si>
  <si>
    <t>1583666910-4530</t>
  </si>
  <si>
    <t>https://shenzhen.tuanyanwang.com/shop/3792</t>
  </si>
  <si>
    <t>1583663465-3781</t>
  </si>
  <si>
    <t>状元楼酒店</t>
  </si>
  <si>
    <t>￥2999-3999/桌</t>
  </si>
  <si>
    <t>https://nj.tuanyanwang.com/shop/4009</t>
  </si>
  <si>
    <t>1583663401-3756</t>
  </si>
  <si>
    <t>龙冠楼</t>
  </si>
  <si>
    <t>秦淮区 解放路</t>
  </si>
  <si>
    <t>https://nj.tuanyanwang.com/shop/3984</t>
  </si>
  <si>
    <t>1583667334-4684</t>
  </si>
  <si>
    <t>洪武御皇楼</t>
  </si>
  <si>
    <t>https://hf.tuanyanwang.com/shop/4785</t>
  </si>
  <si>
    <t>经开区明珠广场</t>
  </si>
  <si>
    <t>1583659593-3518</t>
  </si>
  <si>
    <t>珍宝舫（仁恒江湾店）</t>
  </si>
  <si>
    <t>https://nj.tuanyanwang.com/shop/3234</t>
  </si>
  <si>
    <t>建邺区乐山路</t>
  </si>
  <si>
    <t>1583655450-3029</t>
  </si>
  <si>
    <t>芙蓉酒楼 顺驰店</t>
  </si>
  <si>
    <t>￥548-1319/桌</t>
  </si>
  <si>
    <t>榆次区 定阳路</t>
  </si>
  <si>
    <t>https://ty.tuanyanwang.com/shop/4526</t>
  </si>
  <si>
    <t>定阳路</t>
  </si>
  <si>
    <t>1583664961-4085</t>
  </si>
  <si>
    <t>上海海逸海鲜酒家 南桥店</t>
  </si>
  <si>
    <t>https://sh.tuanyanwang.com/shop/1986</t>
  </si>
  <si>
    <t>奉贤区商业中心</t>
  </si>
  <si>
    <t>1583652437-2152</t>
  </si>
  <si>
    <t>火龙堂（亲亲家园店）</t>
  </si>
  <si>
    <t>近郊 朱家路</t>
  </si>
  <si>
    <t>https://hz.tuanyanwang.com/shop/2860</t>
  </si>
  <si>
    <t>西湖区文一西路</t>
  </si>
  <si>
    <t>1583663399-3755</t>
  </si>
  <si>
    <t>怀旧馆</t>
  </si>
  <si>
    <t>容纳5桌</t>
  </si>
  <si>
    <t>https://nj.tuanyanwang.com/shop/3983</t>
  </si>
  <si>
    <t>1583655956-3218</t>
  </si>
  <si>
    <t>苏州汇融广场假日酒店</t>
  </si>
  <si>
    <t>￥4188-6288/桌</t>
  </si>
  <si>
    <t>https://sz.tuanyanwang.com/shop/2934</t>
  </si>
  <si>
    <t>虎丘区高新区城际路21号</t>
  </si>
  <si>
    <t>1583653065-2338</t>
  </si>
  <si>
    <t>杭州萧山老约烩饭店</t>
  </si>
  <si>
    <t>￥666-999/桌</t>
  </si>
  <si>
    <t>https://hz.tuanyanwang.com/shop/3671</t>
  </si>
  <si>
    <t>萧山区市心南路</t>
  </si>
  <si>
    <t>1583655166-2958</t>
  </si>
  <si>
    <t>金钱豹国际美食百汇 北美新天地店</t>
  </si>
  <si>
    <t>￥2000-4000/桌</t>
  </si>
  <si>
    <t>https://ty.tuanyanwang.com/shop/4461</t>
  </si>
  <si>
    <t>1583666003-4357</t>
  </si>
  <si>
    <t>https://zz.tuanyanwang.com/shop/5204</t>
  </si>
  <si>
    <t>1583655332-2989</t>
  </si>
  <si>
    <t>银馨春天食府</t>
  </si>
  <si>
    <t>￥898-1688/桌</t>
  </si>
  <si>
    <t>https://ty.tuanyanwang.com/shop/4492</t>
  </si>
  <si>
    <t>1583655583-3070</t>
  </si>
  <si>
    <t>一品四海家宴</t>
  </si>
  <si>
    <t>城北</t>
  </si>
  <si>
    <t>https://xining.tuanyanwang.com/shop/4605</t>
  </si>
  <si>
    <t>小侨大街</t>
  </si>
  <si>
    <t>1583667299-4671</t>
  </si>
  <si>
    <t>博悦公馆</t>
  </si>
  <si>
    <t>https://hf.tuanyanwang.com/shop/4772</t>
  </si>
  <si>
    <t>1583654035-2687</t>
  </si>
  <si>
    <t>天伦酒店</t>
  </si>
  <si>
    <t>￥1380-1880/桌</t>
  </si>
  <si>
    <t>https://xian.tuanyanwang.com/shop/1539</t>
  </si>
  <si>
    <t>西安碑林区南二环东段</t>
  </si>
  <si>
    <t>1583661999-3590</t>
  </si>
  <si>
    <t>金鹏饭店</t>
  </si>
  <si>
    <t>￥2199-3599/桌</t>
  </si>
  <si>
    <t>https://nj.tuanyanwang.com/shop/3312</t>
  </si>
  <si>
    <t>玄武区东大影壁</t>
  </si>
  <si>
    <t>1583663917-3934</t>
  </si>
  <si>
    <t>诺宝中心酒店</t>
  </si>
  <si>
    <t>￥4288-5888/桌</t>
  </si>
  <si>
    <t>闵行区 漕宝路</t>
  </si>
  <si>
    <t>https://sh.tuanyanwang.com/shop/1821</t>
  </si>
  <si>
    <t>闵行区漕宝路</t>
  </si>
  <si>
    <t>1583664794-4080</t>
  </si>
  <si>
    <t>上海大厦</t>
  </si>
  <si>
    <t>https://sh.tuanyanwang.com/shop/1956</t>
  </si>
  <si>
    <t>1583655922-3203</t>
  </si>
  <si>
    <t>美隆大酒店</t>
  </si>
  <si>
    <t>https://sz.tuanyanwang.com/shop/2907</t>
  </si>
  <si>
    <t>相城区阳澄湖东路99号</t>
  </si>
  <si>
    <t>1583663538-3809</t>
  </si>
  <si>
    <t>萃庭快捷酒店</t>
  </si>
  <si>
    <t>https://nj.tuanyanwang.com/shop/4037</t>
  </si>
  <si>
    <t>1583652744-2262</t>
  </si>
  <si>
    <t>红樽酒店</t>
  </si>
  <si>
    <t>https://hz.tuanyanwang.com/shop/3553</t>
  </si>
  <si>
    <t>1583662825-3613</t>
  </si>
  <si>
    <t>中山大厦</t>
  </si>
  <si>
    <t>￥1880-2280/桌</t>
  </si>
  <si>
    <t>玄武区 中山路</t>
  </si>
  <si>
    <t>https://nj.tuanyanwang.com/shop/3336</t>
  </si>
  <si>
    <t>玄武区中山路</t>
  </si>
  <si>
    <t>1583666203-4395</t>
  </si>
  <si>
    <t>小湘厨</t>
  </si>
  <si>
    <t>￥598-2098/桌</t>
  </si>
  <si>
    <t>https://zz.tuanyanwang.com/shop/5242</t>
  </si>
  <si>
    <t>1583666816-4503</t>
  </si>
  <si>
    <t>https://shenzhen.tuanyanwang.com/shop/3765</t>
  </si>
  <si>
    <t>1583654704-2869</t>
  </si>
  <si>
    <t>秦香府酒楼 锦业店</t>
  </si>
  <si>
    <t>https://xian.tuanyanwang.com/shop/6264</t>
  </si>
  <si>
    <t>西安高新区锦业时代B2座</t>
  </si>
  <si>
    <t>1583663543-3810</t>
  </si>
  <si>
    <t>开城大酒店</t>
  </si>
  <si>
    <t>https://nj.tuanyanwang.com/shop/4038</t>
  </si>
  <si>
    <t>1583663359-3738</t>
  </si>
  <si>
    <t>新淼大酒店</t>
  </si>
  <si>
    <t>https://nj.tuanyanwang.com/shop/3966</t>
  </si>
  <si>
    <t>迈皋桥广场</t>
  </si>
  <si>
    <t>1583653588-2509</t>
  </si>
  <si>
    <t>宁波开元大酒店</t>
  </si>
  <si>
    <t>￥3988-4988/桌</t>
  </si>
  <si>
    <t>https://nb.tuanyanwang.com/shop/3176</t>
  </si>
  <si>
    <t>1583667140-4605</t>
  </si>
  <si>
    <t>https://shenzhen.tuanyanwang.com/shop/3873</t>
  </si>
  <si>
    <t>1583666983-4553</t>
  </si>
  <si>
    <t>圣丰城 福田店</t>
  </si>
  <si>
    <t>https://shenzhen.tuanyanwang.com/shop/3815</t>
  </si>
  <si>
    <t>1583667048-4581</t>
  </si>
  <si>
    <t>和兴客家王 黄木岗店</t>
  </si>
  <si>
    <t>https://shenzhen.tuanyanwang.com/shop/3843</t>
  </si>
  <si>
    <t>1583664072-3984</t>
  </si>
  <si>
    <t>上海万豪虹桥大酒店</t>
  </si>
  <si>
    <t>https://sh.tuanyanwang.com/shop/1893</t>
  </si>
  <si>
    <t>1583665611-4215</t>
  </si>
  <si>
    <t>圣宝龙大酒店</t>
  </si>
  <si>
    <t>https://wh.tuanyanwang.com/shop/2447</t>
  </si>
  <si>
    <t>1583665870-4310</t>
  </si>
  <si>
    <t>https://zz.tuanyanwang.com/shop/5157</t>
  </si>
  <si>
    <t>1583652421-2145</t>
  </si>
  <si>
    <t>歌山品悦大酒店</t>
  </si>
  <si>
    <t>https://hz.tuanyanwang.com/shop/2809</t>
  </si>
  <si>
    <t>滨江区江虹路</t>
  </si>
  <si>
    <t>1583663265-3707</t>
  </si>
  <si>
    <t>瀚天云锦主题餐厅</t>
  </si>
  <si>
    <t>https://nj.tuanyanwang.com/shop/3935</t>
  </si>
  <si>
    <t>网板路</t>
  </si>
  <si>
    <t>1583665787-4281</t>
  </si>
  <si>
    <t>尚膳轩</t>
  </si>
  <si>
    <t>https://zz.tuanyanwang.com/shop/5128</t>
  </si>
  <si>
    <t>1583664283-4055</t>
  </si>
  <si>
    <t>晶浦会 新虹桥婚礼中心</t>
  </si>
  <si>
    <t>https://sh.tuanyanwang.com/shop/1887</t>
  </si>
  <si>
    <t>1583657164-3445</t>
  </si>
  <si>
    <t>苏州温德姆花园酒店</t>
  </si>
  <si>
    <t>https://sz.tuanyanwang.com/shop/2587</t>
  </si>
  <si>
    <t>姑苏区干将东路822号</t>
  </si>
  <si>
    <t>1583663775-3888</t>
  </si>
  <si>
    <t>长沙君逸康年大酒店</t>
  </si>
  <si>
    <t>￥1599-2488/桌</t>
  </si>
  <si>
    <t>https://cs.tuanyanwang.com/shop/4666</t>
  </si>
  <si>
    <t>芙蓉中路</t>
  </si>
  <si>
    <t>1583656186-3278</t>
  </si>
  <si>
    <t>丽晶水庄大酒店</t>
  </si>
  <si>
    <t>https://sz.tuanyanwang.com/shop/4110</t>
  </si>
  <si>
    <t>普福寺路</t>
  </si>
  <si>
    <t>1583663462-3780</t>
  </si>
  <si>
    <t>米兰假日溢香厅</t>
  </si>
  <si>
    <t>https://nj.tuanyanwang.com/shop/4008</t>
  </si>
  <si>
    <t>1583652291-2086</t>
  </si>
  <si>
    <t>杭州云栖海航度假酒店</t>
  </si>
  <si>
    <t>西湖区 转塘</t>
  </si>
  <si>
    <t>https://hz.tuanyanwang.com/shop/2735</t>
  </si>
  <si>
    <t>1583665932-4332</t>
  </si>
  <si>
    <t>https://zz.tuanyanwang.com/shop/5179</t>
  </si>
  <si>
    <t>1583663156-3669</t>
  </si>
  <si>
    <t>秦朝瓦罐</t>
  </si>
  <si>
    <t>https://nj.tuanyanwang.com/shop/3397</t>
  </si>
  <si>
    <t>1583652386-2129</t>
  </si>
  <si>
    <t>纳德自由酒店</t>
  </si>
  <si>
    <t>https://hz.tuanyanwang.com/shop/2793</t>
  </si>
  <si>
    <t>拱墅区湖州街</t>
  </si>
  <si>
    <t>1583667148-4608</t>
  </si>
  <si>
    <t>https://shenzhen.tuanyanwang.com/shop/3877</t>
  </si>
  <si>
    <t>1583664208-4027</t>
  </si>
  <si>
    <t>上海凯宾斯基大酒店</t>
  </si>
  <si>
    <t>￥8888-12888/桌</t>
  </si>
  <si>
    <t>https://sh.tuanyanwang.com/shop/1788</t>
  </si>
  <si>
    <t>1583663958-3951</t>
  </si>
  <si>
    <t>亚繁一品粤珍</t>
  </si>
  <si>
    <t>￥1988-5288/桌</t>
  </si>
  <si>
    <t>闵行区 闵行周边</t>
  </si>
  <si>
    <t>https://sh.tuanyanwang.com/shop/1838</t>
  </si>
  <si>
    <t>闵行区周边</t>
  </si>
  <si>
    <t>1583667447-4715</t>
  </si>
  <si>
    <t>翰林宴.奥体宾馆</t>
  </si>
  <si>
    <t>https://hf.tuanyanwang.com/shop/5063</t>
  </si>
  <si>
    <t>1583667402-4704</t>
  </si>
  <si>
    <t>玉丽皇洪昊大酒店</t>
  </si>
  <si>
    <t>https://hf.tuanyanwang.com/shop/5052</t>
  </si>
  <si>
    <t>1583652261-2074</t>
  </si>
  <si>
    <t>杭州玉皇山庄</t>
  </si>
  <si>
    <t>https://hz.tuanyanwang.com/shop/2723</t>
  </si>
  <si>
    <t>西湖区玉皇山路</t>
  </si>
  <si>
    <t>1583652451-2158</t>
  </si>
  <si>
    <t>浙江天都城酒店</t>
  </si>
  <si>
    <t>余杭区 星桥</t>
  </si>
  <si>
    <t>https://hz.tuanyanwang.com/shop/2866</t>
  </si>
  <si>
    <t>余杭区星桥街道</t>
  </si>
  <si>
    <t>1583661178-3568</t>
  </si>
  <si>
    <t>南京汤山紫清湖生态温泉度假村</t>
  </si>
  <si>
    <t>https://nj.tuanyanwang.com/shop/3289</t>
  </si>
  <si>
    <t>江宁区汤山镇</t>
  </si>
  <si>
    <t>1583667497-4729</t>
  </si>
  <si>
    <t>皇冠假日酒店</t>
  </si>
  <si>
    <t>￥2989-3989/桌</t>
  </si>
  <si>
    <t>https://hf.tuanyanwang.com/shop/4789</t>
  </si>
  <si>
    <t>1583665434-4156</t>
  </si>
  <si>
    <t>楚老宋酒店</t>
  </si>
  <si>
    <t>https://wh.tuanyanwang.com/shop/2388</t>
  </si>
  <si>
    <t>江岸区沿江大道</t>
  </si>
  <si>
    <t>1583667237-4648</t>
  </si>
  <si>
    <t>https://shenzhen.tuanyanwang.com/shop/3886</t>
  </si>
  <si>
    <t>1583665645-4225</t>
  </si>
  <si>
    <t>莫泰168武汉武昌火车站店</t>
  </si>
  <si>
    <t>￥1500-3500/桌</t>
  </si>
  <si>
    <t>https://wh.tuanyanwang.com/shop/2482</t>
  </si>
  <si>
    <t>武昌区静安路</t>
  </si>
  <si>
    <t>1583654620-2850</t>
  </si>
  <si>
    <t>西安国秀新苑</t>
  </si>
  <si>
    <t>￥1088-3688/桌</t>
  </si>
  <si>
    <t>https://xian.tuanyanwang.com/shop/1478</t>
  </si>
  <si>
    <t>西安雁塔区曲江池西路</t>
  </si>
  <si>
    <t>1583652822-2276</t>
  </si>
  <si>
    <t>灵隐宾馆</t>
  </si>
  <si>
    <t>https://hz.tuanyanwang.com/shop/3586</t>
  </si>
  <si>
    <t>灵隐</t>
  </si>
  <si>
    <t>1583664132-4005</t>
  </si>
  <si>
    <t>小南国 不夜城店</t>
  </si>
  <si>
    <t>https://sh.tuanyanwang.com/shop/1973</t>
  </si>
  <si>
    <t>闸北区梅园路</t>
  </si>
  <si>
    <t>1583658473-3480</t>
  </si>
  <si>
    <t>1865婚礼堂.玫瑰里</t>
  </si>
  <si>
    <t>https://nj.tuanyanwang.com/shop/3191</t>
  </si>
  <si>
    <t>1583656002-3235</t>
  </si>
  <si>
    <t>苏州三德大酒店</t>
  </si>
  <si>
    <t>￥2000-2500/桌</t>
  </si>
  <si>
    <t>https://sz.tuanyanwang.com/shop/4052</t>
  </si>
  <si>
    <t>木东路</t>
  </si>
  <si>
    <t>1583665506-4183</t>
  </si>
  <si>
    <t>武汉欧亚会展国际酒店</t>
  </si>
  <si>
    <t>￥1499-3199/桌</t>
  </si>
  <si>
    <t>https://wh.tuanyanwang.com/shop/2415</t>
  </si>
  <si>
    <t>东西湖金银湖路</t>
  </si>
  <si>
    <t>1583663909-3931</t>
  </si>
  <si>
    <t>原庐</t>
  </si>
  <si>
    <t>￥3188-5688/桌</t>
  </si>
  <si>
    <t>https://sh.tuanyanwang.com/shop/1813</t>
  </si>
  <si>
    <t>1583654473-2814</t>
  </si>
  <si>
    <t>天域凯莱大饭店</t>
  </si>
  <si>
    <t>￥2388-2688/桌</t>
  </si>
  <si>
    <t>https://xian.tuanyanwang.com/shop/4384</t>
  </si>
  <si>
    <t>西安碑林区雁塔北路15号</t>
  </si>
  <si>
    <t>1583653937-2645</t>
  </si>
  <si>
    <t>福聚德烤鸭店</t>
  </si>
  <si>
    <t>￥600-1288/桌</t>
  </si>
  <si>
    <t>未央区 市图书馆</t>
  </si>
  <si>
    <t>https://xian.tuanyanwang.com/shop/1491</t>
  </si>
  <si>
    <t>未央区凤城二路</t>
  </si>
  <si>
    <t>1583654763-2889</t>
  </si>
  <si>
    <t>阳光丽都大剧院</t>
  </si>
  <si>
    <t>容纳174桌</t>
  </si>
  <si>
    <t>https://xian.tuanyanwang.com/shop/1510</t>
  </si>
  <si>
    <t>西安碑林区环城南路</t>
  </si>
  <si>
    <t>1583663239-3696</t>
  </si>
  <si>
    <t>南国港颐轩餐厅</t>
  </si>
  <si>
    <t>https://nj.tuanyanwang.com/shop/3924</t>
  </si>
  <si>
    <t>1583667052-4583</t>
  </si>
  <si>
    <t>岳子厨房餐厅</t>
  </si>
  <si>
    <t>https://shenzhen.tuanyanwang.com/shop/3845</t>
  </si>
  <si>
    <t>1583662595-3606</t>
  </si>
  <si>
    <t>祥泰紫金</t>
  </si>
  <si>
    <t>https://nj.tuanyanwang.com/shop/3329</t>
  </si>
  <si>
    <t>明故宫路</t>
  </si>
  <si>
    <t>1583663901-3928</t>
  </si>
  <si>
    <t>蓝葆德 誉诺私人婚礼会馆</t>
  </si>
  <si>
    <t>￥4388-6988/桌</t>
  </si>
  <si>
    <t>https://sh.tuanyanwang.com/shop/1804</t>
  </si>
  <si>
    <t>中式婚礼</t>
    <phoneticPr fontId="1" type="noConversion"/>
  </si>
  <si>
    <t>厨堂大酒楼</t>
  </si>
  <si>
    <t>渝中区</t>
  </si>
  <si>
    <t>https://cq.tuanyanwang.com/shop/3651</t>
  </si>
  <si>
    <t>重庆渝中区八一路</t>
  </si>
  <si>
    <t>皇郡大酒店</t>
  </si>
  <si>
    <t>￥728-1168/桌</t>
  </si>
  <si>
    <t>南岸区 涂山路</t>
  </si>
  <si>
    <t>https://cq.tuanyanwang.com/shop/465</t>
  </si>
  <si>
    <t>重庆南岸区涂山路</t>
  </si>
  <si>
    <t>中悦酒店</t>
  </si>
  <si>
    <t>https://cq.tuanyanwang.com/shop/3435</t>
  </si>
  <si>
    <t>重庆渝中区大坪石油路虎头岩18号</t>
  </si>
  <si>
    <t>全聚德烤鸭店</t>
  </si>
  <si>
    <t>渝中区 洪崖洞</t>
  </si>
  <si>
    <t>https://cq.tuanyanwang.com/shop/549</t>
  </si>
  <si>
    <t>重庆渝中区纸盐河街37号</t>
  </si>
  <si>
    <t>筷和轩食府</t>
  </si>
  <si>
    <t>￥798-1280/桌</t>
  </si>
  <si>
    <t>https://cq.tuanyanwang.com/shop/3440</t>
  </si>
  <si>
    <t>重庆渝中区筷子街51号</t>
  </si>
  <si>
    <t>巴俞寒舍</t>
  </si>
  <si>
    <t>渝北区 新牌坊</t>
  </si>
  <si>
    <t>https://cq.tuanyanwang.com/shop/6216</t>
  </si>
  <si>
    <t>重庆渝北区天和路</t>
  </si>
  <si>
    <t>陈胖子大酒楼 洋河店</t>
  </si>
  <si>
    <t>渝北区 龙溪</t>
  </si>
  <si>
    <t>https://cq.tuanyanwang.com/shop/573</t>
  </si>
  <si>
    <t>重庆渝北区五红路</t>
  </si>
  <si>
    <t>重庆银鑫世纪酒店</t>
  </si>
  <si>
    <t>￥1399-3699/桌</t>
  </si>
  <si>
    <t>渝北区 回兴服装城</t>
  </si>
  <si>
    <t>容纳245桌</t>
  </si>
  <si>
    <t>https://cq.tuanyanwang.com/shop/3423</t>
  </si>
  <si>
    <t>重庆渝北区回兴宝桐路</t>
  </si>
  <si>
    <t>旭辉大饭店 渝北店</t>
  </si>
  <si>
    <t>渝北区 两路</t>
  </si>
  <si>
    <t>https://cq.tuanyanwang.com/shop/559</t>
  </si>
  <si>
    <t>重庆渝北区兴科大道293号</t>
  </si>
  <si>
    <t>老太婆三活春 大渡口店</t>
  </si>
  <si>
    <t>￥698-798/桌</t>
  </si>
  <si>
    <t>大渡口区 文体之路</t>
  </si>
  <si>
    <t>https://cq.tuanyanwang.com/shop/497</t>
  </si>
  <si>
    <t>重庆大渡口区文体支路</t>
  </si>
  <si>
    <t>雅苑1号大饭店</t>
  </si>
  <si>
    <t>https://cq.tuanyanwang.com/shop/631</t>
  </si>
  <si>
    <t>重庆渝北区回兴街道</t>
  </si>
  <si>
    <t>诚悦轩大酒楼</t>
  </si>
  <si>
    <t>南岸区 南坪</t>
  </si>
  <si>
    <t>https://cq.tuanyanwang.com/shop/561</t>
  </si>
  <si>
    <t>重庆南岸区南坪江南大道</t>
  </si>
  <si>
    <t>竹涧饭店</t>
  </si>
  <si>
    <t>渝北区</t>
  </si>
  <si>
    <t>https://cq.tuanyanwang.com/shop/3432</t>
  </si>
  <si>
    <t>重庆渝北区照母山森林公园1号门</t>
  </si>
  <si>
    <t>王籽饭店</t>
  </si>
  <si>
    <t>￥698-2298/桌</t>
  </si>
  <si>
    <t>南岸区 南滨路</t>
  </si>
  <si>
    <t>https://cq.tuanyanwang.com/shop/684</t>
  </si>
  <si>
    <t>重庆南岸区融侨半岛风临路</t>
  </si>
  <si>
    <t>重庆学豪酒店</t>
  </si>
  <si>
    <t>南岸区 四公里</t>
  </si>
  <si>
    <t>容纳126桌</t>
  </si>
  <si>
    <t>https://cq.tuanyanwang.com/shop/3664</t>
  </si>
  <si>
    <t>重庆南岸区五公里学府大道</t>
  </si>
  <si>
    <t>景尚食代 杨家坪店</t>
  </si>
  <si>
    <t>九龙坡区 杨家坪</t>
  </si>
  <si>
    <t>https://cq.tuanyanwang.com/shop/632</t>
  </si>
  <si>
    <t>重庆九龙坡区西郊三村</t>
  </si>
  <si>
    <t>捌会馆</t>
  </si>
  <si>
    <t>￥1088-1188/桌</t>
  </si>
  <si>
    <t>渝中区 长滨路</t>
  </si>
  <si>
    <t>https://cq.tuanyanwang.com/shop/542</t>
  </si>
  <si>
    <t>重庆渝中区长滨路芭蕉园1号</t>
  </si>
  <si>
    <t>旭瑞酒店</t>
  </si>
  <si>
    <t>￥548-1588/桌</t>
  </si>
  <si>
    <t>https://cq.tuanyanwang.com/shop/3462</t>
  </si>
  <si>
    <t>重庆渝北区双龙大道362号</t>
  </si>
  <si>
    <t>中天大酒店</t>
  </si>
  <si>
    <t>渝中区 青年路</t>
  </si>
  <si>
    <t>https://cq.tuanyanwang.com/shop/486</t>
  </si>
  <si>
    <t>重庆渝中区青年路</t>
  </si>
  <si>
    <t>欧瑞锦江大酒店</t>
  </si>
  <si>
    <t>￥1688-0/桌</t>
  </si>
  <si>
    <t>渝北区 西湖路</t>
  </si>
  <si>
    <t>https://cq.tuanyanwang.com/shop/527</t>
  </si>
  <si>
    <t>重庆渝北区西湖路</t>
  </si>
  <si>
    <t>福临门酒楼</t>
  </si>
  <si>
    <t>￥338-888/桌</t>
  </si>
  <si>
    <t>沙坪坝区 歌乐山</t>
  </si>
  <si>
    <t>https://cq.tuanyanwang.com/shop/773</t>
  </si>
  <si>
    <t>重庆沙坪坝区陈家桥镇陈西路</t>
  </si>
  <si>
    <t>长江汇馆</t>
  </si>
  <si>
    <t>https://cq.tuanyanwang.com/shop/560</t>
  </si>
  <si>
    <t>重庆南岸区龙门浩街道</t>
  </si>
  <si>
    <t>龙池酒店</t>
  </si>
  <si>
    <t>巴南区 渝南大道</t>
  </si>
  <si>
    <t>https://cq.tuanyanwang.com/shop/626</t>
  </si>
  <si>
    <t>重庆巴南区渝南大道43号</t>
  </si>
  <si>
    <t>朗豪大饭店 鱼洞店</t>
  </si>
  <si>
    <t>￥899-2899/桌</t>
  </si>
  <si>
    <t>巴南区 鱼洞</t>
  </si>
  <si>
    <t>容纳170桌</t>
  </si>
  <si>
    <t>https://cq.tuanyanwang.com/shop/5313</t>
  </si>
  <si>
    <t>重庆巴南区鱼轻路</t>
  </si>
  <si>
    <t>万达艾美酒店</t>
  </si>
  <si>
    <t>￥3188-0/桌</t>
  </si>
  <si>
    <t>https://cq.tuanyanwang.com/shop/462</t>
  </si>
  <si>
    <t>重庆南岸区江南大道</t>
  </si>
  <si>
    <t>锦菲大饭店</t>
  </si>
  <si>
    <t>￥698-2188/桌</t>
  </si>
  <si>
    <t>江北区 建新北路</t>
  </si>
  <si>
    <t>https://cq.tuanyanwang.com/shop/740</t>
  </si>
  <si>
    <t>重庆江北区建新北路</t>
  </si>
  <si>
    <t>渝食渝香酒楼</t>
  </si>
  <si>
    <t>https://cq.tuanyanwang.com/shop/619</t>
  </si>
  <si>
    <t>美怡86酒店</t>
  </si>
  <si>
    <t>https://cq.tuanyanwang.com/shop/536</t>
  </si>
  <si>
    <t>庆隆南山高尔夫球会所</t>
  </si>
  <si>
    <t>南岸区 茶园新区</t>
  </si>
  <si>
    <t>https://cq.tuanyanwang.com/shop/3445</t>
  </si>
  <si>
    <t>重庆南岸区茶园新区玉马路</t>
  </si>
  <si>
    <t>长城酒店</t>
  </si>
  <si>
    <t>￥799-2015/桌</t>
  </si>
  <si>
    <t>渝中区 大坪</t>
  </si>
  <si>
    <t>https://cq.tuanyanwang.com/shop/461</t>
  </si>
  <si>
    <t>重庆渝中区长江二路</t>
  </si>
  <si>
    <t>顺风123</t>
  </si>
  <si>
    <t>￥698-698/桌</t>
  </si>
  <si>
    <t>江北区 观音桥</t>
  </si>
  <si>
    <t>https://cq.tuanyanwang.com/shop/649</t>
  </si>
  <si>
    <t>重庆江北区观音桥</t>
  </si>
  <si>
    <t>华商国际会议中心</t>
  </si>
  <si>
    <t>￥1299-2999/桌</t>
  </si>
  <si>
    <t>https://cq.tuanyanwang.com/shop/3443</t>
  </si>
  <si>
    <t>重庆南岸学府大道</t>
  </si>
  <si>
    <t>盈田酒店</t>
  </si>
  <si>
    <t>北部新区 金开大道</t>
  </si>
  <si>
    <t>https://cq.tuanyanwang.com/shop/806</t>
  </si>
  <si>
    <t>重庆北部新区金福路35号</t>
  </si>
  <si>
    <t>水泊梁山</t>
  </si>
  <si>
    <t>渝中区 解放碑</t>
  </si>
  <si>
    <t>https://cq.tuanyanwang.com/shop/585</t>
  </si>
  <si>
    <t>重庆渝中区大溪沟码头</t>
  </si>
  <si>
    <t>凤凰佳居酒店</t>
  </si>
  <si>
    <t>渝中区 人民路</t>
  </si>
  <si>
    <t>https://cq.tuanyanwang.com/shop/517</t>
  </si>
  <si>
    <t>重庆渝中区凤凰台</t>
  </si>
  <si>
    <t>新渝记大饭店</t>
  </si>
  <si>
    <t>https://cq.tuanyanwang.com/shop/3456</t>
  </si>
  <si>
    <t>重庆渝北区双龙东路108号</t>
  </si>
  <si>
    <t>大世界酒店</t>
  </si>
  <si>
    <t>￥1599-0/桌</t>
  </si>
  <si>
    <t>渝中区 邹容路</t>
  </si>
  <si>
    <t>https://cq.tuanyanwang.com/shop/522</t>
  </si>
  <si>
    <t>重庆渝中区邹容路</t>
  </si>
  <si>
    <t>伊可莎大酒店 道和悦宴食府</t>
  </si>
  <si>
    <t>￥1199-3588/桌</t>
  </si>
  <si>
    <t>北部新区</t>
  </si>
  <si>
    <t>https://cq.tuanyanwang.com/shop/4395</t>
  </si>
  <si>
    <t>重庆北部新区昆仑大道</t>
  </si>
  <si>
    <t>聚品佳宴大饭店</t>
  </si>
  <si>
    <t>￥498-1898/桌</t>
  </si>
  <si>
    <t>容纳67桌</t>
  </si>
  <si>
    <t>https://cq.tuanyanwang.com/shop/610</t>
  </si>
  <si>
    <t>重庆渝北区两路龙兴街</t>
  </si>
  <si>
    <t>￥2199-0/桌</t>
  </si>
  <si>
    <t>容纳86桌</t>
  </si>
  <si>
    <t>https://cq.tuanyanwang.com/shop/525</t>
  </si>
  <si>
    <t>九九九佳宴大酒楼</t>
  </si>
  <si>
    <t>渝中区 中山三路</t>
  </si>
  <si>
    <t>https://cq.tuanyanwang.com/shop/704</t>
  </si>
  <si>
    <t>重庆渝中区中山三路</t>
  </si>
  <si>
    <t>南方君临酒店</t>
  </si>
  <si>
    <t>九龙坡区 大渡口公园</t>
  </si>
  <si>
    <t>https://cq.tuanyanwang.com/shop/490</t>
  </si>
  <si>
    <t>重庆九龙坡区科园四路</t>
  </si>
  <si>
    <t>香里香外</t>
  </si>
  <si>
    <t>￥588-688/桌</t>
  </si>
  <si>
    <t>巴南区 龙州大道</t>
  </si>
  <si>
    <t>https://cq.tuanyanwang.com/shop/546</t>
  </si>
  <si>
    <t>重庆巴南区龙州大道</t>
  </si>
  <si>
    <t>泰徕酒楼</t>
  </si>
  <si>
    <t>https://cq.tuanyanwang.com/shop/3653</t>
  </si>
  <si>
    <t>重庆渝中区临江门都市广场</t>
  </si>
  <si>
    <t>七十二行 大渡口店</t>
  </si>
  <si>
    <t>https://cq.tuanyanwang.com/shop/498</t>
  </si>
  <si>
    <t>重庆大渡口区文体路锦天佳园</t>
  </si>
  <si>
    <t>君顿花园酒店</t>
  </si>
  <si>
    <t>渝北区 冉家坝</t>
  </si>
  <si>
    <t>https://cq.tuanyanwang.com/shop/876</t>
  </si>
  <si>
    <t>重庆渝北区龙山路</t>
  </si>
  <si>
    <t>渝澳国际艺术中心</t>
  </si>
  <si>
    <t>https://cq.tuanyanwang.com/shop/3437</t>
  </si>
  <si>
    <t>重庆渝中区两路口中山二路</t>
  </si>
  <si>
    <t>首席江南</t>
  </si>
  <si>
    <t>￥699-2299/桌</t>
  </si>
  <si>
    <t>https://cq.tuanyanwang.com/shop/607</t>
  </si>
  <si>
    <t>重庆北部新区金开大道3号</t>
  </si>
  <si>
    <t>巴人禧宴</t>
  </si>
  <si>
    <t>￥888-1398/桌</t>
  </si>
  <si>
    <t>容纳158桌</t>
  </si>
  <si>
    <t>https://cq.tuanyanwang.com/shop/5082</t>
  </si>
  <si>
    <t>重庆巴南区龙洲大道巴文化电影公园内</t>
  </si>
  <si>
    <t>华辰国际大酒店</t>
  </si>
  <si>
    <t>渝北区 空港新城</t>
  </si>
  <si>
    <t>容纳130桌</t>
  </si>
  <si>
    <t>https://cq.tuanyanwang.com/shop/6259</t>
  </si>
  <si>
    <t>重庆渝北区空港新城百果路33号</t>
  </si>
  <si>
    <t>重庆JW万豪酒店</t>
  </si>
  <si>
    <t>容纳76桌</t>
  </si>
  <si>
    <t>https://cq.tuanyanwang.com/shop/460</t>
  </si>
  <si>
    <t>重庆渝中区民生路</t>
  </si>
  <si>
    <t>成轩海鲜大酒楼</t>
  </si>
  <si>
    <t>￥988-2199/桌</t>
  </si>
  <si>
    <t>渝北区 金开大道</t>
  </si>
  <si>
    <t>https://cq.tuanyanwang.com/shop/659</t>
  </si>
  <si>
    <t>重庆市渝北区金石大道456号</t>
  </si>
  <si>
    <t>梦幻城堡酒楼</t>
  </si>
  <si>
    <t>大渡口区 凤祥路</t>
  </si>
  <si>
    <t>https://cq.tuanyanwang.com/shop/702</t>
  </si>
  <si>
    <t>重庆大渡口区凤祥路</t>
  </si>
  <si>
    <t>新科苑食府</t>
  </si>
  <si>
    <t>沙坪坝区</t>
  </si>
  <si>
    <t>https://cq.tuanyanwang.com/shop/3486</t>
  </si>
  <si>
    <t>重庆沙坪坝区沙北街83号</t>
  </si>
  <si>
    <t>鹏豪大酒店</t>
  </si>
  <si>
    <t>￥598-1688/桌</t>
  </si>
  <si>
    <t>沙坪坝区 天星桥</t>
  </si>
  <si>
    <t>https://cq.tuanyanwang.com/shop/820</t>
  </si>
  <si>
    <t>重庆沙坪坝区显丰大道</t>
  </si>
  <si>
    <t>豪门盛宴大饭店</t>
  </si>
  <si>
    <t>￥599-1588/桌</t>
  </si>
  <si>
    <t>北碚区 龙溪路</t>
  </si>
  <si>
    <t>https://cq.tuanyanwang.com/shop/818</t>
  </si>
  <si>
    <t>重庆北碚区城南嘉陵风情步行街</t>
  </si>
  <si>
    <t>重庆心景酒店</t>
  </si>
  <si>
    <t>北碚区 澄江镇</t>
  </si>
  <si>
    <t>https://cq.tuanyanwang.com/shop/779</t>
  </si>
  <si>
    <t>重庆北碚区澄江镇运河南路</t>
  </si>
  <si>
    <t>瑜彩峰饭店 大渡口店</t>
  </si>
  <si>
    <t>￥498-1698/桌</t>
  </si>
  <si>
    <t>容纳138桌</t>
  </si>
  <si>
    <t>https://cq.tuanyanwang.com/shop/719</t>
  </si>
  <si>
    <t>重庆大渡口区文体路</t>
  </si>
  <si>
    <t>皇门大酒楼</t>
  </si>
  <si>
    <t>￥498-1688/桌</t>
  </si>
  <si>
    <t>https://cq.tuanyanwang.com/shop/3459</t>
  </si>
  <si>
    <t>重庆渝北区人和街道万年三支路1号</t>
  </si>
  <si>
    <t>馨粤轩</t>
  </si>
  <si>
    <t>https://cq.tuanyanwang.com/shop/3469</t>
  </si>
  <si>
    <t>重庆渝中区八一路177号</t>
  </si>
  <si>
    <t>荟锦庭</t>
  </si>
  <si>
    <t>￥598-1198/桌</t>
  </si>
  <si>
    <t>南岸区</t>
  </si>
  <si>
    <t>https://cq.tuanyanwang.com/shop/3480</t>
  </si>
  <si>
    <t>重庆南岸区南湖路</t>
  </si>
  <si>
    <t>国香风味酒楼</t>
  </si>
  <si>
    <t>https://cq.tuanyanwang.com/shop/643</t>
  </si>
  <si>
    <t>重庆渝中区大礼堂旁</t>
  </si>
  <si>
    <t>品悦食府</t>
  </si>
  <si>
    <t>https://cq.tuanyanwang.com/shop/3451</t>
  </si>
  <si>
    <t>重庆南岸区南坪宏声路</t>
  </si>
  <si>
    <t>俏巴渝  二郎店</t>
  </si>
  <si>
    <t>￥798-2588/桌</t>
  </si>
  <si>
    <t>九龙坡区 石桥铺</t>
  </si>
  <si>
    <t>https://cq.tuanyanwang.com/shop/780</t>
  </si>
  <si>
    <t>重庆九龙坡区二郎迎宾大道</t>
  </si>
  <si>
    <t>美满蕉园泰国餐厅</t>
  </si>
  <si>
    <t>https://cq.tuanyanwang.com/shop/547</t>
  </si>
  <si>
    <t>重庆渝中区民权路26号</t>
  </si>
  <si>
    <t>森泰诺亚</t>
  </si>
  <si>
    <t>容纳94桌</t>
  </si>
  <si>
    <t>https://cq.tuanyanwang.com/shop/3446</t>
  </si>
  <si>
    <t>重庆南岸区南滨路南滨公园</t>
  </si>
  <si>
    <t>俏巴渝 永川店</t>
  </si>
  <si>
    <t>永川区 玉屏路</t>
  </si>
  <si>
    <t>容纳117桌</t>
  </si>
  <si>
    <t>https://cq.tuanyanwang.com/shop/775</t>
  </si>
  <si>
    <t>重庆永川区玉屏路</t>
  </si>
  <si>
    <t>乡竹苑</t>
  </si>
  <si>
    <t>￥200-1088/桌</t>
  </si>
  <si>
    <t>https://cq.tuanyanwang.com/shop/656</t>
  </si>
  <si>
    <t>重庆南岸区南坪东路</t>
  </si>
  <si>
    <t>广积良酒楼 沙坪坝店</t>
  </si>
  <si>
    <t>沙坪坝区 沙坪坝</t>
  </si>
  <si>
    <t>https://cq.tuanyanwang.com/shop/623</t>
  </si>
  <si>
    <t>重庆沙坪坝区火车站</t>
  </si>
  <si>
    <t>皇轩大饭店</t>
  </si>
  <si>
    <t>https://cq.tuanyanwang.com/shop/679</t>
  </si>
  <si>
    <t>重庆江北区西环路</t>
  </si>
  <si>
    <t>重庆尚梦酒店</t>
  </si>
  <si>
    <t>￥598-798/桌</t>
  </si>
  <si>
    <t>渝中区 蒲草田</t>
  </si>
  <si>
    <t>https://cq.tuanyanwang.com/shop/510</t>
  </si>
  <si>
    <t>重庆渝中区蒲草田</t>
  </si>
  <si>
    <t>洪崖洞大酒店</t>
  </si>
  <si>
    <t>￥798-1898/桌</t>
  </si>
  <si>
    <t>https://cq.tuanyanwang.com/shop/701</t>
  </si>
  <si>
    <t>重庆渝中区沧白路</t>
  </si>
  <si>
    <t>瑜彩峰饭店 两路店</t>
  </si>
  <si>
    <t>https://cq.tuanyanwang.com/shop/716</t>
  </si>
  <si>
    <t>重庆渝北区两路</t>
  </si>
  <si>
    <t>过门香食府</t>
  </si>
  <si>
    <t>江北区 北滨路</t>
  </si>
  <si>
    <t>https://cq.tuanyanwang.com/shop/849</t>
  </si>
  <si>
    <t>重庆江北区北滨路</t>
  </si>
  <si>
    <t>汉舍FOODLOFT</t>
  </si>
  <si>
    <t>￥2000-0/桌</t>
  </si>
  <si>
    <t>https://cq.tuanyanwang.com/shop/586</t>
  </si>
  <si>
    <t>重庆渝中区中华路NOVO商场</t>
  </si>
  <si>
    <t>徐生记大酒楼 加州花园店</t>
  </si>
  <si>
    <t>渝北区 红锦大道</t>
  </si>
  <si>
    <t>https://cq.tuanyanwang.com/shop/857</t>
  </si>
  <si>
    <t>重庆渝北区红锦大道</t>
  </si>
  <si>
    <t>重庆君顿两江酒店</t>
  </si>
  <si>
    <t>￥899-2599/桌</t>
  </si>
  <si>
    <t>https://cq.tuanyanwang.com/shop/492</t>
  </si>
  <si>
    <t>重庆渝北区鸳鸯龙帆路</t>
  </si>
  <si>
    <t>百年江湖 巴国城店</t>
  </si>
  <si>
    <t>大渡口区 双林路</t>
  </si>
  <si>
    <t>https://cq.tuanyanwang.com/shop/576</t>
  </si>
  <si>
    <t>重庆大渡口区双林路</t>
  </si>
  <si>
    <t>鸿恩森林亚朵酒店</t>
  </si>
  <si>
    <t>￥888-1598/桌</t>
  </si>
  <si>
    <t>https://cq.tuanyanwang.com/shop/6211</t>
  </si>
  <si>
    <t>重庆江北区观音桥街道鸿恩路</t>
  </si>
  <si>
    <t>景豪饭店</t>
  </si>
  <si>
    <t>南岸区 弹子石</t>
  </si>
  <si>
    <t>https://cq.tuanyanwang.com/shop/6295</t>
  </si>
  <si>
    <t>重庆市南岸区弹子石新街71号</t>
  </si>
  <si>
    <t>重庆两江云顶大酒店</t>
  </si>
  <si>
    <t>渝北区 两江新区</t>
  </si>
  <si>
    <t>https://cq.tuanyanwang.com/shop/3422</t>
  </si>
  <si>
    <t>重庆两江新区云汉大道</t>
  </si>
  <si>
    <t>龙豪度假酒店</t>
  </si>
  <si>
    <t>￥688-1488/桌</t>
  </si>
  <si>
    <t>渝北区 龙华大道</t>
  </si>
  <si>
    <t>https://cq.tuanyanwang.com/shop/707</t>
  </si>
  <si>
    <t>重庆渝北区龙华大道</t>
  </si>
  <si>
    <t>徐生记大酒楼 红旗河沟店</t>
  </si>
  <si>
    <t>https://cq.tuanyanwang.com/shop/847</t>
  </si>
  <si>
    <t>重庆江北区红旗河沟红黄路</t>
  </si>
  <si>
    <t>七十二行 巴国城店</t>
  </si>
  <si>
    <t>https://cq.tuanyanwang.com/shop/640</t>
  </si>
  <si>
    <t>重庆九龙坡区火炬大道</t>
  </si>
  <si>
    <t>味国大饭店</t>
  </si>
  <si>
    <t>￥798-2888/桌</t>
  </si>
  <si>
    <t>九龙坡区 黄桷坪</t>
  </si>
  <si>
    <t>https://cq.tuanyanwang.com/shop/509</t>
  </si>
  <si>
    <t>重庆九龙坡区杨家坪直港大道</t>
  </si>
  <si>
    <t>重庆奥蓝酒店</t>
  </si>
  <si>
    <t>渝北区 玉峰山</t>
  </si>
  <si>
    <t>https://cq.tuanyanwang.com/shop/469</t>
  </si>
  <si>
    <t>重庆渝北区双龙大道</t>
  </si>
  <si>
    <t>紫锦大酒楼</t>
  </si>
  <si>
    <t>https://cq.tuanyanwang.com/shop/604</t>
  </si>
  <si>
    <t>丽都酒店</t>
  </si>
  <si>
    <t>https://cq.tuanyanwang.com/shop/817</t>
  </si>
  <si>
    <t>重庆渝中区石油路嘉华鑫城</t>
  </si>
  <si>
    <t>凡人有喜生态大酒楼</t>
  </si>
  <si>
    <t>￥498-998/桌</t>
  </si>
  <si>
    <t>江北区 五里店</t>
  </si>
  <si>
    <t>https://cq.tuanyanwang.com/shop/563</t>
  </si>
  <si>
    <t>重庆江北区鲤鱼池路口</t>
  </si>
  <si>
    <t>合信石大酒店</t>
  </si>
  <si>
    <t>九龙坡区 九龙园区</t>
  </si>
  <si>
    <t>容纳102桌</t>
  </si>
  <si>
    <t>https://cq.tuanyanwang.com/shop/6272</t>
  </si>
  <si>
    <t>重庆九龙坡区蓝天丽苑小区西</t>
  </si>
  <si>
    <t>两江假日酒店</t>
  </si>
  <si>
    <t>https://cq.tuanyanwang.com/shop/5277</t>
  </si>
  <si>
    <t>杏花村酒楼</t>
  </si>
  <si>
    <t>https://cq.tuanyanwang.com/shop/6240</t>
  </si>
  <si>
    <t>重庆南岸区南滨路第一大道64号</t>
  </si>
  <si>
    <t>重庆希尔顿酒店</t>
  </si>
  <si>
    <t>￥1288-2999/桌</t>
  </si>
  <si>
    <t>https://cq.tuanyanwang.com/shop/590</t>
  </si>
  <si>
    <t>国宾酒店</t>
  </si>
  <si>
    <t>https://cq.tuanyanwang.com/shop/912</t>
  </si>
  <si>
    <t>重庆沙坪坝区西园北街</t>
  </si>
  <si>
    <t>林中乐 江北店</t>
  </si>
  <si>
    <t>https://cq.tuanyanwang.com/shop/615</t>
  </si>
  <si>
    <t>富丽大酒店</t>
  </si>
  <si>
    <t>容纳71桌</t>
  </si>
  <si>
    <t>https://cq.tuanyanwang.com/shop/457</t>
  </si>
  <si>
    <t>重庆九龙坡区石杨路</t>
  </si>
  <si>
    <t>福州大酒楼</t>
  </si>
  <si>
    <t>https://cq.tuanyanwang.com/shop/605</t>
  </si>
  <si>
    <t>盘果山庄</t>
  </si>
  <si>
    <t>大渡口区 跳磴镇</t>
  </si>
  <si>
    <t>https://cq.tuanyanwang.com/shop/851</t>
  </si>
  <si>
    <t>重庆大渡口区跳磴镇石盘村</t>
  </si>
  <si>
    <t>一品红酒楼 石碾盘店</t>
  </si>
  <si>
    <t>￥788-1098/桌</t>
  </si>
  <si>
    <t>沙坪坝区 小龙坎</t>
  </si>
  <si>
    <t>https://cq.tuanyanwang.com/shop/3491</t>
  </si>
  <si>
    <t>重庆沙坪坝区小龙坎正街</t>
  </si>
  <si>
    <t>枫香园度假酒店</t>
  </si>
  <si>
    <t>￥858-1498/桌</t>
  </si>
  <si>
    <t>https://cq.tuanyanwang.com/shop/3487</t>
  </si>
  <si>
    <t>重庆沙坪坝区歌乐山镇枫香树91号</t>
  </si>
  <si>
    <t>菜香源 日月光店</t>
  </si>
  <si>
    <t>https://cq.tuanyanwang.com/shop/3436</t>
  </si>
  <si>
    <t>重庆渝中区解放碑</t>
  </si>
  <si>
    <t>Q7酒店</t>
  </si>
  <si>
    <t>https://cq.tuanyanwang.com/shop/583</t>
  </si>
  <si>
    <t>重庆南岸区南坪东路海棠晓月</t>
  </si>
  <si>
    <t>品翰酒店</t>
  </si>
  <si>
    <t>https://cq.tuanyanwang.com/shop/737</t>
  </si>
  <si>
    <t>重庆北部新区金开大道龙展路99号</t>
  </si>
  <si>
    <t>一品香酒楼 上清寺店</t>
  </si>
  <si>
    <t>https://cq.tuanyanwang.com/shop/3441</t>
  </si>
  <si>
    <t>重庆渝中区嘉陵西村</t>
  </si>
  <si>
    <t>仙厨食府加州店</t>
  </si>
  <si>
    <t>https://cq.tuanyanwang.com/shop/4566</t>
  </si>
  <si>
    <t>重庆市渝北区龙溪街道龙华大道</t>
  </si>
  <si>
    <t>陶醉坊</t>
  </si>
  <si>
    <t>北碚区 西南大学</t>
  </si>
  <si>
    <t>https://cq.tuanyanwang.com/shop/662</t>
  </si>
  <si>
    <t>重庆北碚区嘉陵风情步行街</t>
  </si>
  <si>
    <t>重庆东方山水假日酒店</t>
  </si>
  <si>
    <t>￥398-1388/桌</t>
  </si>
  <si>
    <t>https://cq.tuanyanwang.com/shop/507</t>
  </si>
  <si>
    <t>重庆渝北区芳菲路</t>
  </si>
  <si>
    <t>东方花苑酒店</t>
  </si>
  <si>
    <t>渝中区 人民广场</t>
  </si>
  <si>
    <t>https://cq.tuanyanwang.com/shop/4560</t>
  </si>
  <si>
    <t>重庆渝中区学田湾正街</t>
  </si>
  <si>
    <t>福掌柜大酒楼</t>
  </si>
  <si>
    <t>￥798-1788/桌</t>
  </si>
  <si>
    <t>https://cq.tuanyanwang.com/shop/3476</t>
  </si>
  <si>
    <t>益邦南山会所</t>
  </si>
  <si>
    <t>￥1000-2688/桌</t>
  </si>
  <si>
    <t>https://cq.tuanyanwang.com/shop/770</t>
  </si>
  <si>
    <t>重庆南岸区鸡冠石镇</t>
  </si>
  <si>
    <t>东雅图酒店</t>
  </si>
  <si>
    <t>渝中区 嘉滨路</t>
  </si>
  <si>
    <t>https://cq.tuanyanwang.com/shop/531</t>
  </si>
  <si>
    <t>重庆渝中区嘉滨路</t>
  </si>
  <si>
    <t>朗豪大饭店 观音桥店</t>
  </si>
  <si>
    <t>容纳116桌</t>
  </si>
  <si>
    <t>https://cq.tuanyanwang.com/shop/5089</t>
  </si>
  <si>
    <t>重庆市江北区兴隆路</t>
  </si>
  <si>
    <t>亚希亚国际礼宴中心</t>
  </si>
  <si>
    <t>￥798-3888/桌</t>
  </si>
  <si>
    <t>https://cq.tuanyanwang.com/shop/3431</t>
  </si>
  <si>
    <t>重庆渝北区回兴街道高岩路</t>
  </si>
  <si>
    <t>新华酒店</t>
  </si>
  <si>
    <t>￥398-1580/桌</t>
  </si>
  <si>
    <t>https://cq.tuanyanwang.com/shop/518</t>
  </si>
  <si>
    <t>扬子岛百林饭店</t>
  </si>
  <si>
    <t>北部新区 高新园</t>
  </si>
  <si>
    <t>https://cq.tuanyanwang.com/shop/618</t>
  </si>
  <si>
    <t>重庆北部新区高新园黄山大道中段1号</t>
  </si>
  <si>
    <t>汉舍中国菜馆 新华店</t>
  </si>
  <si>
    <t>￥988-2088/桌</t>
  </si>
  <si>
    <t>https://cq.tuanyanwang.com/shop/539</t>
  </si>
  <si>
    <t>重庆渝中区解放碑民权路27号</t>
  </si>
  <si>
    <t>顺风123 印象汇店</t>
  </si>
  <si>
    <t>https://cq.tuanyanwang.com/shop/3492</t>
  </si>
  <si>
    <t>重庆沙坪坝区小龙坎新街</t>
  </si>
  <si>
    <t>朗豪大酒楼 大渡口店</t>
  </si>
  <si>
    <t>￥798-2398/桌</t>
  </si>
  <si>
    <t>大渡口区 钢花路</t>
  </si>
  <si>
    <t>容纳118桌</t>
  </si>
  <si>
    <t>https://cq.tuanyanwang.com/shop/620</t>
  </si>
  <si>
    <t>重庆大渡口区钢花路</t>
  </si>
  <si>
    <t>清晏酒楼</t>
  </si>
  <si>
    <t>九龙坡区 巴国城</t>
  </si>
  <si>
    <t>https://cq.tuanyanwang.com/shop/700</t>
  </si>
  <si>
    <t>重庆九龙坡区二郎园区</t>
  </si>
  <si>
    <t>贵侨酒店</t>
  </si>
  <si>
    <t>https://cq.tuanyanwang.com/shop/3666</t>
  </si>
  <si>
    <t>重庆南岸区南滨西路</t>
  </si>
  <si>
    <t>重庆七十二行 沙坪坝店</t>
  </si>
  <si>
    <t>￥899-1599/桌</t>
  </si>
  <si>
    <t>沙坪坝区 三峡广场</t>
  </si>
  <si>
    <t>容纳63桌</t>
  </si>
  <si>
    <t>https://cq.tuanyanwang.com/shop/477</t>
  </si>
  <si>
    <t>重庆沙坪坝区小新街</t>
  </si>
  <si>
    <t>锦菜源酒楼</t>
  </si>
  <si>
    <t>https://cq.tuanyanwang.com/shop/652</t>
  </si>
  <si>
    <t>重庆渝北区冉家坝龙山路</t>
  </si>
  <si>
    <t>润泽谷酒楼</t>
  </si>
  <si>
    <t>https://cq.tuanyanwang.com/shop/633</t>
  </si>
  <si>
    <t>重庆南岸区南坪</t>
  </si>
  <si>
    <t>王府菜  直港大道店</t>
  </si>
  <si>
    <t>￥618-1888/桌</t>
  </si>
  <si>
    <t>https://cq.tuanyanwang.com/shop/680</t>
  </si>
  <si>
    <t>重庆九龙坡区直港大道</t>
  </si>
  <si>
    <t>玖味轩</t>
  </si>
  <si>
    <t>￥519-899/桌</t>
  </si>
  <si>
    <t>https://cq.tuanyanwang.com/shop/556</t>
  </si>
  <si>
    <t>重庆近郊经开区南湖路</t>
  </si>
  <si>
    <t>德福满庭芳酒楼</t>
  </si>
  <si>
    <t>https://cq.tuanyanwang.com/shop/665</t>
  </si>
  <si>
    <t>重庆渝北区新牌坊</t>
  </si>
  <si>
    <t>南滨雅聚美食汇</t>
  </si>
  <si>
    <t>￥698-1998/桌</t>
  </si>
  <si>
    <t>https://cq.tuanyanwang.com/shop/3444</t>
  </si>
  <si>
    <t>重庆南岸区南滨路海棠晓月</t>
  </si>
  <si>
    <t>星光喜悦饭店</t>
  </si>
  <si>
    <t>￥999-1799/桌</t>
  </si>
  <si>
    <t>https://cq.tuanyanwang.com/shop/535</t>
  </si>
  <si>
    <t>重庆渝北区高新园两江幸福广场</t>
  </si>
  <si>
    <t>味国花园餐厅</t>
  </si>
  <si>
    <t>https://cq.tuanyanwang.com/shop/582</t>
  </si>
  <si>
    <t>采蝶锦廷</t>
  </si>
  <si>
    <t>渝中区 瑞天路</t>
  </si>
  <si>
    <t>https://cq.tuanyanwang.com/shop/3652</t>
  </si>
  <si>
    <t>重庆渝中区化龙桥瑞天路</t>
  </si>
  <si>
    <t>玺悦慧餐厅</t>
  </si>
  <si>
    <t>￥788-2258/桌</t>
  </si>
  <si>
    <t>南岸区 江南大道</t>
  </si>
  <si>
    <t>https://cq.tuanyanwang.com/shop/4559</t>
  </si>
  <si>
    <t>扬子岛酒店</t>
  </si>
  <si>
    <t>￥1099-1799/桌</t>
  </si>
  <si>
    <t>https://cq.tuanyanwang.com/shop/508</t>
  </si>
  <si>
    <t>醉湖美宴</t>
  </si>
  <si>
    <t>https://cq.tuanyanwang.com/shop/5080</t>
  </si>
  <si>
    <t>重庆渝北区北部新区财富购物中心</t>
  </si>
  <si>
    <t>一品汇大饭店</t>
  </si>
  <si>
    <t>大渡口区 柏华街</t>
  </si>
  <si>
    <t>https://cq.tuanyanwang.com/shop/471</t>
  </si>
  <si>
    <t>重庆大渡口区柏华街</t>
  </si>
  <si>
    <t>重庆君顿秀邸酒店</t>
  </si>
  <si>
    <t>https://cq.tuanyanwang.com/shop/478</t>
  </si>
  <si>
    <t>重庆渝北区回兴服装城大道</t>
  </si>
  <si>
    <t>徐生记大酒楼 南坪店</t>
  </si>
  <si>
    <t>容纳69桌</t>
  </si>
  <si>
    <t>https://cq.tuanyanwang.com/shop/772</t>
  </si>
  <si>
    <t>重庆南岸区风临路</t>
  </si>
  <si>
    <t>重庆龙虎休闲度假村</t>
  </si>
  <si>
    <t>https://cq.tuanyanwang.com/shop/807</t>
  </si>
  <si>
    <t>重庆沙坪坝区歌乐山镇</t>
  </si>
  <si>
    <t>颐之时 适中楼</t>
  </si>
  <si>
    <t>￥888-2380/桌</t>
  </si>
  <si>
    <t>https://cq.tuanyanwang.com/shop/3647</t>
  </si>
  <si>
    <t>圣杰壹号禧宴餐厅</t>
  </si>
  <si>
    <t>https://cq.tuanyanwang.com/shop/6204</t>
  </si>
  <si>
    <t>重庆九龙坡杨家坪天兴路</t>
  </si>
  <si>
    <t>渝掌柜 天星桥店</t>
  </si>
  <si>
    <t>￥388-988/桌</t>
  </si>
  <si>
    <t>https://cq.tuanyanwang.com/shop/655</t>
  </si>
  <si>
    <t>重庆沙坪坝区天陈路</t>
  </si>
  <si>
    <t>聚华庭大酒楼</t>
  </si>
  <si>
    <t>￥868-1998/桌</t>
  </si>
  <si>
    <t>江北区 建新南路</t>
  </si>
  <si>
    <t>https://cq.tuanyanwang.com/shop/646</t>
  </si>
  <si>
    <t>重庆江北区建新南路</t>
  </si>
  <si>
    <t>萄醉厨品</t>
  </si>
  <si>
    <t>￥999-2988/桌</t>
  </si>
  <si>
    <t>https://cq.tuanyanwang.com/shop/714</t>
  </si>
  <si>
    <t>重庆维景国际大酒店</t>
  </si>
  <si>
    <t>https://cq.tuanyanwang.com/shop/485</t>
  </si>
  <si>
    <t>重庆渝北区金开大道</t>
  </si>
  <si>
    <t>N5酒楼</t>
  </si>
  <si>
    <t>https://cq.tuanyanwang.com/shop/3477</t>
  </si>
  <si>
    <t>朋府酒楼</t>
  </si>
  <si>
    <t>北部新区 鸳鸯镇</t>
  </si>
  <si>
    <t>https://cq.tuanyanwang.com/shop/552</t>
  </si>
  <si>
    <t>重庆渝北区鸳鸯镇民心佳园广场</t>
  </si>
  <si>
    <t>七十二行 锦绣店</t>
  </si>
  <si>
    <t>￥899-1588/桌</t>
  </si>
  <si>
    <t>https://cq.tuanyanwang.com/shop/572</t>
  </si>
  <si>
    <t>重庆渝北区新牌坊松牌路</t>
  </si>
  <si>
    <t>澳菲盛宴</t>
  </si>
  <si>
    <t>容纳188桌</t>
  </si>
  <si>
    <t>https://cq.tuanyanwang.com/shop/5081</t>
  </si>
  <si>
    <t>重庆渝北区两江新区人和镇</t>
  </si>
  <si>
    <t>闻香影音主题餐厅</t>
  </si>
  <si>
    <t>￥998-2288/桌</t>
  </si>
  <si>
    <t>https://cq.tuanyanwang.com/shop/3429</t>
  </si>
  <si>
    <t>重庆渝北区龙湖水晶郦馆</t>
  </si>
  <si>
    <t>渝通宾馆</t>
  </si>
  <si>
    <t>￥888-988/桌</t>
  </si>
  <si>
    <t>https://cq.tuanyanwang.com/shop/533</t>
  </si>
  <si>
    <t>厨界大饭店</t>
  </si>
  <si>
    <t>￥799-2998/桌</t>
  </si>
  <si>
    <t>https://cq.tuanyanwang.com/shop/725</t>
  </si>
  <si>
    <t>重庆渝北区余松路</t>
  </si>
  <si>
    <t>重庆贝迪颐园温泉度假酒店</t>
  </si>
  <si>
    <t>￥1699-1999/桌</t>
  </si>
  <si>
    <t>九龙坡区 农科大道</t>
  </si>
  <si>
    <t>容纳135桌</t>
  </si>
  <si>
    <t>https://cq.tuanyanwang.com/shop/592</t>
  </si>
  <si>
    <t>重庆九龙坡区农科大道</t>
  </si>
  <si>
    <t>堃记海鲜</t>
  </si>
  <si>
    <t>￥1098-1588/桌</t>
  </si>
  <si>
    <t>容纳98桌</t>
  </si>
  <si>
    <t>https://cq.tuanyanwang.com/shop/500</t>
  </si>
  <si>
    <t>重庆南岸区南滨路</t>
  </si>
  <si>
    <t>傲食天下</t>
  </si>
  <si>
    <t>￥698-2288/桌</t>
  </si>
  <si>
    <t>九龙坡区 奥体中心跳水馆</t>
  </si>
  <si>
    <t>https://cq.tuanyanwang.com/shop/882</t>
  </si>
  <si>
    <t>重庆九龙坡区奥林匹克体育中心</t>
  </si>
  <si>
    <t>红厨食府</t>
  </si>
  <si>
    <t>https://cq.tuanyanwang.com/shop/695</t>
  </si>
  <si>
    <t>小八仙 黄泥滂店</t>
  </si>
  <si>
    <t>https://cq.tuanyanwang.com/shop/3428</t>
  </si>
  <si>
    <t>重庆渝北区红黄路389号</t>
  </si>
  <si>
    <t>食尚餐饮公社</t>
  </si>
  <si>
    <t>渝中区 中山一路</t>
  </si>
  <si>
    <t>https://cq.tuanyanwang.com/shop/579</t>
  </si>
  <si>
    <t>重庆渝中区中山支路</t>
  </si>
  <si>
    <t>忆江南品宴居</t>
  </si>
  <si>
    <t>大渡口区 大渡口</t>
  </si>
  <si>
    <t>https://cq.tuanyanwang.com/shop/606</t>
  </si>
  <si>
    <t>重庆大渡口区红狮大道</t>
  </si>
  <si>
    <t>颐之时  解放碑店</t>
  </si>
  <si>
    <t>渝中区 八一路</t>
  </si>
  <si>
    <t>https://cq.tuanyanwang.com/shop/504</t>
  </si>
  <si>
    <t>重庆渝中区解放碑八一路</t>
  </si>
  <si>
    <t>渝宴食府</t>
  </si>
  <si>
    <t>https://cq.tuanyanwang.com/shop/537</t>
  </si>
  <si>
    <t>重庆九龙坡区杨家坪正街</t>
  </si>
  <si>
    <t>柒林餐厅</t>
  </si>
  <si>
    <t>￥688-2488/桌</t>
  </si>
  <si>
    <t>https://cq.tuanyanwang.com/shop/828</t>
  </si>
  <si>
    <t>重庆渝中区瑞天路</t>
  </si>
  <si>
    <t>圣晟酒楼</t>
  </si>
  <si>
    <t>https://cq.tuanyanwang.com/shop/543</t>
  </si>
  <si>
    <t>重庆渝北区龙山街道</t>
  </si>
  <si>
    <t>菜根香 北滨路店</t>
  </si>
  <si>
    <t>https://cq.tuanyanwang.com/shop/588</t>
  </si>
  <si>
    <t>重庆江北区北滨路红砂碛</t>
  </si>
  <si>
    <t>龙运大酒楼</t>
  </si>
  <si>
    <t>￥488-788/桌</t>
  </si>
  <si>
    <t>https://cq.tuanyanwang.com/shop/651</t>
  </si>
  <si>
    <t>重庆九龙坡区驿贸街</t>
  </si>
  <si>
    <t>金碧皇宫</t>
  </si>
  <si>
    <t>渝中区 朝天门</t>
  </si>
  <si>
    <t>https://cq.tuanyanwang.com/shop/3646</t>
  </si>
  <si>
    <t>重庆渝中区朝天门</t>
  </si>
  <si>
    <t>拉斐皇廷酒店</t>
  </si>
  <si>
    <t>南岸区 黄桷垭</t>
  </si>
  <si>
    <t>https://cq.tuanyanwang.com/shop/475</t>
  </si>
  <si>
    <t>重庆南岸区南坪四公里学府大道</t>
  </si>
  <si>
    <t>重庆悦来国际会议中心</t>
  </si>
  <si>
    <t>渝北区 滨江大道</t>
  </si>
  <si>
    <t>容纳300桌</t>
  </si>
  <si>
    <t>https://cq.tuanyanwang.com/shop/544</t>
  </si>
  <si>
    <t>重庆渝北区悦来滨江大道</t>
  </si>
  <si>
    <t>两江丽景饭店</t>
  </si>
  <si>
    <t>￥899-1999/桌</t>
  </si>
  <si>
    <t>江北区 江北城</t>
  </si>
  <si>
    <t>https://cq.tuanyanwang.com/shop/611</t>
  </si>
  <si>
    <t>重庆江北区江北城</t>
  </si>
  <si>
    <t>克拉里拉城市花园餐厅</t>
  </si>
  <si>
    <t>https://cq.tuanyanwang.com/shop/593</t>
  </si>
  <si>
    <t>渝都大酒店</t>
  </si>
  <si>
    <t>￥1299-0/桌</t>
  </si>
  <si>
    <t>https://cq.tuanyanwang.com/shop/483</t>
  </si>
  <si>
    <t>岷山饭店</t>
  </si>
  <si>
    <t>https://cq.tuanyanwang.com/shop/3488</t>
  </si>
  <si>
    <t>重庆沙坪坝区天陈路12-6号</t>
  </si>
  <si>
    <t>天兴大酒店</t>
  </si>
  <si>
    <t>￥1398-2388/桌</t>
  </si>
  <si>
    <t>渝北区 双凤桥</t>
  </si>
  <si>
    <t>https://cq.tuanyanwang.com/shop/6197</t>
  </si>
  <si>
    <t>重庆渝北区空港大道</t>
  </si>
  <si>
    <t>银河大酒店</t>
  </si>
  <si>
    <t>渝中区 大同路</t>
  </si>
  <si>
    <t>https://cq.tuanyanwang.com/shop/481</t>
  </si>
  <si>
    <t>重庆渝中区大同路</t>
  </si>
  <si>
    <t>锦悦韵厨</t>
  </si>
  <si>
    <t>https://cq.tuanyanwang.com/shop/661</t>
  </si>
  <si>
    <t>嘉宴厨房</t>
  </si>
  <si>
    <t>https://cq.tuanyanwang.com/shop/730</t>
  </si>
  <si>
    <t>重庆巴南区鱼洞巴县大道</t>
  </si>
  <si>
    <t>重庆恺瑞酒店</t>
  </si>
  <si>
    <t>https://cq.tuanyanwang.com/shop/3439</t>
  </si>
  <si>
    <t>重庆渝中区长滨路</t>
  </si>
  <si>
    <t>源中源聚宴</t>
  </si>
  <si>
    <t>https://cq.tuanyanwang.com/shop/3484</t>
  </si>
  <si>
    <t>重庆沙坪坝区经纬大道1106号</t>
  </si>
  <si>
    <t>盛和酒楼</t>
  </si>
  <si>
    <t>https://cq.tuanyanwang.com/shop/732</t>
  </si>
  <si>
    <t>重庆南岸区南坪桃园路</t>
  </si>
  <si>
    <t>莲花石大饭店</t>
  </si>
  <si>
    <t>￥688-1199/桌</t>
  </si>
  <si>
    <t>https://cq.tuanyanwang.com/shop/551</t>
  </si>
  <si>
    <t>重庆江北区观音桥西环路</t>
  </si>
  <si>
    <t>重庆漫堤滨江酒店</t>
  </si>
  <si>
    <t>￥1688-3088/桌</t>
  </si>
  <si>
    <t>容纳77桌</t>
  </si>
  <si>
    <t>https://cq.tuanyanwang.com/shop/6198</t>
  </si>
  <si>
    <t>重庆九龙坡区九滨路</t>
  </si>
  <si>
    <t>千回坊酒楼</t>
  </si>
  <si>
    <t>￥628-1088/桌</t>
  </si>
  <si>
    <t>沙坪坝区 重庆大学</t>
  </si>
  <si>
    <t>https://cq.tuanyanwang.com/shop/647</t>
  </si>
  <si>
    <t>重庆沙坪坝区沙正街</t>
  </si>
  <si>
    <t>园中乐大酒楼</t>
  </si>
  <si>
    <t>￥698-818/桌</t>
  </si>
  <si>
    <t>巴南区 人民广场</t>
  </si>
  <si>
    <t>https://cq.tuanyanwang.com/shop/628</t>
  </si>
  <si>
    <t>重庆巴南区鱼轻路9号</t>
  </si>
  <si>
    <t>外婆桥 大都会店</t>
  </si>
  <si>
    <t>https://cq.tuanyanwang.com/shop/3471</t>
  </si>
  <si>
    <t>萍会所</t>
  </si>
  <si>
    <t>￥1588-2000/桌</t>
  </si>
  <si>
    <t>https://cq.tuanyanwang.com/shop/591</t>
  </si>
  <si>
    <t>隆泰商务酒店</t>
  </si>
  <si>
    <t>https://cq.tuanyanwang.com/shop/3482</t>
  </si>
  <si>
    <t>重庆广场宾馆</t>
  </si>
  <si>
    <t>容纳51桌</t>
  </si>
  <si>
    <t>https://cq.tuanyanwang.com/shop/512</t>
  </si>
  <si>
    <t>天来大酒店</t>
  </si>
  <si>
    <t>￥988-2999/桌</t>
  </si>
  <si>
    <t>https://cq.tuanyanwang.com/shop/514</t>
  </si>
  <si>
    <t>重庆万友康年大酒店</t>
  </si>
  <si>
    <t>https://cq.tuanyanwang.com/shop/503</t>
  </si>
  <si>
    <t>重庆渝中区大坪长江二路</t>
  </si>
  <si>
    <t>锦鹏大饭店</t>
  </si>
  <si>
    <t>￥698-1568/桌</t>
  </si>
  <si>
    <t>容纳82桌</t>
  </si>
  <si>
    <t>https://cq.tuanyanwang.com/shop/581</t>
  </si>
  <si>
    <t>小八仙 星光店</t>
  </si>
  <si>
    <t>https://cq.tuanyanwang.com/shop/3473</t>
  </si>
  <si>
    <t>好滋味外婆家</t>
  </si>
  <si>
    <t>https://cq.tuanyanwang.com/shop/603</t>
  </si>
  <si>
    <t>逸安酒店</t>
  </si>
  <si>
    <t>￥1288-0/桌</t>
  </si>
  <si>
    <t>https://cq.tuanyanwang.com/shop/530</t>
  </si>
  <si>
    <t>重庆渝北区黄山大道</t>
  </si>
  <si>
    <t>重庆大礼堂酒店</t>
  </si>
  <si>
    <t>https://cq.tuanyanwang.com/shop/482</t>
  </si>
  <si>
    <t>重庆渝中区人民路</t>
  </si>
  <si>
    <t>俏巴渝 北滨路店</t>
  </si>
  <si>
    <t>https://cq.tuanyanwang.com/shop/782</t>
  </si>
  <si>
    <t>巴渝尚宴大酒楼</t>
  </si>
  <si>
    <t>https://cq.tuanyanwang.com/shop/3457</t>
  </si>
  <si>
    <t>重庆渝北区新牌坊松牌路109号</t>
  </si>
  <si>
    <t>堃记海鲜大酒楼 南滨路店</t>
  </si>
  <si>
    <t>￥1098-1998/桌</t>
  </si>
  <si>
    <t>https://cq.tuanyanwang.com/shop/3663</t>
  </si>
  <si>
    <t>重庆南岸区滨江路</t>
  </si>
  <si>
    <t>糖楼（BONBON）</t>
  </si>
  <si>
    <t>https://cq.tuanyanwang.com/shop/587</t>
  </si>
  <si>
    <t>蜀宴家宴</t>
  </si>
  <si>
    <t>渝北区 金洲大道</t>
  </si>
  <si>
    <t>https://cq.tuanyanwang.com/shop/6285</t>
  </si>
  <si>
    <t>重庆渝北区金州大道30号</t>
  </si>
  <si>
    <t>芮苡轩家宴</t>
  </si>
  <si>
    <t>https://cq.tuanyanwang.com/shop/816</t>
  </si>
  <si>
    <t>喜悦饭店 大学城店</t>
  </si>
  <si>
    <t>https://cq.tuanyanwang.com/shop/658</t>
  </si>
  <si>
    <t>重庆沙坪坝区曾家镇</t>
  </si>
  <si>
    <t>逸香源</t>
  </si>
  <si>
    <t>北碚区 碚峡路</t>
  </si>
  <si>
    <t>https://cq.tuanyanwang.com/shop/875</t>
  </si>
  <si>
    <t>重庆北碚区碚峡路</t>
  </si>
  <si>
    <t>喜来登大酒店</t>
  </si>
  <si>
    <t>￥3800-0/桌</t>
  </si>
  <si>
    <t>https://cq.tuanyanwang.com/shop/474</t>
  </si>
  <si>
    <t>朗豪大饭店 南滨店</t>
  </si>
  <si>
    <t>￥1398-2298/桌</t>
  </si>
  <si>
    <t>https://cq.tuanyanwang.com/shop/6289</t>
  </si>
  <si>
    <t>典雅华美达广场酒店</t>
  </si>
  <si>
    <t>￥1000-3588/桌</t>
  </si>
  <si>
    <t>https://cq.tuanyanwang.com/shop/459</t>
  </si>
  <si>
    <t>重庆巴南区鱼洞云锦路</t>
  </si>
  <si>
    <t>泊雅餐厅</t>
  </si>
  <si>
    <t>https://cq.tuanyanwang.com/shop/4564</t>
  </si>
  <si>
    <t>重庆市渝中区解放西路</t>
  </si>
  <si>
    <t>威灵顿酒店</t>
  </si>
  <si>
    <t>https://cq.tuanyanwang.com/shop/3461</t>
  </si>
  <si>
    <t>重庆渝北区红锦大道609号</t>
  </si>
  <si>
    <t>新西亚大酒店</t>
  </si>
  <si>
    <t>https://cq.tuanyanwang.com/shop/566</t>
  </si>
  <si>
    <t>重庆九龙坡区石桥铺渝州路</t>
  </si>
  <si>
    <t>瑜彩峰饭店 冉家坝店</t>
  </si>
  <si>
    <t>￥498-1798/桌</t>
  </si>
  <si>
    <t>https://cq.tuanyanwang.com/shop/718</t>
  </si>
  <si>
    <t>重庆渝北区冉家坝龙山街道</t>
  </si>
  <si>
    <t>重庆会馆</t>
  </si>
  <si>
    <t>￥498-2188/桌</t>
  </si>
  <si>
    <t>https://cq.tuanyanwang.com/shop/534</t>
  </si>
  <si>
    <t>重庆渝北区新南路</t>
  </si>
  <si>
    <t>家全居 龙脊广场店</t>
  </si>
  <si>
    <t>￥698-2488/桌</t>
  </si>
  <si>
    <t>渝北区 龙脊广场</t>
  </si>
  <si>
    <t>https://cq.tuanyanwang.com/shop/829</t>
  </si>
  <si>
    <t>重庆渝北区松石支路龙脊广场</t>
  </si>
  <si>
    <t>露意私家菜</t>
  </si>
  <si>
    <t>￥788-988/桌</t>
  </si>
  <si>
    <t>https://cq.tuanyanwang.com/shop/753</t>
  </si>
  <si>
    <t>重庆大渡口区朵力名都</t>
  </si>
  <si>
    <t>尊享人家</t>
  </si>
  <si>
    <t>￥600-2000/桌</t>
  </si>
  <si>
    <t>https://cq.tuanyanwang.com/shop/776</t>
  </si>
  <si>
    <t>重庆江北区观音桥东环路</t>
  </si>
  <si>
    <t>辉尚餐厅</t>
  </si>
  <si>
    <t>￥1699-3099/桌</t>
  </si>
  <si>
    <t>https://cq.tuanyanwang.com/shop/5308</t>
  </si>
  <si>
    <t>重庆南岸区海棠溪街道</t>
  </si>
  <si>
    <t>一嘉一大酒楼</t>
  </si>
  <si>
    <t>￥688-1098/桌</t>
  </si>
  <si>
    <t>https://cq.tuanyanwang.com/shop/3656</t>
  </si>
  <si>
    <t>重庆南岸区回龙路</t>
  </si>
  <si>
    <t>奇珍酒楼</t>
  </si>
  <si>
    <t>巴南区 龙州湾</t>
  </si>
  <si>
    <t>https://cq.tuanyanwang.com/shop/781</t>
  </si>
  <si>
    <t>重庆巴南区龙洲湾道角村</t>
  </si>
  <si>
    <t>玺鼎秘制板栗养身鸡 解放碑店</t>
  </si>
  <si>
    <t>￥558-668/桌</t>
  </si>
  <si>
    <t>https://cq.tuanyanwang.com/shop/3648</t>
  </si>
  <si>
    <t>重庆渝中区苍白路</t>
  </si>
  <si>
    <t>扬子岛假日饭店</t>
  </si>
  <si>
    <t>https://cq.tuanyanwang.com/shop/3665</t>
  </si>
  <si>
    <t>重庆南岸区南坪新街</t>
  </si>
  <si>
    <t>永祥喜宴</t>
  </si>
  <si>
    <t>容纳142桌</t>
  </si>
  <si>
    <t>https://cq.tuanyanwang.com/shop/4565</t>
  </si>
  <si>
    <t>重庆大渡口区建桥大道</t>
  </si>
  <si>
    <t>堃记海鲜大酒楼 沙坪坝店</t>
  </si>
  <si>
    <t>￥1098-1698/桌</t>
  </si>
  <si>
    <t>沙坪坝区 磁器口</t>
  </si>
  <si>
    <t>https://cq.tuanyanwang.com/shop/613</t>
  </si>
  <si>
    <t>重庆沙坪坝区梨树湾</t>
  </si>
  <si>
    <t>海尚城大饭店</t>
  </si>
  <si>
    <t>https://cq.tuanyanwang.com/shop/6257</t>
  </si>
  <si>
    <t>重庆南岸区南坪西路</t>
  </si>
  <si>
    <t>泛印大酒楼</t>
  </si>
  <si>
    <t>渝中区 两路口</t>
  </si>
  <si>
    <t>https://cq.tuanyanwang.com/shop/720</t>
  </si>
  <si>
    <t>重庆渝中区两路口</t>
  </si>
  <si>
    <t>禧满鸿福酒店</t>
  </si>
  <si>
    <t>https://cq.tuanyanwang.com/shop/3425</t>
  </si>
  <si>
    <t>重庆渝北区腾芳大道8号</t>
  </si>
  <si>
    <t>桂月楼饭店</t>
  </si>
  <si>
    <t>￥598-1598/桌</t>
  </si>
  <si>
    <t>容纳96桌</t>
  </si>
  <si>
    <t>https://cq.tuanyanwang.com/shop/4558</t>
  </si>
  <si>
    <t>重庆市人和吉乐大道</t>
  </si>
  <si>
    <t>御宴大饭店</t>
  </si>
  <si>
    <t>￥898-4998/桌</t>
  </si>
  <si>
    <t>容纳122桌</t>
  </si>
  <si>
    <t>https://cq.tuanyanwang.com/shop/863</t>
  </si>
  <si>
    <t>重庆渝北区洪湖西路</t>
  </si>
  <si>
    <t>凯香龙</t>
  </si>
  <si>
    <t>https://cq.tuanyanwang.com/shop/842</t>
  </si>
  <si>
    <t>重庆国贸格兰维大酒店</t>
  </si>
  <si>
    <t>https://cq.tuanyanwang.com/shop/484</t>
  </si>
  <si>
    <t>时代盛宴</t>
  </si>
  <si>
    <t>https://cq.tuanyanwang.com/shop/713</t>
  </si>
  <si>
    <t>重庆九龙坡区红狮大道</t>
  </si>
  <si>
    <t>凯菲盛宴</t>
  </si>
  <si>
    <t>￥588-1688/桌</t>
  </si>
  <si>
    <t>https://cq.tuanyanwang.com/shop/621</t>
  </si>
  <si>
    <t>重庆九龙坡区杨家坪西路</t>
  </si>
  <si>
    <t>喜乐鼓中国家宴</t>
  </si>
  <si>
    <t>容纳87桌</t>
  </si>
  <si>
    <t>https://cq.tuanyanwang.com/shop/602</t>
  </si>
  <si>
    <t>朗豪大饭店 杨家坪店</t>
  </si>
  <si>
    <t>容纳217桌</t>
  </si>
  <si>
    <t>https://cq.tuanyanwang.com/shop/6250</t>
  </si>
  <si>
    <t>重庆九龙坡区杨家坪中迪广场</t>
  </si>
  <si>
    <t>长生饭店 渝海城店</t>
  </si>
  <si>
    <t>￥798-1258/桌</t>
  </si>
  <si>
    <t>https://cq.tuanyanwang.com/shop/3658</t>
  </si>
  <si>
    <t>重庆南岸区长生桥镇长生路</t>
  </si>
  <si>
    <t>凯香龙酒楼 中华坊店</t>
  </si>
  <si>
    <t>北部新区 黄山大道</t>
  </si>
  <si>
    <t>https://cq.tuanyanwang.com/shop/562</t>
  </si>
  <si>
    <t>重庆北部新区中华坊餐饮街</t>
  </si>
  <si>
    <t>陈诚公馆</t>
  </si>
  <si>
    <t>渝中区 七星岗</t>
  </si>
  <si>
    <t>https://cq.tuanyanwang.com/shop/3442</t>
  </si>
  <si>
    <t>重庆渝中区胜利路</t>
  </si>
  <si>
    <t>重庆名苑假日酒店</t>
  </si>
  <si>
    <t>￥688-1238/桌</t>
  </si>
  <si>
    <t>渝中区 新华路</t>
  </si>
  <si>
    <t>https://cq.tuanyanwang.com/shop/786</t>
  </si>
  <si>
    <t>重庆渝中区新华路</t>
  </si>
  <si>
    <t>重庆创世纪宾馆</t>
  </si>
  <si>
    <t>容纳59桌</t>
  </si>
  <si>
    <t>https://cq.tuanyanwang.com/shop/739</t>
  </si>
  <si>
    <t>重庆渝北区新牌坊一路</t>
  </si>
  <si>
    <t>凯帝拉斐盛宴</t>
  </si>
  <si>
    <t>https://cq.tuanyanwang.com/shop/3424</t>
  </si>
  <si>
    <t>重庆渝北区汽博中心栖霞路3号</t>
  </si>
  <si>
    <t>布客酒店</t>
  </si>
  <si>
    <t>￥698-999/桌</t>
  </si>
  <si>
    <t>https://cq.tuanyanwang.com/shop/3667</t>
  </si>
  <si>
    <t>渝味江湖</t>
  </si>
  <si>
    <t>￥488-998/桌</t>
  </si>
  <si>
    <t>https://cq.tuanyanwang.com/shop/795</t>
  </si>
  <si>
    <t>重庆渝北区回兴街道翠苹路</t>
  </si>
  <si>
    <t>江渔人</t>
  </si>
  <si>
    <t>巴南区 巴滨路</t>
  </si>
  <si>
    <t>https://cq.tuanyanwang.com/shop/819</t>
  </si>
  <si>
    <t>重庆巴南区巴滨路湿地公园旁</t>
  </si>
  <si>
    <t>首坐公馆</t>
  </si>
  <si>
    <t>https://cq.tuanyanwang.com/shop/754</t>
  </si>
  <si>
    <t>牵寻老上海主题餐厅</t>
  </si>
  <si>
    <t>https://cq.tuanyanwang.com/shop/698</t>
  </si>
  <si>
    <t>重庆渝中区大坪</t>
  </si>
  <si>
    <t>￥2299-0/桌</t>
  </si>
  <si>
    <t>https://cq.tuanyanwang.com/shop/528</t>
  </si>
  <si>
    <t>重庆渝中区民族路</t>
  </si>
  <si>
    <t>天圆酒楼</t>
  </si>
  <si>
    <t>￥798-1198/桌</t>
  </si>
  <si>
    <t>https://cq.tuanyanwang.com/shop/654</t>
  </si>
  <si>
    <t>重庆沙坪坝区小杨公桥</t>
  </si>
  <si>
    <t>俏巴渝 巴南店</t>
  </si>
  <si>
    <t>容纳119桌</t>
  </si>
  <si>
    <t>https://cq.tuanyanwang.com/shop/794</t>
  </si>
  <si>
    <t>重庆巴南区龙洲大道城南未来</t>
  </si>
  <si>
    <t>一品香 学田湾店</t>
  </si>
  <si>
    <t>https://cq.tuanyanwang.com/shop/3463</t>
  </si>
  <si>
    <t>重庆渝中区枣子岚垭正街134号</t>
  </si>
  <si>
    <t>味道重庆 南方花园店</t>
  </si>
  <si>
    <t>https://cq.tuanyanwang.com/shop/636</t>
  </si>
  <si>
    <t>重庆九龙坡区石桥铺科园三街</t>
  </si>
  <si>
    <t>王鸭子酒楼</t>
  </si>
  <si>
    <t>￥658-1068/桌</t>
  </si>
  <si>
    <t>https://cq.tuanyanwang.com/shop/735</t>
  </si>
  <si>
    <t>云上餐厅</t>
  </si>
  <si>
    <t>￥1598-0/桌</t>
  </si>
  <si>
    <t>https://cq.tuanyanwang.com/shop/6244</t>
  </si>
  <si>
    <t>重庆渝中区瑞天路156号</t>
  </si>
  <si>
    <t>玉华台酒楼</t>
  </si>
  <si>
    <t>https://cq.tuanyanwang.com/shop/639</t>
  </si>
  <si>
    <t>重庆沙坪坝区经纬大道</t>
  </si>
  <si>
    <t>福恒缘大酒楼</t>
  </si>
  <si>
    <t>https://cq.tuanyanwang.com/shop/709</t>
  </si>
  <si>
    <t>999佳宴大酒楼 文体路</t>
  </si>
  <si>
    <t>容纳141桌</t>
  </si>
  <si>
    <t>https://cq.tuanyanwang.com/shop/5276</t>
  </si>
  <si>
    <t>重庆宽悦花园酒店</t>
  </si>
  <si>
    <t>https://cq.tuanyanwang.com/shop/624</t>
  </si>
  <si>
    <t>重庆南岸区茶园新区米兰路</t>
  </si>
  <si>
    <t>重庆新奥酒店</t>
  </si>
  <si>
    <t>https://cq.tuanyanwang.com/shop/3460</t>
  </si>
  <si>
    <t>重庆渝北区民心佳园惠民大厦</t>
  </si>
  <si>
    <t>堃记重庆宴</t>
  </si>
  <si>
    <t>https://cq.tuanyanwang.com/shop/6249</t>
  </si>
  <si>
    <t>重庆南岸区江南大道4号盛汇广场</t>
  </si>
  <si>
    <t>999大酒楼 沙坪坝店</t>
  </si>
  <si>
    <t>https://cq.tuanyanwang.com/shop/899</t>
  </si>
  <si>
    <t>重庆沙坪坝区石小路</t>
  </si>
  <si>
    <t>白云宾馆</t>
  </si>
  <si>
    <t>https://cq.tuanyanwang.com/shop/5282</t>
  </si>
  <si>
    <t>重庆市渝中区大坪正街</t>
  </si>
  <si>
    <t>天逸佳宴酒楼</t>
  </si>
  <si>
    <t>￥578-1888/桌</t>
  </si>
  <si>
    <t>https://cq.tuanyanwang.com/shop/616</t>
  </si>
  <si>
    <t>颐之时大酒店 巴国城店</t>
  </si>
  <si>
    <t>￥588-2888/桌</t>
  </si>
  <si>
    <t>https://cq.tuanyanwang.com/shop/733</t>
  </si>
  <si>
    <t>尚高酒店</t>
  </si>
  <si>
    <t>https://cq.tuanyanwang.com/shop/3455</t>
  </si>
  <si>
    <t>重庆渝北区空港工业园区科勒路</t>
  </si>
  <si>
    <t>星天奇酒楼</t>
  </si>
  <si>
    <t>￥589-889/桌</t>
  </si>
  <si>
    <t>https://cq.tuanyanwang.com/shop/511</t>
  </si>
  <si>
    <t>重庆北碚区龙溪路</t>
  </si>
  <si>
    <t>999大酒楼 南坪店</t>
  </si>
  <si>
    <t>￥898-2698/桌</t>
  </si>
  <si>
    <t>https://cq.tuanyanwang.com/shop/4393</t>
  </si>
  <si>
    <t>重庆南岸区南坪光电路</t>
  </si>
  <si>
    <t>小融合酒楼</t>
  </si>
  <si>
    <t>https://cq.tuanyanwang.com/shop/690</t>
  </si>
  <si>
    <t>重庆莱斯顿酒店</t>
  </si>
  <si>
    <t>渝北区 龙头寺</t>
  </si>
  <si>
    <t>https://cq.tuanyanwang.com/shop/6290</t>
  </si>
  <si>
    <t>重庆渝北区泰山大道62号</t>
  </si>
  <si>
    <t>唐记红木酒店</t>
  </si>
  <si>
    <t>江北区  红锦大道</t>
  </si>
  <si>
    <t>https://cq.tuanyanwang.com/shop/538</t>
  </si>
  <si>
    <t>重庆江北区松牌路</t>
  </si>
  <si>
    <t>盛和庄酒楼</t>
  </si>
  <si>
    <t>https://cq.tuanyanwang.com/shop/3657</t>
  </si>
  <si>
    <t>重庆南岸区桃园路</t>
  </si>
  <si>
    <t>清华大饭店</t>
  </si>
  <si>
    <t>https://cq.tuanyanwang.com/shop/648</t>
  </si>
  <si>
    <t>重庆江北区建新东路</t>
  </si>
  <si>
    <t>众合盛宴</t>
  </si>
  <si>
    <t>https://cq.tuanyanwang.com/shop/4394</t>
  </si>
  <si>
    <t>重庆大渡口区松青路</t>
  </si>
  <si>
    <t>重庆普润斯酒店</t>
  </si>
  <si>
    <t>￥888-3388/桌</t>
  </si>
  <si>
    <t>https://cq.tuanyanwang.com/shop/883</t>
  </si>
  <si>
    <t>重庆营和味酒楼</t>
  </si>
  <si>
    <t>南岸区 青龙路</t>
  </si>
  <si>
    <t>https://cq.tuanyanwang.com/shop/479</t>
  </si>
  <si>
    <t>重庆南岸区青龙路</t>
  </si>
  <si>
    <t>金碧女王</t>
  </si>
  <si>
    <t>https://cq.tuanyanwang.com/shop/3645</t>
  </si>
  <si>
    <t>四海佳肴</t>
  </si>
  <si>
    <t>江北区 大石坝</t>
  </si>
  <si>
    <t>https://cq.tuanyanwang.com/shop/642</t>
  </si>
  <si>
    <t>重庆江北区大石坝</t>
  </si>
  <si>
    <t>旭海阁海鲜大酒楼</t>
  </si>
  <si>
    <t>https://cq.tuanyanwang.com/shop/470</t>
  </si>
  <si>
    <t>菜香源 南方店</t>
  </si>
  <si>
    <t>九龙坡区 科园三街</t>
  </si>
  <si>
    <t>https://cq.tuanyanwang.com/shop/751</t>
  </si>
  <si>
    <t>重庆九龙坡区科园一路</t>
  </si>
  <si>
    <t>醉香聚酒楼</t>
  </si>
  <si>
    <t>https://cq.tuanyanwang.com/shop/557</t>
  </si>
  <si>
    <t>翰府宴语大饭店</t>
  </si>
  <si>
    <t>￥488-1088/桌</t>
  </si>
  <si>
    <t>https://cq.tuanyanwang.com/shop/657</t>
  </si>
  <si>
    <t>重庆沙坪坝区陈家桥街道</t>
  </si>
  <si>
    <t>典雅戴斯国际大酒店</t>
  </si>
  <si>
    <t>https://cq.tuanyanwang.com/shop/491</t>
  </si>
  <si>
    <t>重庆巴南区渝南大道</t>
  </si>
  <si>
    <t>家全居 石桥铺店</t>
  </si>
  <si>
    <t>https://cq.tuanyanwang.com/shop/550</t>
  </si>
  <si>
    <t>重庆九龙坡石桥铺科园三街</t>
  </si>
  <si>
    <t>扬子岛远景饭店</t>
  </si>
  <si>
    <t>南岸区 南坪新街</t>
  </si>
  <si>
    <t>https://cq.tuanyanwang.com/shop/501</t>
  </si>
  <si>
    <t>龙龛七号食府</t>
  </si>
  <si>
    <t>https://cq.tuanyanwang.com/shop/568</t>
  </si>
  <si>
    <t>重庆渝北区金开大道1133号</t>
  </si>
  <si>
    <t>上八味民间菜 观音岩店</t>
  </si>
  <si>
    <t>https://cq.tuanyanwang.com/shop/3650</t>
  </si>
  <si>
    <t>重庆渝中区中山一路</t>
  </si>
  <si>
    <t>徐生记大酒楼 大渡口店</t>
  </si>
  <si>
    <t>￥699-2999/桌</t>
  </si>
  <si>
    <t>https://cq.tuanyanwang.com/shop/630</t>
  </si>
  <si>
    <t>重庆大渡口区府顺祥壹街商场</t>
  </si>
  <si>
    <t>江尚渔喜宴酒楼</t>
  </si>
  <si>
    <t>https://cq.tuanyanwang.com/shop/3655</t>
  </si>
  <si>
    <t>重庆南岸区弹子石南滨路</t>
  </si>
  <si>
    <t>凯晴大酒楼</t>
  </si>
  <si>
    <t>￥899-1099/桌</t>
  </si>
  <si>
    <t>大渡口区 湖榕路</t>
  </si>
  <si>
    <t>https://cq.tuanyanwang.com/shop/712</t>
  </si>
  <si>
    <t>重庆大渡口区湖榕路</t>
  </si>
  <si>
    <t>华尔斯饭店</t>
  </si>
  <si>
    <t>https://cq.tuanyanwang.com/shop/487</t>
  </si>
  <si>
    <t>林中乐 南坪店</t>
  </si>
  <si>
    <t>https://cq.tuanyanwang.com/shop/867</t>
  </si>
  <si>
    <t>重庆南岸区白鹤路</t>
  </si>
  <si>
    <t>枫丹假日酒店</t>
  </si>
  <si>
    <t>大渡口区 春晖路</t>
  </si>
  <si>
    <t>https://cq.tuanyanwang.com/shop/464</t>
  </si>
  <si>
    <t>重庆大渡口区春晖路春晖路</t>
  </si>
  <si>
    <t>魅力之都</t>
  </si>
  <si>
    <t>￥1288-5880/桌</t>
  </si>
  <si>
    <t>https://cq.tuanyanwang.com/shop/569</t>
  </si>
  <si>
    <t>重庆九龙坡区奥体中心</t>
  </si>
  <si>
    <t>与鲨共舞 鲨鱼餐厅</t>
  </si>
  <si>
    <t>￥3000-6000/桌</t>
  </si>
  <si>
    <t>https://cq.tuanyanwang.com/shop/839</t>
  </si>
  <si>
    <t>膳臣天香酒楼</t>
  </si>
  <si>
    <t>￥999-1598/桌</t>
  </si>
  <si>
    <t>https://cq.tuanyanwang.com/shop/852</t>
  </si>
  <si>
    <t>鸿庭酒店</t>
  </si>
  <si>
    <t>￥698-1598/桌</t>
  </si>
  <si>
    <t>https://cq.tuanyanwang.com/shop/824</t>
  </si>
  <si>
    <t>重庆江北区北滨一路</t>
  </si>
  <si>
    <t>俏滨楼</t>
  </si>
  <si>
    <t>https://cq.tuanyanwang.com/shop/905</t>
  </si>
  <si>
    <t>重庆九龙坡区石坪桥</t>
  </si>
  <si>
    <t>壹罐飘香</t>
  </si>
  <si>
    <t>渝北区 黄泥塝</t>
  </si>
  <si>
    <t>https://cq.tuanyanwang.com/shop/814</t>
  </si>
  <si>
    <t>重庆渝北区加州城市花园</t>
  </si>
  <si>
    <t>王府菜 大坪店</t>
  </si>
  <si>
    <t>￥598-1488/桌</t>
  </si>
  <si>
    <t>https://cq.tuanyanwang.com/shop/3466</t>
  </si>
  <si>
    <t>重庆渝中区大坪大黄路</t>
  </si>
  <si>
    <t>僖宴来大酒楼</t>
  </si>
  <si>
    <t>南岸区 南湖路</t>
  </si>
  <si>
    <t>https://cq.tuanyanwang.com/shop/6287</t>
  </si>
  <si>
    <t>南岸区青龙路8号青龙路小学旁</t>
  </si>
  <si>
    <t>欢宴大酒楼</t>
  </si>
  <si>
    <t>https://cq.tuanyanwang.com/shop/634</t>
  </si>
  <si>
    <t>重庆九龙坡区西郊支路</t>
  </si>
  <si>
    <t>鹏丰大酒楼</t>
  </si>
  <si>
    <t>https://cq.tuanyanwang.com/shop/3453</t>
  </si>
  <si>
    <t>重庆渝北区和合家园</t>
  </si>
  <si>
    <t>菜香源 杨家坪店</t>
  </si>
  <si>
    <t>￥1399-0/桌</t>
  </si>
  <si>
    <t>https://cq.tuanyanwang.com/shop/3449</t>
  </si>
  <si>
    <t>先机厨品大酒楼 江北华创店</t>
  </si>
  <si>
    <t>https://cq.tuanyanwang.com/shop/5305</t>
  </si>
  <si>
    <t>重庆市江北区红黄路</t>
  </si>
  <si>
    <t>两江丽景酒店 渝中店</t>
  </si>
  <si>
    <t>渝中区 黄花园</t>
  </si>
  <si>
    <t>https://cq.tuanyanwang.com/shop/502</t>
  </si>
  <si>
    <t>重庆渝中区黄花园双钢路</t>
  </si>
  <si>
    <t>翰文大酒店</t>
  </si>
  <si>
    <t>￥1888-2199/桌</t>
  </si>
  <si>
    <t>渝中区 双钢路</t>
  </si>
  <si>
    <t>https://cq.tuanyanwang.com/shop/703</t>
  </si>
  <si>
    <t>重庆渝中区双钢路</t>
  </si>
  <si>
    <t>西永大饭店</t>
  </si>
  <si>
    <t>￥598-2398/桌</t>
  </si>
  <si>
    <t>https://cq.tuanyanwang.com/shop/5077</t>
  </si>
  <si>
    <t>重庆沙坪坝区大学城综保大道</t>
  </si>
  <si>
    <t>重庆恒大酒店</t>
  </si>
  <si>
    <t>￥999-6999/桌</t>
  </si>
  <si>
    <t>江津区 双福新区</t>
  </si>
  <si>
    <t>容纳250桌</t>
  </si>
  <si>
    <t>https://cq.tuanyanwang.com/shop/6238</t>
  </si>
  <si>
    <t>重庆江津区双福新区恒大大道</t>
  </si>
  <si>
    <t>轩阁大酒楼</t>
  </si>
  <si>
    <t>￥498-1888/桌</t>
  </si>
  <si>
    <t>https://cq.tuanyanwang.com/shop/769</t>
  </si>
  <si>
    <t>重庆巴南区鱼洞中干道</t>
  </si>
  <si>
    <t>伊美酒店清然居</t>
  </si>
  <si>
    <t>https://cq.tuanyanwang.com/shop/519</t>
  </si>
  <si>
    <t>徐生记大酒楼 杨家坪店</t>
  </si>
  <si>
    <t>￥599-1199/桌</t>
  </si>
  <si>
    <t>https://cq.tuanyanwang.com/shop/724</t>
  </si>
  <si>
    <t>重庆九龙坡杨家坪</t>
  </si>
  <si>
    <t>遥记尚品</t>
  </si>
  <si>
    <t>江北区 盘溪</t>
  </si>
  <si>
    <t>https://cq.tuanyanwang.com/shop/617</t>
  </si>
  <si>
    <t>重庆江北区盘溪四支路</t>
  </si>
  <si>
    <t>菜香源 南坪店</t>
  </si>
  <si>
    <t>https://cq.tuanyanwang.com/shop/746</t>
  </si>
  <si>
    <t>重庆南岸区南城大道</t>
  </si>
  <si>
    <t>亚南酒店</t>
  </si>
  <si>
    <t>￥1099-3399/桌</t>
  </si>
  <si>
    <t>容纳218桌</t>
  </si>
  <si>
    <t>https://cq.tuanyanwang.com/shop/886</t>
  </si>
  <si>
    <t>重庆渝北区翠渝路19号</t>
  </si>
  <si>
    <t>巴南赛豪</t>
  </si>
  <si>
    <t>￥598-2888/桌</t>
  </si>
  <si>
    <t>https://cq.tuanyanwang.com/shop/774</t>
  </si>
  <si>
    <t>重庆巴南区新市街</t>
  </si>
  <si>
    <t>花田错餐厅 大学城店</t>
  </si>
  <si>
    <t>https://cq.tuanyanwang.com/shop/3490</t>
  </si>
  <si>
    <t>重庆沙坪坝区大学城南二路</t>
  </si>
  <si>
    <t>万家香 北培店</t>
  </si>
  <si>
    <t>￥498-1298/桌</t>
  </si>
  <si>
    <t>https://cq.tuanyanwang.com/shop/784</t>
  </si>
  <si>
    <t>重庆北碚区月亮田月光村</t>
  </si>
  <si>
    <t>顺和食府</t>
  </si>
  <si>
    <t>￥488-1188/桌</t>
  </si>
  <si>
    <t>江津区</t>
  </si>
  <si>
    <t>https://cq.tuanyanwang.com/shop/571</t>
  </si>
  <si>
    <t>重庆江津区珞璜镇</t>
  </si>
  <si>
    <t>申基索菲特大酒店</t>
  </si>
  <si>
    <t>https://cq.tuanyanwang.com/shop/489</t>
  </si>
  <si>
    <t>重庆七十二行漫食尚餐厅</t>
  </si>
  <si>
    <t>￥699-1299/桌</t>
  </si>
  <si>
    <t>https://cq.tuanyanwang.com/shop/3467</t>
  </si>
  <si>
    <t>重庆渝中区大坪正街38号</t>
  </si>
  <si>
    <t>家全居 春森彼岸店</t>
  </si>
  <si>
    <t>https://cq.tuanyanwang.com/shop/608</t>
  </si>
  <si>
    <t>渝州宾馆</t>
  </si>
  <si>
    <t>￥1688-4999/桌</t>
  </si>
  <si>
    <t>容纳160桌</t>
  </si>
  <si>
    <t>https://cq.tuanyanwang.com/shop/3472</t>
  </si>
  <si>
    <t>重庆渝中区渝州路</t>
  </si>
  <si>
    <t>香宴餐厅</t>
  </si>
  <si>
    <t>https://cq.tuanyanwang.com/shop/595</t>
  </si>
  <si>
    <t>俏巴渝 渝北店</t>
  </si>
  <si>
    <t>https://cq.tuanyanwang.com/shop/771</t>
  </si>
  <si>
    <t>重庆渝北区冉家坝松石大道</t>
  </si>
  <si>
    <t>重庆益邦南山会所</t>
  </si>
  <si>
    <t>￥1699-2688/桌</t>
  </si>
  <si>
    <t>https://cq.tuanyanwang.com/shop/3450</t>
  </si>
  <si>
    <t>重庆市南岸区鸡冠石镇南山公园北路</t>
  </si>
  <si>
    <t>凯香龙大酒楼</t>
  </si>
  <si>
    <t>￥988-1314/桌</t>
  </si>
  <si>
    <t>https://cq.tuanyanwang.com/shop/3481</t>
  </si>
  <si>
    <t>N5私房川菜酒楼</t>
  </si>
  <si>
    <t>https://cq.tuanyanwang.com/shop/693</t>
  </si>
  <si>
    <t>长都假日酒店</t>
  </si>
  <si>
    <t>渝北区 五红路</t>
  </si>
  <si>
    <t>容纳83桌</t>
  </si>
  <si>
    <t>https://cq.tuanyanwang.com/shop/6276</t>
  </si>
  <si>
    <t>龙州大饭店</t>
  </si>
  <si>
    <t>￥499-1698/桌</t>
  </si>
  <si>
    <t>https://cq.tuanyanwang.com/shop/5079</t>
  </si>
  <si>
    <t>重庆巴南区龙海大道</t>
  </si>
  <si>
    <t>福星大酒店</t>
  </si>
  <si>
    <t>￥798-1988/桌</t>
  </si>
  <si>
    <t>九龙坡区 龙泉路</t>
  </si>
  <si>
    <t>https://cq.tuanyanwang.com/shop/5274</t>
  </si>
  <si>
    <t>重庆市九龙坡区龙泉路</t>
  </si>
  <si>
    <t>万家香 江北店</t>
  </si>
  <si>
    <t>https://cq.tuanyanwang.com/shop/837</t>
  </si>
  <si>
    <t>重庆江北区盘溪二支路金果园</t>
  </si>
  <si>
    <t>皇侨大酒店</t>
  </si>
  <si>
    <t>￥698-2432/桌</t>
  </si>
  <si>
    <t>https://cq.tuanyanwang.com/shop/476</t>
  </si>
  <si>
    <t>君豪大饭店</t>
  </si>
  <si>
    <t>￥1999-0/桌</t>
  </si>
  <si>
    <t>https://cq.tuanyanwang.com/shop/526</t>
  </si>
  <si>
    <t>重庆江北区金源路</t>
  </si>
  <si>
    <t>巴渝丰</t>
  </si>
  <si>
    <t>￥878-2398/桌</t>
  </si>
  <si>
    <t>https://cq.tuanyanwang.com/shop/3430</t>
  </si>
  <si>
    <t>重庆渝北区黄龙路44号</t>
  </si>
  <si>
    <t>世纪同辉大酒店</t>
  </si>
  <si>
    <t>https://cq.tuanyanwang.com/shop/458</t>
  </si>
  <si>
    <t>重庆渝北区高新园昆仑大道</t>
  </si>
  <si>
    <t>禧宴居</t>
  </si>
  <si>
    <t>￥498-888/桌</t>
  </si>
  <si>
    <t>https://cq.tuanyanwang.com/shop/3649</t>
  </si>
  <si>
    <t>粤善阁大酒楼</t>
  </si>
  <si>
    <t>https://cq.tuanyanwang.com/shop/694</t>
  </si>
  <si>
    <t>重庆渝中区大坪正街</t>
  </si>
  <si>
    <t>夜宴花园餐厅</t>
  </si>
  <si>
    <t>渝中区 李子坝</t>
  </si>
  <si>
    <t>https://cq.tuanyanwang.com/shop/821</t>
  </si>
  <si>
    <t>重庆渝中区李子坝正街</t>
  </si>
  <si>
    <t>俏巴渝 江津店</t>
  </si>
  <si>
    <t>江津区 几江街道</t>
  </si>
  <si>
    <t>https://cq.tuanyanwang.com/shop/805</t>
  </si>
  <si>
    <t>重庆江津区几江塔坪路</t>
  </si>
  <si>
    <t>新大陆饭店</t>
  </si>
  <si>
    <t>https://cq.tuanyanwang.com/shop/891</t>
  </si>
  <si>
    <t>重庆九龙坡区袁家岗奥体中心五支路</t>
  </si>
  <si>
    <t>嘉鑫玉酒楼 陈家桥店</t>
  </si>
  <si>
    <t>￥588-1380/桌</t>
  </si>
  <si>
    <t>https://cq.tuanyanwang.com/shop/3489</t>
  </si>
  <si>
    <t>重庆沙坪坝区陈家桥镇碧水云天</t>
  </si>
  <si>
    <t>朗豪大饭店 沙坪坝店</t>
  </si>
  <si>
    <t>沙坪坝区 凤天路</t>
  </si>
  <si>
    <t>https://cq.tuanyanwang.com/shop/5035</t>
  </si>
  <si>
    <t>重庆沙坪坝区凤天大道</t>
  </si>
  <si>
    <t>大汇堂宴府</t>
  </si>
  <si>
    <t>https://cq.tuanyanwang.com/shop/3458</t>
  </si>
  <si>
    <t>重庆渝北区回兴宝桐路1号</t>
  </si>
  <si>
    <t>重庆善丛商务酒店</t>
  </si>
  <si>
    <t>https://cq.tuanyanwang.com/shop/625</t>
  </si>
  <si>
    <t>重庆沙坪坝区大学城东一路</t>
  </si>
  <si>
    <t>瑜彩峰饭店 巴南华夏店</t>
  </si>
  <si>
    <t>https://cq.tuanyanwang.com/shop/717</t>
  </si>
  <si>
    <t>重庆巴南区鱼洞镇</t>
  </si>
  <si>
    <t>沈记靓汤</t>
  </si>
  <si>
    <t>￥399-5999/桌</t>
  </si>
  <si>
    <t>https://cq.tuanyanwang.com/shop/614</t>
  </si>
  <si>
    <t>重庆南滨雅聚酒店</t>
  </si>
  <si>
    <t>￥698-2598/桌</t>
  </si>
  <si>
    <t>https://cq.tuanyanwang.com/shop/4557</t>
  </si>
  <si>
    <t>重庆南岸区晓月路</t>
  </si>
  <si>
    <t>重庆饭店</t>
  </si>
  <si>
    <t>https://cq.tuanyanwang.com/shop/505</t>
  </si>
  <si>
    <t>雾都宾馆</t>
  </si>
  <si>
    <t>￥1988-5688/桌</t>
  </si>
  <si>
    <t>https://cq.tuanyanwang.com/shop/488</t>
  </si>
  <si>
    <t>重庆渝中区曾家岩</t>
  </si>
  <si>
    <t>皇门大酒楼 沙坪坝店</t>
  </si>
  <si>
    <t>沙坪坝区 双碑</t>
  </si>
  <si>
    <t>https://cq.tuanyanwang.com/shop/6246</t>
  </si>
  <si>
    <t>重庆沙坪坝区双碑九重锦</t>
  </si>
  <si>
    <t>阿兴记大饭店 奥体店</t>
  </si>
  <si>
    <t>https://cq.tuanyanwang.com/shop/638</t>
  </si>
  <si>
    <t>重庆九龙坡区谢陈路</t>
  </si>
  <si>
    <t>小八仙 大坪店</t>
  </si>
  <si>
    <t>https://cq.tuanyanwang.com/shop/3464</t>
  </si>
  <si>
    <t>重庆渝中区大坪长江路174号</t>
  </si>
  <si>
    <t>海德大酒店</t>
  </si>
  <si>
    <t>https://cq.tuanyanwang.com/shop/3447</t>
  </si>
  <si>
    <t>重庆国航饭店</t>
  </si>
  <si>
    <t>￥1488-2288/桌</t>
  </si>
  <si>
    <t>https://cq.tuanyanwang.com/shop/456</t>
  </si>
  <si>
    <t>重庆江北区红锦大道</t>
  </si>
  <si>
    <t>重庆万豪酒店</t>
  </si>
  <si>
    <t>￥3399-4999/桌</t>
  </si>
  <si>
    <t>https://cq.tuanyanwang.com/shop/3659</t>
  </si>
  <si>
    <t>重庆南岸区烟雨路</t>
  </si>
  <si>
    <t>金沙洲花园酒店</t>
  </si>
  <si>
    <t>￥1300-0/桌</t>
  </si>
  <si>
    <t>https://cq.tuanyanwang.com/shop/516</t>
  </si>
  <si>
    <t>重庆渝中区长江滨江路</t>
  </si>
  <si>
    <t>四季雅苑 江北店</t>
  </si>
  <si>
    <t>￥1080-1880/桌</t>
  </si>
  <si>
    <t>https://cq.tuanyanwang.com/shop/601</t>
  </si>
  <si>
    <t>寻常故事弘私房菜</t>
  </si>
  <si>
    <t>￥838-2388/桌</t>
  </si>
  <si>
    <t>https://cq.tuanyanwang.com/shop/622</t>
  </si>
  <si>
    <t>重庆沙坪坝区渝培路</t>
  </si>
  <si>
    <t>喜宴天下</t>
  </si>
  <si>
    <t>https://cq.tuanyanwang.com/shop/3427</t>
  </si>
  <si>
    <t>重庆渝北区高新园金山大道1号</t>
  </si>
  <si>
    <t>景尚食代 江北店</t>
  </si>
  <si>
    <t>￥798-1388/桌</t>
  </si>
  <si>
    <t>江北区 北城天街</t>
  </si>
  <si>
    <t>https://cq.tuanyanwang.com/shop/612</t>
  </si>
  <si>
    <t>重庆江北区北城天街</t>
  </si>
  <si>
    <t>翠云禧宴大酒楼</t>
  </si>
  <si>
    <t>￥1199-1399/桌</t>
  </si>
  <si>
    <t>https://cq.tuanyanwang.com/shop/472</t>
  </si>
  <si>
    <t>重庆德愚轩酒楼</t>
  </si>
  <si>
    <t>https://cq.tuanyanwang.com/shop/565</t>
  </si>
  <si>
    <t>味道演义 石坪桥</t>
  </si>
  <si>
    <t>https://cq.tuanyanwang.com/shop/906</t>
  </si>
  <si>
    <t>海客会饭店</t>
  </si>
  <si>
    <t>https://cq.tuanyanwang.com/shop/879</t>
  </si>
  <si>
    <t>重庆渝中区朝天门九码头长滨路</t>
  </si>
  <si>
    <t>家全居 大渡口店</t>
  </si>
  <si>
    <t>￥788-1358/桌</t>
  </si>
  <si>
    <t>大渡口区 新天泽</t>
  </si>
  <si>
    <t>https://cq.tuanyanwang.com/shop/499</t>
  </si>
  <si>
    <t>重庆大渡口区步行街</t>
  </si>
  <si>
    <t>小洞天 大坪英利店</t>
  </si>
  <si>
    <t>￥988-2688/桌</t>
  </si>
  <si>
    <t>https://cq.tuanyanwang.com/shop/666</t>
  </si>
  <si>
    <t>重庆渝中区大坪街道</t>
  </si>
  <si>
    <t>万家香 渝北店</t>
  </si>
  <si>
    <t>￥498-1088/桌</t>
  </si>
  <si>
    <t>https://cq.tuanyanwang.com/shop/798</t>
  </si>
  <si>
    <t>重庆渝北区宝圣大道果园新村</t>
  </si>
  <si>
    <t>亭香韵</t>
  </si>
  <si>
    <t>https://cq.tuanyanwang.com/shop/637</t>
  </si>
  <si>
    <t>重庆九龙坡区黄杨路</t>
  </si>
  <si>
    <t>红广园酒楼</t>
  </si>
  <si>
    <t>https://cq.tuanyanwang.com/shop/641</t>
  </si>
  <si>
    <t>重庆渝中区民族路26号</t>
  </si>
  <si>
    <t>德愚轩美食会所</t>
  </si>
  <si>
    <t>￥768-1588/桌</t>
  </si>
  <si>
    <t>https://cq.tuanyanwang.com/shop/3479</t>
  </si>
  <si>
    <t>南滨108酒店</t>
  </si>
  <si>
    <t>https://cq.tuanyanwang.com/shop/4561</t>
  </si>
  <si>
    <t>学豪食府</t>
  </si>
  <si>
    <t>￥1188-1388/桌</t>
  </si>
  <si>
    <t>https://cq.tuanyanwang.com/shop/529</t>
  </si>
  <si>
    <t>重庆南岸区学府大道</t>
  </si>
  <si>
    <t>雨情调中餐厅</t>
  </si>
  <si>
    <t>https://cq.tuanyanwang.com/shop/3478</t>
  </si>
  <si>
    <t>重庆北碚悦榕庄</t>
  </si>
  <si>
    <t>https://cq.tuanyanwang.com/shop/825</t>
  </si>
  <si>
    <t>重庆北碚区澄江镇温泉路</t>
  </si>
  <si>
    <t>长江一号汇馆</t>
  </si>
  <si>
    <t>https://cq.tuanyanwang.com/shop/3448</t>
  </si>
  <si>
    <t>重庆南岸区南滨路龙门浩街道</t>
  </si>
  <si>
    <t>新聚丰宴府</t>
  </si>
  <si>
    <t>￥880-1588/桌</t>
  </si>
  <si>
    <t>https://cq.tuanyanwang.com/shop/480</t>
  </si>
  <si>
    <t>重庆瑞浦酒店</t>
  </si>
  <si>
    <t>https://cq.tuanyanwang.com/shop/635</t>
  </si>
  <si>
    <t>重庆工会大厦酒店</t>
  </si>
  <si>
    <t>https://cq.tuanyanwang.com/shop/3470</t>
  </si>
  <si>
    <t>金领汇</t>
  </si>
  <si>
    <t>https://cq.tuanyanwang.com/shop/3426</t>
  </si>
  <si>
    <t>重庆渝北区湖影街</t>
  </si>
  <si>
    <t>盛筵华庭酒楼</t>
  </si>
  <si>
    <t>￥728-1998/桌</t>
  </si>
  <si>
    <t>https://cq.tuanyanwang.com/shop/627</t>
  </si>
  <si>
    <t>重庆九龙坡区渝州路</t>
  </si>
  <si>
    <t>鑫缘渔港 南滨路店</t>
  </si>
  <si>
    <t>￥1099-1099/桌</t>
  </si>
  <si>
    <t>https://cq.tuanyanwang.com/shop/3662</t>
  </si>
  <si>
    <t>麒祥缘食府</t>
  </si>
  <si>
    <t>巴南区 红光大道</t>
  </si>
  <si>
    <t>https://cq.tuanyanwang.com/shop/584</t>
  </si>
  <si>
    <t>重庆巴南区土桥曦圆柳镇三期</t>
  </si>
  <si>
    <t>红鼎味园大饭店</t>
  </si>
  <si>
    <t>https://cq.tuanyanwang.com/shop/524</t>
  </si>
  <si>
    <t>陈黄妙风味楼</t>
  </si>
  <si>
    <t>https://cq.tuanyanwang.com/shop/3475</t>
  </si>
  <si>
    <t>重庆南岸区弹子石腾黄路</t>
  </si>
  <si>
    <t>月亮花园扒房</t>
  </si>
  <si>
    <t>https://cq.tuanyanwang.com/shop/5311</t>
  </si>
  <si>
    <t>南城雅聚酒楼</t>
  </si>
  <si>
    <t>https://cq.tuanyanwang.com/shop/650</t>
  </si>
  <si>
    <t>渝林阁新概念菜</t>
  </si>
  <si>
    <t>￥498-898/桌</t>
  </si>
  <si>
    <t>https://cq.tuanyanwang.com/shop/468</t>
  </si>
  <si>
    <t>翠竹露杨大酒楼</t>
  </si>
  <si>
    <t>￥428-1688/桌</t>
  </si>
  <si>
    <t>綦江区 九龙大道</t>
  </si>
  <si>
    <t>https://cq.tuanyanwang.com/shop/815</t>
  </si>
  <si>
    <t>重庆綦江区九龙大道</t>
  </si>
  <si>
    <t>尚坐茶餐厅</t>
  </si>
  <si>
    <t>￥788-1600/桌</t>
  </si>
  <si>
    <t>https://cq.tuanyanwang.com/shop/609</t>
  </si>
  <si>
    <t>重庆沙坪坝区双巷子</t>
  </si>
  <si>
    <t>锦绣缘宴会中心</t>
  </si>
  <si>
    <t>https://cq.tuanyanwang.com/shop/6298</t>
  </si>
  <si>
    <t>重庆市渝中区民生路235号</t>
  </si>
  <si>
    <t>滨乐宝轩酒店</t>
  </si>
  <si>
    <t>渝北区 金童路</t>
  </si>
  <si>
    <t>https://cq.tuanyanwang.com/shop/6251</t>
  </si>
  <si>
    <t>重庆渝北区赛迪路2号</t>
  </si>
  <si>
    <t>燕山酒店</t>
  </si>
  <si>
    <t>￥468-1488/桌</t>
  </si>
  <si>
    <t>https://cq.tuanyanwang.com/shop/466</t>
  </si>
  <si>
    <t>海逸酒店</t>
  </si>
  <si>
    <t>https://cq.tuanyanwang.com/shop/596</t>
  </si>
  <si>
    <t>重庆渝中区邹容路68号</t>
  </si>
  <si>
    <t>九天时尚酒店</t>
  </si>
  <si>
    <t>￥788-1680/桌</t>
  </si>
  <si>
    <t>https://cq.tuanyanwang.com/shop/532</t>
  </si>
  <si>
    <t>重庆南岸区五院车站</t>
  </si>
  <si>
    <t>丰盛楼</t>
  </si>
  <si>
    <t>https://cq.tuanyanwang.com/shop/3474</t>
  </si>
  <si>
    <t>重庆南岸区湖南路</t>
  </si>
  <si>
    <t>上城大酒楼</t>
  </si>
  <si>
    <t>https://cq.tuanyanwang.com/shop/515</t>
  </si>
  <si>
    <t>重庆渝中区七星岗中山一路</t>
  </si>
  <si>
    <t>天宫大饭店</t>
  </si>
  <si>
    <t>https://cq.tuanyanwang.com/shop/3454</t>
  </si>
  <si>
    <t>重庆渝北区义学路10号</t>
  </si>
  <si>
    <t>长嘉明珠大酒楼</t>
  </si>
  <si>
    <t>https://cq.tuanyanwang.com/shop/6273</t>
  </si>
  <si>
    <t>重庆南岸区涂山所腾龙大道</t>
  </si>
  <si>
    <t>尚之味大酒楼</t>
  </si>
  <si>
    <t>https://cq.tuanyanwang.com/shop/3660</t>
  </si>
  <si>
    <t>重庆南岸区南坪南路</t>
  </si>
  <si>
    <t>新华酒店 解放碑店</t>
  </si>
  <si>
    <t>https://cq.tuanyanwang.com/shop/3468</t>
  </si>
  <si>
    <t>重庆渝中区青年路9号</t>
  </si>
  <si>
    <t>大同荷泰酒店</t>
  </si>
  <si>
    <t>￥898-2088/桌</t>
  </si>
  <si>
    <t>https://cq.tuanyanwang.com/shop/846</t>
  </si>
  <si>
    <t>重庆渝北区红锦大道锦坪街</t>
  </si>
  <si>
    <t>劲力酒店</t>
  </si>
  <si>
    <t>￥788-999/桌</t>
  </si>
  <si>
    <t>https://cq.tuanyanwang.com/shop/495</t>
  </si>
  <si>
    <t>重庆九龙坡区科园2路</t>
  </si>
  <si>
    <t>￥3880-0/桌</t>
  </si>
  <si>
    <t>https://cq.tuanyanwang.com/shop/494</t>
  </si>
  <si>
    <t>皇门大饭店 巴南店</t>
  </si>
  <si>
    <t>https://cq.tuanyanwang.com/shop/6245</t>
  </si>
  <si>
    <t>重庆巴南区渝南大道158号</t>
  </si>
  <si>
    <t>九州禧宴</t>
  </si>
  <si>
    <t>https://cq.tuanyanwang.com/shop/5083</t>
  </si>
  <si>
    <t>重庆渝北区区龙晴路</t>
  </si>
  <si>
    <t>宾满楼宴府</t>
  </si>
  <si>
    <t>https://cq.tuanyanwang.com/shop/644</t>
  </si>
  <si>
    <t>重庆江北区南桥寺</t>
  </si>
  <si>
    <t>佳宇英皇酒店</t>
  </si>
  <si>
    <t>￥1299-1399/桌</t>
  </si>
  <si>
    <t>https://cq.tuanyanwang.com/shop/520</t>
  </si>
  <si>
    <t>西拉大饭店</t>
  </si>
  <si>
    <t>￥1199-2098/桌</t>
  </si>
  <si>
    <t>https://cq.tuanyanwang.com/shop/6294</t>
  </si>
  <si>
    <t>重庆市渝北区汇通路</t>
  </si>
  <si>
    <t>时瑞酒店</t>
  </si>
  <si>
    <t>￥598-2198/桌</t>
  </si>
  <si>
    <t>https://cq.tuanyanwang.com/shop/473</t>
  </si>
  <si>
    <t>重庆渝北区冉家坝</t>
  </si>
  <si>
    <t>嘉渝东豪食府</t>
  </si>
  <si>
    <t>￥600-800/桌</t>
  </si>
  <si>
    <t>https://cq.tuanyanwang.com/shop/3654</t>
  </si>
  <si>
    <t>重庆国防宾馆</t>
  </si>
  <si>
    <t>https://cq.tuanyanwang.com/shop/629</t>
  </si>
  <si>
    <t>南岸区 湖南路</t>
  </si>
  <si>
    <t>https://cq.tuanyanwang.com/shop/3452</t>
  </si>
  <si>
    <t>重庆交通开投会议中心</t>
  </si>
  <si>
    <t>https://cq.tuanyanwang.com/shop/548</t>
  </si>
  <si>
    <t>重庆渝北区梧桐路6号</t>
  </si>
  <si>
    <t>盛和家宴</t>
  </si>
  <si>
    <t>￥598-1698/桌</t>
  </si>
  <si>
    <t>https://cq.tuanyanwang.com/shop/3485</t>
  </si>
  <si>
    <t>重庆沙坪坝区桥北路10号</t>
  </si>
  <si>
    <t>水泊梁山风情渔港</t>
  </si>
  <si>
    <t>https://cq.tuanyanwang.com/shop/589</t>
  </si>
  <si>
    <t>旭辉大饭店 回兴店</t>
  </si>
  <si>
    <t>￥698-898/桌</t>
  </si>
  <si>
    <t>https://cq.tuanyanwang.com/shop/570</t>
  </si>
  <si>
    <t>祥泰大酒楼</t>
  </si>
  <si>
    <t>￥688-2588/桌</t>
  </si>
  <si>
    <t>https://cq.tuanyanwang.com/shop/575</t>
  </si>
  <si>
    <t>重庆渝北区龙溪花卉园</t>
  </si>
  <si>
    <t>老食客酒楼</t>
  </si>
  <si>
    <t>https://cq.tuanyanwang.com/shop/653</t>
  </si>
  <si>
    <t>王府菜 时代天街店</t>
  </si>
  <si>
    <t>￥498-1388/桌</t>
  </si>
  <si>
    <t>https://cq.tuanyanwang.com/shop/671</t>
  </si>
  <si>
    <t>重庆渝中区大坪龙湖时代天街</t>
  </si>
  <si>
    <t>重庆阳光酒店</t>
  </si>
  <si>
    <t>https://cq.tuanyanwang.com/shop/496</t>
  </si>
  <si>
    <t>重庆江北区大庆村</t>
  </si>
  <si>
    <t>华尔顿盛宴</t>
  </si>
  <si>
    <t>https://cq.tuanyanwang.com/shop/5084</t>
  </si>
  <si>
    <t>重庆九龙坡区彩云大道</t>
  </si>
  <si>
    <t>清华綦瑞酒店</t>
  </si>
  <si>
    <t>https://cq.tuanyanwang.com/shop/6223</t>
  </si>
  <si>
    <t>￥799-1799/桌</t>
  </si>
  <si>
    <t>兰卡威</t>
  </si>
  <si>
    <t>￥1800-3000/桌</t>
  </si>
  <si>
    <t>https://cq.tuanyanwang.com/shop/558</t>
  </si>
  <si>
    <t>重庆沙坪坝区瑞天路</t>
  </si>
  <si>
    <t>味道演义 大渡口店</t>
  </si>
  <si>
    <t>￥468-1399/桌</t>
  </si>
  <si>
    <t>https://cq.tuanyanwang.com/shop/862</t>
  </si>
  <si>
    <t>https://cq.tuanyanwang.com/shop/521</t>
  </si>
  <si>
    <t>喜悦主题婚礼酒店</t>
  </si>
  <si>
    <t>容纳153桌</t>
  </si>
  <si>
    <t>https://cq.tuanyanwang.com/shop/5078</t>
  </si>
  <si>
    <t>重庆九龙坡区巴国城红狮西路</t>
  </si>
  <si>
    <t>礼宴天下</t>
  </si>
  <si>
    <t>容纳240桌</t>
  </si>
  <si>
    <t>https://cq.tuanyanwang.com/shop/688</t>
  </si>
  <si>
    <t>仙厨食府 北滨店</t>
  </si>
  <si>
    <t>￥788-2888/桌</t>
  </si>
  <si>
    <t>https://cq.tuanyanwang.com/shop/726</t>
  </si>
  <si>
    <t>和颂百姓家宴</t>
  </si>
  <si>
    <t>https://cq.tuanyanwang.com/shop/6207</t>
  </si>
  <si>
    <t>重庆渝北区和睦北路</t>
  </si>
  <si>
    <t>1583634228-823</t>
  </si>
  <si>
    <t>https://cq.tuanyanwang.com/hunyan-page15</t>
  </si>
  <si>
    <t>1583633549-617</t>
  </si>
  <si>
    <t>https://cq.tuanyanwang.com/hunyan-page29</t>
  </si>
  <si>
    <t>1583634036-766</t>
  </si>
  <si>
    <t>https://cq.tuanyanwang.com/hunyan-page19</t>
  </si>
  <si>
    <t>1583633735-674</t>
  </si>
  <si>
    <t>https://cq.tuanyanwang.com/hunyan-page25</t>
  </si>
  <si>
    <t>1583634045-769</t>
  </si>
  <si>
    <t>1583634871-1012</t>
  </si>
  <si>
    <t>https://cq.tuanyanwang.com/hunyan-page3</t>
  </si>
  <si>
    <t>1583633787-690</t>
  </si>
  <si>
    <t>https://cq.tuanyanwang.com/hunyan-page24</t>
  </si>
  <si>
    <t>1583634332-853</t>
  </si>
  <si>
    <t>https://cq.tuanyanwang.com/hunyan-page13</t>
  </si>
  <si>
    <t>1583633757-681</t>
  </si>
  <si>
    <t>1583633610-636</t>
  </si>
  <si>
    <t>https://cq.tuanyanwang.com/hunyan-page28</t>
  </si>
  <si>
    <t>1583633916-730</t>
  </si>
  <si>
    <t>https://cq.tuanyanwang.com/hunyan-page22</t>
  </si>
  <si>
    <t>1583633763-683</t>
  </si>
  <si>
    <t>1583634033-765</t>
  </si>
  <si>
    <t>1583634456-891</t>
  </si>
  <si>
    <t>https://cq.tuanyanwang.com/hunyan-page11</t>
  </si>
  <si>
    <t>1583634272-836</t>
  </si>
  <si>
    <t>1583633919-731</t>
  </si>
  <si>
    <t>1583633717-669</t>
  </si>
  <si>
    <t>https://cq.tuanyanwang.com/hunyan-page26</t>
  </si>
  <si>
    <t>1583634106-788</t>
  </si>
  <si>
    <t>https://cq.tuanyanwang.com/hunyan-page18</t>
  </si>
  <si>
    <t>1583633588-629</t>
  </si>
  <si>
    <t>1583633674-656</t>
  </si>
  <si>
    <t>https://cq.tuanyanwang.com/hunyan-page27</t>
  </si>
  <si>
    <t>1583634584-929</t>
  </si>
  <si>
    <t>https://cq.tuanyanwang.com/hunyan-page8</t>
  </si>
  <si>
    <t>1583633760-682</t>
  </si>
  <si>
    <t>1583633904-726</t>
  </si>
  <si>
    <t>1583634847-1006</t>
  </si>
  <si>
    <t>1583633546-616</t>
  </si>
  <si>
    <t>1583634554-921</t>
  </si>
  <si>
    <t>https://cq.tuanyanwang.com/hunyan-page9</t>
  </si>
  <si>
    <t>1583633889-721</t>
  </si>
  <si>
    <t>1583633702-664</t>
  </si>
  <si>
    <t>1583634960-1027</t>
  </si>
  <si>
    <t>https://cq.tuanyanwang.com/hunyan-page2</t>
  </si>
  <si>
    <t>1583634356-861</t>
  </si>
  <si>
    <t>1583633965-745</t>
  </si>
  <si>
    <t>https://cq.tuanyanwang.com/hunyan-page21</t>
  </si>
  <si>
    <t>1583634341-856</t>
  </si>
  <si>
    <t>1583634639-943</t>
  </si>
  <si>
    <t>https://cq.tuanyanwang.com/hunyan-page7</t>
  </si>
  <si>
    <t>1583633806-696</t>
  </si>
  <si>
    <t>1583633650-648</t>
  </si>
  <si>
    <t>1583634088-782</t>
  </si>
  <si>
    <t>1583633662-652</t>
  </si>
  <si>
    <t>1583634768-983</t>
  </si>
  <si>
    <t>https://cq.tuanyanwang.com/hunyan-page5</t>
  </si>
  <si>
    <t>1583633867-715</t>
  </si>
  <si>
    <t>https://cq.tuanyanwang.com/hunyan-page23</t>
  </si>
  <si>
    <t>1583633668-654</t>
  </si>
  <si>
    <t>1583634487-900</t>
  </si>
  <si>
    <t>https://cq.tuanyanwang.com/hunyan-page10</t>
  </si>
  <si>
    <t>1583633598-632</t>
  </si>
  <si>
    <t>1583633723-671</t>
  </si>
  <si>
    <t>1583634234-825</t>
  </si>
  <si>
    <t>1583633613-637</t>
  </si>
  <si>
    <t>1583634734-972</t>
  </si>
  <si>
    <t>1583634039-767</t>
  </si>
  <si>
    <t>1583633858-712</t>
  </si>
  <si>
    <t>1583634816-997</t>
  </si>
  <si>
    <t>https://cq.tuanyanwang.com/hunyan-page4</t>
  </si>
  <si>
    <t>1583634919-1021</t>
  </si>
  <si>
    <t>1583633543-615</t>
  </si>
  <si>
    <t>1583633999-755</t>
  </si>
  <si>
    <t>https://cq.tuanyanwang.com/hunyan-page20</t>
  </si>
  <si>
    <t>1583634481-898</t>
  </si>
  <si>
    <t>1583634180-810</t>
  </si>
  <si>
    <t>https://cq.tuanyanwang.com/hunyan-page16</t>
  </si>
  <si>
    <t>1583634663-951</t>
  </si>
  <si>
    <t>1583634657-949</t>
  </si>
  <si>
    <t>1583634599-933</t>
  </si>
  <si>
    <t>1583634514-909</t>
  </si>
  <si>
    <t>1583634097-785</t>
  </si>
  <si>
    <t>1583634128-794</t>
  </si>
  <si>
    <t>https://cq.tuanyanwang.com/hunyan-page17</t>
  </si>
  <si>
    <t>1583634161-805</t>
  </si>
  <si>
    <t>1583633953-741</t>
  </si>
  <si>
    <t>1583634072-777</t>
  </si>
  <si>
    <t>1583634607-934</t>
  </si>
  <si>
    <t>1583633729-672</t>
  </si>
  <si>
    <t>1583634057-773</t>
  </si>
  <si>
    <t>1583634590-931</t>
  </si>
  <si>
    <t>1583633990-752</t>
  </si>
  <si>
    <t>1583633895-723</t>
  </si>
  <si>
    <t>1583634319-850</t>
  </si>
  <si>
    <t>https://cq.tuanyanwang.com/hunyan-page14</t>
  </si>
  <si>
    <t>1583633634-643</t>
  </si>
  <si>
    <t>1583634478-897</t>
  </si>
  <si>
    <t>1583634505-906</t>
  </si>
  <si>
    <t>1583634703-963</t>
  </si>
  <si>
    <t>https://cq.tuanyanwang.com/hunyan-page6</t>
  </si>
  <si>
    <t>1583633809-697</t>
  </si>
  <si>
    <t>1583634715-967</t>
  </si>
  <si>
    <t>1583634298-843</t>
  </si>
  <si>
    <t>1583633791-691</t>
  </si>
  <si>
    <t>1583634868-1011</t>
  </si>
  <si>
    <t>1583635154-1045</t>
  </si>
  <si>
    <t>https://cq.tuanyanwang.com/hunyan-page1</t>
  </si>
  <si>
    <t>1583634759-980</t>
  </si>
  <si>
    <t>1583634490-901</t>
  </si>
  <si>
    <t>1583634700-962</t>
  </si>
  <si>
    <t>1583633944-738</t>
  </si>
  <si>
    <t>1583634394-872</t>
  </si>
  <si>
    <t>https://cq.tuanyanwang.com/hunyan-page12</t>
  </si>
  <si>
    <t>1583634362-863</t>
  </si>
  <si>
    <t>1583634421-881</t>
  </si>
  <si>
    <t>1583634654-948</t>
  </si>
  <si>
    <t>1583633769-685</t>
  </si>
  <si>
    <t>1583635118-1039</t>
  </si>
  <si>
    <t>1583634289-840</t>
  </si>
  <si>
    <t>1583634881-1015</t>
  </si>
  <si>
    <t>1583634313-848</t>
  </si>
  <si>
    <t>1583634750-977</t>
  </si>
  <si>
    <t>1583634428-882</t>
  </si>
  <si>
    <t>1583634350-859</t>
  </si>
  <si>
    <t>1583633852-710</t>
  </si>
  <si>
    <t>1583634709-965</t>
  </si>
  <si>
    <t>1583634200-815</t>
  </si>
  <si>
    <t>1583634183-811</t>
  </si>
  <si>
    <t>1583634338-855</t>
  </si>
  <si>
    <t>1583633800-694</t>
  </si>
  <si>
    <t>1583634545-918</t>
  </si>
  <si>
    <t>1583634048-770</t>
  </si>
  <si>
    <t>1583634798-991</t>
  </si>
  <si>
    <t>1583634008-758</t>
  </si>
  <si>
    <t>1583633631-642</t>
  </si>
  <si>
    <t>1583634783-987</t>
  </si>
  <si>
    <t>1583634149-801</t>
  </si>
  <si>
    <t>1583634571-926</t>
  </si>
  <si>
    <t>1583633689-660</t>
  </si>
  <si>
    <t>1583635063-1034</t>
  </si>
  <si>
    <t>1583634940-1024</t>
  </si>
  <si>
    <t>1583634397-873</t>
  </si>
  <si>
    <t>1583633886-720</t>
  </si>
  <si>
    <t>1583633708-666</t>
  </si>
  <si>
    <t>1583634203-816</t>
  </si>
  <si>
    <t>1583634434-884</t>
  </si>
  <si>
    <t>1583634471-896</t>
  </si>
  <si>
    <t>1583634283-838</t>
  </si>
  <si>
    <t>1583633570-624</t>
  </si>
  <si>
    <t>1583633978-748</t>
  </si>
  <si>
    <t>1583633926-732</t>
  </si>
  <si>
    <t>1583634453-890</t>
  </si>
  <si>
    <t>1583633748-678</t>
  </si>
  <si>
    <t>1583634447-888</t>
  </si>
  <si>
    <t>1583634054-772</t>
  </si>
  <si>
    <t>1583633699-663</t>
  </si>
  <si>
    <t>1583633797-693</t>
  </si>
  <si>
    <t>1583634231-824</t>
  </si>
  <si>
    <t>1583634777-986</t>
  </si>
  <si>
    <t>1583634304-845</t>
  </si>
  <si>
    <t>1583635031-1032</t>
  </si>
  <si>
    <t>1583633561-621</t>
  </si>
  <si>
    <t>1583634379-867</t>
  </si>
  <si>
    <t>1583634580-928</t>
  </si>
  <si>
    <t>1583634642-944</t>
  </si>
  <si>
    <t>1583634212-819</t>
  </si>
  <si>
    <t>1583635097-1037</t>
  </si>
  <si>
    <t>1583633987-751</t>
  </si>
  <si>
    <t>1583634444-887</t>
  </si>
  <si>
    <t>1583634502-905</t>
  </si>
  <si>
    <t>1583634295-842</t>
  </si>
  <si>
    <t>1583634152-802</t>
  </si>
  <si>
    <t>1583633745-677</t>
  </si>
  <si>
    <t>1583633784-689</t>
  </si>
  <si>
    <t>1583634813-996</t>
  </si>
  <si>
    <t>1583634027-763</t>
  </si>
  <si>
    <t>1583633696-662</t>
  </si>
  <si>
    <t>1583634526-912</t>
  </si>
  <si>
    <t>1583633827-702</t>
  </si>
  <si>
    <t>1583633616-638</t>
  </si>
  <si>
    <t>1583634740-974</t>
  </si>
  <si>
    <t>1583634465-894</t>
  </si>
  <si>
    <t>1583634024-762</t>
  </si>
  <si>
    <t>1583633794-692</t>
  </si>
  <si>
    <t>1583633855-711</t>
  </si>
  <si>
    <t>1583634391-871</t>
  </si>
  <si>
    <t>1583633705-665</t>
  </si>
  <si>
    <t>1583634675-955</t>
  </si>
  <si>
    <t>1583633720-670</t>
  </si>
  <si>
    <t>1583633815-699</t>
  </si>
  <si>
    <t>1583633975-747</t>
  </si>
  <si>
    <t>1583634209-818</t>
  </si>
  <si>
    <t>1583633567-623</t>
  </si>
  <si>
    <t>1583634406-876</t>
  </si>
  <si>
    <t>1583634953-1026</t>
  </si>
  <si>
    <t>1583633830-703</t>
  </si>
  <si>
    <t>1583634795-990</t>
  </si>
  <si>
    <t>1583634191-812</t>
  </si>
  <si>
    <t>1583634850-1007</t>
  </si>
  <si>
    <t>1583633582-627</t>
  </si>
  <si>
    <t>1583634005-757</t>
  </si>
  <si>
    <t>1583634533-914</t>
  </si>
  <si>
    <t>1583634042-768</t>
  </si>
  <si>
    <t>1583634174-808</t>
  </si>
  <si>
    <t>1583634536-915</t>
  </si>
  <si>
    <t>1583633742-676</t>
  </si>
  <si>
    <t>1583634854-1008</t>
  </si>
  <si>
    <t>1583633959-743</t>
  </si>
  <si>
    <t>1583633910-728</t>
  </si>
  <si>
    <t>1583634134-796</t>
  </si>
  <si>
    <t>1583633821-701</t>
  </si>
  <si>
    <t>1583634171-807</t>
  </si>
  <si>
    <t>1583633640-645</t>
  </si>
  <si>
    <t>1583634307-846</t>
  </si>
  <si>
    <t>1583634301-844</t>
  </si>
  <si>
    <t>1583634418-880</t>
  </si>
  <si>
    <t>1583634140-798</t>
  </si>
  <si>
    <t>1583633849-709</t>
  </si>
  <si>
    <t>1583633686-659</t>
  </si>
  <si>
    <t>1583633585-628</t>
  </si>
  <si>
    <t>1583634613-936</t>
  </si>
  <si>
    <t>1583634091-783</t>
  </si>
  <si>
    <t>1583634268-835</t>
  </si>
  <si>
    <t>1583633812-698</t>
  </si>
  <si>
    <t>1583635124-1041</t>
  </si>
  <si>
    <t>1583634651-947</t>
  </si>
  <si>
    <t>1583633996-754</t>
  </si>
  <si>
    <t>1583634728-971</t>
  </si>
  <si>
    <t>1583633564-622</t>
  </si>
  <si>
    <t>1583635082-1036</t>
  </si>
  <si>
    <t>1583634353-860</t>
  </si>
  <si>
    <t>1583634786-988</t>
  </si>
  <si>
    <t>1583634103-787</t>
  </si>
  <si>
    <t>1583634310-847</t>
  </si>
  <si>
    <t>1583634511-908</t>
  </si>
  <si>
    <t>1583634400-874</t>
  </si>
  <si>
    <t>1583634679-956</t>
  </si>
  <si>
    <t>1583634560-923</t>
  </si>
  <si>
    <t>1583634595-932</t>
  </si>
  <si>
    <t>1583634841-1004</t>
  </si>
  <si>
    <t>1583634243-828</t>
  </si>
  <si>
    <t>1583634610-935</t>
  </si>
  <si>
    <t>1583634215-820</t>
  </si>
  <si>
    <t>1583634279-837</t>
  </si>
  <si>
    <t>1583634790-989</t>
  </si>
  <si>
    <t>1583633876-717</t>
  </si>
  <si>
    <t>1583634903-1020</t>
  </si>
  <si>
    <t>1583634517-910</t>
  </si>
  <si>
    <t>1583634925-1023</t>
  </si>
  <si>
    <t>1583634774-985</t>
  </si>
  <si>
    <t>1583634721-969</t>
  </si>
  <si>
    <t>1583634694-960</t>
  </si>
  <si>
    <t>1583634292-841</t>
  </si>
  <si>
    <t>1583634499-904</t>
  </si>
  <si>
    <t>1583634437-885</t>
  </si>
  <si>
    <t>1583633846-708</t>
  </si>
  <si>
    <t>1583635078-1035</t>
  </si>
  <si>
    <t>1583634251-830</t>
  </si>
  <si>
    <t>1583633766-684</t>
  </si>
  <si>
    <t>1583634051-771</t>
  </si>
  <si>
    <t>1583634620-938</t>
  </si>
  <si>
    <t>1583634551-920</t>
  </si>
  <si>
    <t>1583634014-760</t>
  </si>
  <si>
    <t>1583634286-839</t>
  </si>
  <si>
    <t>1583634626-940</t>
  </si>
  <si>
    <t>1583634660-950</t>
  </si>
  <si>
    <t>1583634563-924</t>
  </si>
  <si>
    <t>1583634468-895</t>
  </si>
  <si>
    <t>1583633680-657</t>
  </si>
  <si>
    <t>1583633984-750</t>
  </si>
  <si>
    <t>1583634623-939</t>
  </si>
  <si>
    <t>1583634109-789</t>
  </si>
  <si>
    <t>1583633932-734</t>
  </si>
  <si>
    <t>1583634542-917</t>
  </si>
  <si>
    <t>1583634884-1016</t>
  </si>
  <si>
    <t>1583633941-737</t>
  </si>
  <si>
    <t>1583634493-902</t>
  </si>
  <si>
    <t>1583634829-1001</t>
  </si>
  <si>
    <t>1583633898-724</t>
  </si>
  <si>
    <t>1583634100-786</t>
  </si>
  <si>
    <t>1583635113-1038</t>
  </si>
  <si>
    <t>1583634753-978</t>
  </si>
  <si>
    <t>1583634835-1002</t>
  </si>
  <si>
    <t>1583634431-883</t>
  </si>
  <si>
    <t>1583634539-916</t>
  </si>
  <si>
    <t>1583634085-781</t>
  </si>
  <si>
    <t>1583633637-644</t>
  </si>
  <si>
    <t>1583634762-981</t>
  </si>
  <si>
    <t>1583634322-851</t>
  </si>
  <si>
    <t>1583635131-1043</t>
  </si>
  <si>
    <t>1583634403-875</t>
  </si>
  <si>
    <t>1583634247-829</t>
  </si>
  <si>
    <t>1583633962-744</t>
  </si>
  <si>
    <t>1583634765-982</t>
  </si>
  <si>
    <t>1583634743-975</t>
  </si>
  <si>
    <t>1583633573-625</t>
  </si>
  <si>
    <t>1583634206-817</t>
  </si>
  <si>
    <t>1583633950-740</t>
  </si>
  <si>
    <t>1583633558-620</t>
  </si>
  <si>
    <t>1583634997-1030</t>
  </si>
  <si>
    <t>1583633751-679</t>
  </si>
  <si>
    <t>1583633993-753</t>
  </si>
  <si>
    <t>1583633601-633</t>
  </si>
  <si>
    <t>1583633738-675</t>
  </si>
  <si>
    <t>1583633619-639</t>
  </si>
  <si>
    <t>1583633772-686</t>
  </si>
  <si>
    <t>1583634225-822</t>
  </si>
  <si>
    <t>1583634440-886</t>
  </si>
  <si>
    <t>1583634240-827</t>
  </si>
  <si>
    <t>1583634496-903</t>
  </si>
  <si>
    <t>1583634382-868</t>
  </si>
  <si>
    <t>1583634724-970</t>
  </si>
  <si>
    <t>1583634359-862</t>
  </si>
  <si>
    <t>1583634412-878</t>
  </si>
  <si>
    <t>1583634688-958</t>
  </si>
  <si>
    <t>1583634712-966</t>
  </si>
  <si>
    <t>1583634669-953</t>
  </si>
  <si>
    <t>1583634344-857</t>
  </si>
  <si>
    <t>1583634645-945</t>
  </si>
  <si>
    <t>1583634115-791</t>
  </si>
  <si>
    <t>1583635128-1042</t>
  </si>
  <si>
    <t>1583633929-733</t>
  </si>
  <si>
    <t>1583634079-779</t>
  </si>
  <si>
    <t>1583634991-1029</t>
  </si>
  <si>
    <t>1583634838-1003</t>
  </si>
  <si>
    <t>1583634945-1025</t>
  </si>
  <si>
    <t>1583634484-899</t>
  </si>
  <si>
    <t>1583634804-993</t>
  </si>
  <si>
    <t>1583634878-1014</t>
  </si>
  <si>
    <t>1583634566-925</t>
  </si>
  <si>
    <t>1583633653-649</t>
  </si>
  <si>
    <t>1583634520-911</t>
  </si>
  <si>
    <t>1583633883-719</t>
  </si>
  <si>
    <t>1583634557-922</t>
  </si>
  <si>
    <t>1583634861-1009</t>
  </si>
  <si>
    <t>1583634587-930</t>
  </si>
  <si>
    <t>1583634197-814</t>
  </si>
  <si>
    <t>1583634617-937</t>
  </si>
  <si>
    <t>1583633781-688</t>
  </si>
  <si>
    <t>1583633595-631</t>
  </si>
  <si>
    <t>1583634121-792</t>
  </si>
  <si>
    <t>1583633861-713</t>
  </si>
  <si>
    <t>1583634137-797</t>
  </si>
  <si>
    <t>1583633834-704</t>
  </si>
  <si>
    <t>1583634577-927</t>
  </si>
  <si>
    <t>1583634066-776</t>
  </si>
  <si>
    <t>1583634164-806</t>
  </si>
  <si>
    <t>1583634459-892</t>
  </si>
  <si>
    <t>1583635121-1040</t>
  </si>
  <si>
    <t>1583634810-995</t>
  </si>
  <si>
    <t>1583634826-1000</t>
  </si>
  <si>
    <t>1583634685-957</t>
  </si>
  <si>
    <t>1583634373-866</t>
  </si>
  <si>
    <t>1583633671-655</t>
  </si>
  <si>
    <t>1583634030-764</t>
  </si>
  <si>
    <t>1583633539-614</t>
  </si>
  <si>
    <t>1583634218-821</t>
  </si>
  <si>
    <t>1583634462-893</t>
  </si>
  <si>
    <t>1583634666-952</t>
  </si>
  <si>
    <t>1583634636-942</t>
  </si>
  <si>
    <t>1583634746-976</t>
  </si>
  <si>
    <t>1583634194-813</t>
  </si>
  <si>
    <t>1583634801-992</t>
  </si>
  <si>
    <t>1583634094-784</t>
  </si>
  <si>
    <t>1583633901-725</t>
  </si>
  <si>
    <t>1583634508-907</t>
  </si>
  <si>
    <t>1583633880-718</t>
  </si>
  <si>
    <t>1583634771-984</t>
  </si>
  <si>
    <t>1583633622-640</t>
  </si>
  <si>
    <t>1583633592-630</t>
  </si>
  <si>
    <t>1583634893-1018</t>
  </si>
  <si>
    <t>1583633938-736</t>
  </si>
  <si>
    <t>1583634112-790</t>
  </si>
  <si>
    <t>1583634060-774</t>
  </si>
  <si>
    <t>1583634347-858</t>
  </si>
  <si>
    <t>1583634255-831</t>
  </si>
  <si>
    <t>1583633647-647</t>
  </si>
  <si>
    <t>1583633843-707</t>
  </si>
  <si>
    <t>1583633892-722</t>
  </si>
  <si>
    <t>1583634017-761</t>
  </si>
  <si>
    <t>1583633870-716</t>
  </si>
  <si>
    <t>1583634366-864</t>
  </si>
  <si>
    <t>1583634409-877</t>
  </si>
  <si>
    <t>1583634329-852</t>
  </si>
  <si>
    <t>1583634737-973</t>
  </si>
  <si>
    <t>1583634388-870</t>
  </si>
  <si>
    <t>1583634450-889</t>
  </si>
  <si>
    <t>1583634629-941</t>
  </si>
  <si>
    <t>1583633935-735</t>
  </si>
  <si>
    <t>1583633947-739</t>
  </si>
  <si>
    <t>1583634158-804</t>
  </si>
  <si>
    <t>1583635012-1031</t>
  </si>
  <si>
    <t>1583633683-658</t>
  </si>
  <si>
    <t>1583634155-803</t>
  </si>
  <si>
    <t>1583634672-954</t>
  </si>
  <si>
    <t>1583634063-775</t>
  </si>
  <si>
    <t>1583633576-626</t>
  </si>
  <si>
    <t>1583634316-849</t>
  </si>
  <si>
    <t>1583634131-795</t>
  </si>
  <si>
    <t>1583634335-854</t>
  </si>
  <si>
    <t>1583633907-727</t>
  </si>
  <si>
    <t>1583634265-834</t>
  </si>
  <si>
    <t>1583633803-695</t>
  </si>
  <si>
    <t>1583633665-653</t>
  </si>
  <si>
    <t>1583634146-800</t>
  </si>
  <si>
    <t>1583634844-1005</t>
  </si>
  <si>
    <t>1583633968-746</t>
  </si>
  <si>
    <t>1583633555-619</t>
  </si>
  <si>
    <t>1583634648-946</t>
  </si>
  <si>
    <t>1583633864-714</t>
  </si>
  <si>
    <t>1583635160-1046</t>
  </si>
  <si>
    <t>1583634898-1019</t>
  </si>
  <si>
    <t>1583633552-618</t>
  </si>
  <si>
    <t>1583633837-705</t>
  </si>
  <si>
    <t>1583633693-661</t>
  </si>
  <si>
    <t>1583634143-799</t>
  </si>
  <si>
    <t>1583633644-646</t>
  </si>
  <si>
    <t>1583634082-780</t>
  </si>
  <si>
    <t>1583634922-1022</t>
  </si>
  <si>
    <t>1583634258-832</t>
  </si>
  <si>
    <t>1583634124-793</t>
  </si>
  <si>
    <t>1583634697-961</t>
  </si>
  <si>
    <t>1583633607-635</t>
  </si>
  <si>
    <t>1583633604-634</t>
  </si>
  <si>
    <t>1583634890-1017</t>
  </si>
  <si>
    <t>1583635047-1033</t>
  </si>
  <si>
    <t>1583633956-742</t>
  </si>
  <si>
    <t>1583633656-650</t>
  </si>
  <si>
    <t>1583635146-1044</t>
  </si>
  <si>
    <t>1583634369-865</t>
  </si>
  <si>
    <t>1583634237-826</t>
  </si>
  <si>
    <t>1583633913-729</t>
  </si>
  <si>
    <t>1583634075-778</t>
  </si>
  <si>
    <t>1583633732-673</t>
  </si>
  <si>
    <t>1583634177-809</t>
  </si>
  <si>
    <t>1583633818-700</t>
  </si>
  <si>
    <t>1583633778-687</t>
  </si>
  <si>
    <t>1583634415-879</t>
  </si>
  <si>
    <t>1583633981-749</t>
  </si>
  <si>
    <t>1583634011-759</t>
  </si>
  <si>
    <t>1583634385-869</t>
  </si>
  <si>
    <t>1583634819-998</t>
  </si>
  <si>
    <t>1583634874-1013</t>
  </si>
  <si>
    <t>1583634002-756</t>
  </si>
  <si>
    <t>￥688-1389/桌</t>
  </si>
  <si>
    <t>1583634691-959</t>
  </si>
  <si>
    <t>￥728-1169/桌</t>
  </si>
  <si>
    <t>1583633711-667</t>
  </si>
  <si>
    <t>￥899-1700/桌</t>
  </si>
  <si>
    <t>重庆渝中区大坪石油路虎头岩19号</t>
  </si>
  <si>
    <t>1583634706-964</t>
  </si>
  <si>
    <t>￥988-1389/桌</t>
  </si>
  <si>
    <t>重庆渝中区纸盐河街38号</t>
  </si>
  <si>
    <t>1583634823-999</t>
  </si>
  <si>
    <t>￥798-1281/桌</t>
  </si>
  <si>
    <t>重庆渝中区筷子街52号</t>
  </si>
  <si>
    <t>1583633625-641</t>
  </si>
  <si>
    <t>￥1188-2189/桌</t>
  </si>
  <si>
    <t>1583633840-706</t>
  </si>
  <si>
    <t>￥598-1289/桌</t>
  </si>
  <si>
    <t>1583634262-833</t>
  </si>
  <si>
    <t>￥1399-3700/桌</t>
  </si>
  <si>
    <t>1583634756-979</t>
  </si>
  <si>
    <t>￥698-498/桌</t>
  </si>
  <si>
    <t>重庆渝北区兴科大道294号</t>
  </si>
  <si>
    <t>1583634548-919</t>
  </si>
  <si>
    <t>￥698-198/桌</t>
  </si>
  <si>
    <t>1583633714-668</t>
  </si>
  <si>
    <t>雅苑2号大饭店</t>
  </si>
  <si>
    <t>￥888-1681/桌</t>
  </si>
  <si>
    <t>1583633754-680</t>
  </si>
  <si>
    <t>1583634718-968</t>
  </si>
  <si>
    <t>1583633659-651</t>
  </si>
  <si>
    <t>1583634807-994</t>
  </si>
  <si>
    <t>1583634976-1028</t>
  </si>
  <si>
    <t>1583634530-913</t>
  </si>
  <si>
    <t>1583634865-1010</t>
  </si>
  <si>
    <t>1583639529-1347</t>
  </si>
  <si>
    <t>https://www.tuanyanwang.com/search/hunyan-page13</t>
  </si>
  <si>
    <t>西苑半岛酒楼</t>
  </si>
  <si>
    <t>￥999-2888/桌</t>
  </si>
  <si>
    <t>青羊区 内光华</t>
  </si>
  <si>
    <t>https://www.tuanyanwang.com/shop/202</t>
  </si>
  <si>
    <t>成都青羊区内青羊大道东坡路</t>
  </si>
  <si>
    <t>1583639719-1402</t>
  </si>
  <si>
    <t>https://www.tuanyanwang.com/search/hunyan-page9</t>
  </si>
  <si>
    <t>金府昇华台大酒店</t>
  </si>
  <si>
    <t>￥1099-2788/桌</t>
  </si>
  <si>
    <t>金牛区 金牛周边</t>
  </si>
  <si>
    <t>https://www.tuanyanwang.com/shop/971</t>
  </si>
  <si>
    <t>成都金牛区金府路</t>
  </si>
  <si>
    <t>1583639787-1418</t>
  </si>
  <si>
    <t>https://www.tuanyanwang.com/search/hunyan-page8</t>
  </si>
  <si>
    <t>墨宴</t>
  </si>
  <si>
    <t>金牛区 欢乐谷</t>
  </si>
  <si>
    <t>https://www.tuanyanwang.com/shop/306</t>
  </si>
  <si>
    <t>成都金牛区西华大道</t>
  </si>
  <si>
    <t>1583639351-1288</t>
  </si>
  <si>
    <t>https://www.tuanyanwang.com/search/hunyan-page17</t>
  </si>
  <si>
    <t>荣顺园酒楼</t>
  </si>
  <si>
    <t>武侯区 外双楠</t>
  </si>
  <si>
    <t>https://www.tuanyanwang.com/shop/333</t>
  </si>
  <si>
    <t>成都武侯区永盛东街</t>
  </si>
  <si>
    <t>1583638972-1184</t>
  </si>
  <si>
    <t>https://www.tuanyanwang.com/search/hunyan-page23</t>
  </si>
  <si>
    <t>银河云瑞</t>
  </si>
  <si>
    <t>双流 双流周边</t>
  </si>
  <si>
    <t>https://www.tuanyanwang.com/shop/3421</t>
  </si>
  <si>
    <t>成都双流区银河路</t>
  </si>
  <si>
    <t>1583639605-1370</t>
  </si>
  <si>
    <t>https://www.tuanyanwang.com/search/hunyan-page11</t>
  </si>
  <si>
    <t>尚成格外酒楼</t>
  </si>
  <si>
    <t>￥888-2999/桌</t>
  </si>
  <si>
    <t>武侯区 红牌楼</t>
  </si>
  <si>
    <t>https://www.tuanyanwang.com/shop/731</t>
  </si>
  <si>
    <t>成都武侯区董家湾南街</t>
  </si>
  <si>
    <t>1583639796-1422</t>
  </si>
  <si>
    <t>缘粉酒楼</t>
  </si>
  <si>
    <t>金牛区 火车北站</t>
  </si>
  <si>
    <t>https://www.tuanyanwang.com/shop/986</t>
  </si>
  <si>
    <t>成都金牛区人民北路</t>
  </si>
  <si>
    <t>1583638662-1085</t>
  </si>
  <si>
    <t>https://www.tuanyanwang.com/search/hunyan-page30</t>
  </si>
  <si>
    <t>随和家宴堂</t>
  </si>
  <si>
    <t>￥999-0/桌</t>
  </si>
  <si>
    <t>青羊区 青羊宫</t>
  </si>
  <si>
    <t>https://www.tuanyanwang.com/shop/45</t>
  </si>
  <si>
    <t>成都青羊区一环路西一段</t>
  </si>
  <si>
    <t>1583638658-1083</t>
  </si>
  <si>
    <t>民航大厦宾馆</t>
  </si>
  <si>
    <t>锦江区 春熙路</t>
  </si>
  <si>
    <t>https://www.tuanyanwang.com/shop/42</t>
  </si>
  <si>
    <t>成都锦江区北新街</t>
  </si>
  <si>
    <t>1583638667-1087</t>
  </si>
  <si>
    <t>品道知味酒楼</t>
  </si>
  <si>
    <t>青羊区 草堂</t>
  </si>
  <si>
    <t>https://www.tuanyanwang.com/shop/51</t>
  </si>
  <si>
    <t>成都青羊区大道优品道东坡路</t>
  </si>
  <si>
    <t>1583639235-1261</t>
  </si>
  <si>
    <t>https://www.tuanyanwang.com/search/hunyan-page18</t>
  </si>
  <si>
    <t>川藏印象酒楼</t>
  </si>
  <si>
    <t>￥368-1999/桌</t>
  </si>
  <si>
    <t>武侯区 高升桥</t>
  </si>
  <si>
    <t>https://www.tuanyanwang.com/shop/244</t>
  </si>
  <si>
    <t>成都武侯区高升桥</t>
  </si>
  <si>
    <t>1583640102-1510</t>
  </si>
  <si>
    <t>https://www.tuanyanwang.com/search/hunyan-page2</t>
  </si>
  <si>
    <t>四宿天元花园餐厅</t>
  </si>
  <si>
    <t>金牛区 中海国际</t>
  </si>
  <si>
    <t>https://www.tuanyanwang.com/shop/385</t>
  </si>
  <si>
    <t>成都金牛区兴科中路</t>
  </si>
  <si>
    <t>1583639577-1361</t>
  </si>
  <si>
    <t>https://www.tuanyanwang.com/search/hunyan-page12</t>
  </si>
  <si>
    <t>少坤食府 双流店</t>
  </si>
  <si>
    <t>￥999-1998/桌</t>
  </si>
  <si>
    <t>双流 东升镇</t>
  </si>
  <si>
    <t>https://www.tuanyanwang.com/shop/743</t>
  </si>
  <si>
    <t>成都双流县白河路二段</t>
  </si>
  <si>
    <t>1583639680-1391</t>
  </si>
  <si>
    <t>https://www.tuanyanwang.com/search/hunyan-page10</t>
  </si>
  <si>
    <t>金麒麟酒店</t>
  </si>
  <si>
    <t>￥999-2000/桌</t>
  </si>
  <si>
    <t>金牛区 梁家巷</t>
  </si>
  <si>
    <t>https://www.tuanyanwang.com/shop/101</t>
  </si>
  <si>
    <t>金牛区人民北路一段</t>
  </si>
  <si>
    <t>1583639678-1390</t>
  </si>
  <si>
    <t>成都草堂名月酒店</t>
  </si>
  <si>
    <t>https://www.tuanyanwang.com/shop/777</t>
  </si>
  <si>
    <t>成都青羊区青华路</t>
  </si>
  <si>
    <t>1583638622-1077</t>
  </si>
  <si>
    <t>https://www.tuanyanwang.com/search/hunyan-page31</t>
  </si>
  <si>
    <t>蜀江春 静居寺店</t>
  </si>
  <si>
    <t>￥528-0/桌</t>
  </si>
  <si>
    <t>锦江区 万达广场</t>
  </si>
  <si>
    <t>https://www.tuanyanwang.com/shop/17</t>
  </si>
  <si>
    <t>成都锦江区静居寺路</t>
  </si>
  <si>
    <t>1583639683-1392</t>
  </si>
  <si>
    <t>印象泰和园 太清路店</t>
  </si>
  <si>
    <t>郫县 友爱</t>
  </si>
  <si>
    <t>https://www.tuanyanwang.com/shop/973</t>
  </si>
  <si>
    <t>成都郫都区太清路206号</t>
  </si>
  <si>
    <t>1583640044-1491</t>
  </si>
  <si>
    <t>https://www.tuanyanwang.com/search/hunyan-page3</t>
  </si>
  <si>
    <t>芭菲盛宴环球美食</t>
  </si>
  <si>
    <t>￥1299-3888/桌</t>
  </si>
  <si>
    <t>高新区 金融城</t>
  </si>
  <si>
    <t>https://www.tuanyanwang.com/shop/290</t>
  </si>
  <si>
    <t>成都高新区锦城大道</t>
  </si>
  <si>
    <t>1583638768-1133</t>
  </si>
  <si>
    <t>https://www.tuanyanwang.com/search/hunyan-page27</t>
  </si>
  <si>
    <t>汇融花园酒店</t>
  </si>
  <si>
    <t>￥598-0/桌</t>
  </si>
  <si>
    <t>成华区 建设路</t>
  </si>
  <si>
    <t>https://www.tuanyanwang.com/shop/155</t>
  </si>
  <si>
    <t>成都成华区二环路北四段</t>
  </si>
  <si>
    <t>1583639633-1379</t>
  </si>
  <si>
    <t>小酒场川菜馆</t>
  </si>
  <si>
    <t>高新区 天府大道</t>
  </si>
  <si>
    <t>https://www.tuanyanwang.com/shop/929</t>
  </si>
  <si>
    <t>成都高新区天华路</t>
  </si>
  <si>
    <t>1583639656-1385</t>
  </si>
  <si>
    <t>七里香大酒店</t>
  </si>
  <si>
    <t>https://www.tuanyanwang.com/shop/940</t>
  </si>
  <si>
    <t>成都成华区站北东街</t>
  </si>
  <si>
    <t>1583639723-1404</t>
  </si>
  <si>
    <t>芙蓉荟</t>
  </si>
  <si>
    <t>武侯区 广福桥</t>
  </si>
  <si>
    <t>https://www.tuanyanwang.com/shop/887</t>
  </si>
  <si>
    <t>成都武侯区广福桥街</t>
  </si>
  <si>
    <t>1583638932-1178</t>
  </si>
  <si>
    <t>https://www.tuanyanwang.com/search/hunyan-page24</t>
  </si>
  <si>
    <t>希尔顿逸林酒店</t>
  </si>
  <si>
    <t>￥2888-3980/桌</t>
  </si>
  <si>
    <t>龙泉驿 总站片区</t>
  </si>
  <si>
    <t>https://www.tuanyanwang.com/shop/6214</t>
  </si>
  <si>
    <t>成都龙泉驿区金桉路</t>
  </si>
  <si>
    <t>1583639241-1264</t>
  </si>
  <si>
    <t>喜玛拉雅大酒店</t>
  </si>
  <si>
    <t>https://www.tuanyanwang.com/shop/251</t>
  </si>
  <si>
    <t>成都金牛区火车北站附近二环路北一段</t>
  </si>
  <si>
    <t>1583639305-1276</t>
  </si>
  <si>
    <t>上堰酒店</t>
  </si>
  <si>
    <t>￥800-4999/桌</t>
  </si>
  <si>
    <t>金牛区 一品天下</t>
  </si>
  <si>
    <t>https://www.tuanyanwang.com/shop/277</t>
  </si>
  <si>
    <t>成都金牛区一品天下蜀光路</t>
  </si>
  <si>
    <t>1583639893-1454</t>
  </si>
  <si>
    <t>https://www.tuanyanwang.com/search/hunyan-page5</t>
  </si>
  <si>
    <t>成都佰仕廷精选酒店</t>
  </si>
  <si>
    <t>￥888-1599/桌</t>
  </si>
  <si>
    <t>https://www.tuanyanwang.com/shop/4276</t>
  </si>
  <si>
    <t>成都天府新区天府大道</t>
  </si>
  <si>
    <t>1583639263-1267</t>
  </si>
  <si>
    <t>成都正熙雅居酒店</t>
  </si>
  <si>
    <t>华阳 华阳美食广场</t>
  </si>
  <si>
    <t>https://www.tuanyanwang.com/shop/253</t>
  </si>
  <si>
    <t>成都双流县华阳镇麓山大道二段</t>
  </si>
  <si>
    <t>1583639510-1340</t>
  </si>
  <si>
    <t>怡东国际酒店</t>
  </si>
  <si>
    <t>成华区 二仙桥</t>
  </si>
  <si>
    <t>https://www.tuanyanwang.com/shop/150</t>
  </si>
  <si>
    <t>成都成华区二仙桥东三路</t>
  </si>
  <si>
    <t>1583639447-1321</t>
  </si>
  <si>
    <t>https://www.tuanyanwang.com/search/hunyan-page14</t>
  </si>
  <si>
    <t>蜀景宴飨酒楼</t>
  </si>
  <si>
    <t>￥1314-2020/桌</t>
  </si>
  <si>
    <t>成华区 SM广场</t>
  </si>
  <si>
    <t>https://www.tuanyanwang.com/shop/151</t>
  </si>
  <si>
    <t>成都成华区二环路东二段</t>
  </si>
  <si>
    <t>1583638837-1158</t>
  </si>
  <si>
    <t>https://www.tuanyanwang.com/search/hunyan-page25</t>
  </si>
  <si>
    <t>兴熙北 盐市口店</t>
  </si>
  <si>
    <t>￥799-0/桌</t>
  </si>
  <si>
    <t>锦江区 盐市口</t>
  </si>
  <si>
    <t>https://www.tuanyanwang.com/shop/205</t>
  </si>
  <si>
    <t>成都锦江区梨花街</t>
  </si>
  <si>
    <t>1583638721-1111</t>
  </si>
  <si>
    <t>https://www.tuanyanwang.com/search/hunyan-page28</t>
  </si>
  <si>
    <t>川音爱乐酒店</t>
  </si>
  <si>
    <t>￥998-0/桌</t>
  </si>
  <si>
    <t>武侯区 武侯周边</t>
  </si>
  <si>
    <t>https://www.tuanyanwang.com/shop/113</t>
  </si>
  <si>
    <t>成都武侯区一环路南一段</t>
  </si>
  <si>
    <t>1583638735-1118</t>
  </si>
  <si>
    <t>唐宋食府</t>
  </si>
  <si>
    <t>武侯区 玉林</t>
  </si>
  <si>
    <t>https://www.tuanyanwang.com/shop/125</t>
  </si>
  <si>
    <t>武侯区一环路南三段</t>
  </si>
  <si>
    <t>1583638844-1161</t>
  </si>
  <si>
    <t>人口宾馆</t>
  </si>
  <si>
    <t>青羊区 骡马市</t>
  </si>
  <si>
    <t>https://www.tuanyanwang.com/shop/218</t>
  </si>
  <si>
    <t>成都青羊区东城根下街</t>
  </si>
  <si>
    <t>1583640127-1515</t>
  </si>
  <si>
    <t>https://www.tuanyanwang.com/search/hunyan-page1</t>
  </si>
  <si>
    <t>蓉城四季酒店</t>
  </si>
  <si>
    <t>￥1099-1899/桌</t>
  </si>
  <si>
    <t>青羊区 西村</t>
  </si>
  <si>
    <t>https://www.tuanyanwang.com/shop/910</t>
  </si>
  <si>
    <t>成都青羊区贝森路</t>
  </si>
  <si>
    <t>1583640116-1513</t>
  </si>
  <si>
    <t>安泰安蓉大酒店</t>
  </si>
  <si>
    <t>金牛区 茶店子</t>
  </si>
  <si>
    <t>https://www.tuanyanwang.com/shop/302</t>
  </si>
  <si>
    <t>成都金牛区茶店子</t>
  </si>
  <si>
    <t>1583639158-1237</t>
  </si>
  <si>
    <t>https://www.tuanyanwang.com/search/hunyan-page20</t>
  </si>
  <si>
    <t>瑞熙酒店  蜀风锦筵</t>
  </si>
  <si>
    <t>￥799-2988/桌</t>
  </si>
  <si>
    <t>金牛区 人民北路</t>
  </si>
  <si>
    <t>https://www.tuanyanwang.com/shop/856</t>
  </si>
  <si>
    <t>成都金牛区一环路北一段</t>
  </si>
  <si>
    <t>1583638864-1170</t>
  </si>
  <si>
    <t>鹃城首席</t>
  </si>
  <si>
    <t>郫县 德源</t>
  </si>
  <si>
    <t>https://www.tuanyanwang.com/shop/312</t>
  </si>
  <si>
    <t>郫县中信大道郫温路</t>
  </si>
  <si>
    <t>1583638676-1091</t>
  </si>
  <si>
    <t>蜀江园酒楼</t>
  </si>
  <si>
    <t>￥788-0/桌</t>
  </si>
  <si>
    <t>青羊区 青羊周边</t>
  </si>
  <si>
    <t>https://www.tuanyanwang.com/shop/55</t>
  </si>
  <si>
    <t>成都府南新区同盛路</t>
  </si>
  <si>
    <t>1583639519-1344</t>
  </si>
  <si>
    <t>英巴斯比酒店 信怡和酒楼</t>
  </si>
  <si>
    <t>金牛区 抚琴路</t>
  </si>
  <si>
    <t>https://www.tuanyanwang.com/shop/417</t>
  </si>
  <si>
    <t>成都金牛区抚琴西路</t>
  </si>
  <si>
    <t>1583639099-1221</t>
  </si>
  <si>
    <t>https://www.tuanyanwang.com/search/hunyan-page21</t>
  </si>
  <si>
    <t>蓉记家宴传承菜</t>
  </si>
  <si>
    <t>￥788-1698/桌</t>
  </si>
  <si>
    <t>https://www.tuanyanwang.com/shop/808</t>
  </si>
  <si>
    <t>成都金牛区西安中路</t>
  </si>
  <si>
    <t>1583638723-1112</t>
  </si>
  <si>
    <t>华西天使宾馆</t>
  </si>
  <si>
    <t>武侯区 武侯祠大街</t>
  </si>
  <si>
    <t>https://www.tuanyanwang.com/shop/115</t>
  </si>
  <si>
    <t>成都武侯区电信南街</t>
  </si>
  <si>
    <t>1583639572-1359</t>
  </si>
  <si>
    <t>名人海港城</t>
  </si>
  <si>
    <t>青羊区 宽窄巷子</t>
  </si>
  <si>
    <t>https://www.tuanyanwang.com/shop/263</t>
  </si>
  <si>
    <t>成都青羊区长顺下街</t>
  </si>
  <si>
    <t>1583638846-1162</t>
  </si>
  <si>
    <t>锦宴楼</t>
  </si>
  <si>
    <t>金牛区 西南交大</t>
  </si>
  <si>
    <t>https://www.tuanyanwang.com/shop/219</t>
  </si>
  <si>
    <t>成都金牛区银沙北街</t>
  </si>
  <si>
    <t>1583639277-1270</t>
  </si>
  <si>
    <t>首熙酒楼</t>
  </si>
  <si>
    <t>武侯区 小天竺街</t>
  </si>
  <si>
    <t>https://www.tuanyanwang.com/shop/266</t>
  </si>
  <si>
    <t>1583639367-1293</t>
  </si>
  <si>
    <t>https://www.tuanyanwang.com/search/hunyan-page16</t>
  </si>
  <si>
    <t>成都上层名人酒店</t>
  </si>
  <si>
    <t>金牛区 金牛万达</t>
  </si>
  <si>
    <t>https://www.tuanyanwang.com/shop/367</t>
  </si>
  <si>
    <t>成都金牛区星辉中路</t>
  </si>
  <si>
    <t>1583639964-1472</t>
  </si>
  <si>
    <t>https://www.tuanyanwang.com/search/hunyan-page4</t>
  </si>
  <si>
    <t>蜀魁永利酒店</t>
  </si>
  <si>
    <t>华阳 海昌海洋极地公园</t>
  </si>
  <si>
    <t>https://www.tuanyanwang.com/shop/6247</t>
  </si>
  <si>
    <t>成都府新区万东路</t>
  </si>
  <si>
    <t>1583639609-1371</t>
  </si>
  <si>
    <t>牡丹生态园</t>
  </si>
  <si>
    <t>￥398-1688/桌</t>
  </si>
  <si>
    <t>三圣乡 三圣乡</t>
  </si>
  <si>
    <t>https://www.tuanyanwang.com/shop/755</t>
  </si>
  <si>
    <t>成都锦江区三圣乡</t>
  </si>
  <si>
    <t>1583639400-1306</t>
  </si>
  <si>
    <t>https://www.tuanyanwang.com/search/hunyan-page15</t>
  </si>
  <si>
    <t>成都赛仑吉地大酒店</t>
  </si>
  <si>
    <t>容纳189桌</t>
  </si>
  <si>
    <t>https://www.tuanyanwang.com/shop/425</t>
  </si>
  <si>
    <t>成都双流县蛟龙港蛟龙大道</t>
  </si>
  <si>
    <t>1583640059-1496</t>
  </si>
  <si>
    <t>金钱豹大酒店</t>
  </si>
  <si>
    <t>高新区 宜家</t>
  </si>
  <si>
    <t>https://www.tuanyanwang.com/shop/357</t>
  </si>
  <si>
    <t>成都高新区天府大道北段</t>
  </si>
  <si>
    <t>1583638684-1094</t>
  </si>
  <si>
    <t>https://www.tuanyanwang.com/search/hunyan-page29</t>
  </si>
  <si>
    <t>金色柠檬酒店</t>
  </si>
  <si>
    <t>青羊区 人民公园</t>
  </si>
  <si>
    <t>https://www.tuanyanwang.com/shop/63</t>
  </si>
  <si>
    <t>成都青羊区洗面桥横街</t>
  </si>
  <si>
    <t>1583639097-1220</t>
  </si>
  <si>
    <t>欧湖岛百姓家宴</t>
  </si>
  <si>
    <t>￥599-1499/桌</t>
  </si>
  <si>
    <t>青羊区 八宝街</t>
  </si>
  <si>
    <t>https://www.tuanyanwang.com/shop/809</t>
  </si>
  <si>
    <t>成都青羊区西大街84号金色夏威夷广场</t>
  </si>
  <si>
    <t>1583639360-1291</t>
  </si>
  <si>
    <t>北都龙达酒店</t>
  </si>
  <si>
    <t>新都 斑竹园</t>
  </si>
  <si>
    <t>https://www.tuanyanwang.com/shop/362</t>
  </si>
  <si>
    <t>成都新都斑竹园忠义北路</t>
  </si>
  <si>
    <t>1583639143-1233</t>
  </si>
  <si>
    <t>中联上成酒店</t>
  </si>
  <si>
    <t>成华区 双桥子</t>
  </si>
  <si>
    <t>https://www.tuanyanwang.com/shop/903</t>
  </si>
  <si>
    <t>成都成华区双桥路</t>
  </si>
  <si>
    <t>1583639414-1311</t>
  </si>
  <si>
    <t>成都国窖酒场合</t>
  </si>
  <si>
    <t>华阳 牧华路</t>
  </si>
  <si>
    <t>https://www.tuanyanwang.com/shop/435</t>
  </si>
  <si>
    <t>成都华阳牧华路三段</t>
  </si>
  <si>
    <t>1583639356-1289</t>
  </si>
  <si>
    <t>蜀府宴语 宏济店</t>
  </si>
  <si>
    <t>锦江区 牛王庙</t>
  </si>
  <si>
    <t>https://www.tuanyanwang.com/shop/344</t>
  </si>
  <si>
    <t>成都锦江区牛王庙宏济东路</t>
  </si>
  <si>
    <t>1583640087-1505</t>
  </si>
  <si>
    <t>成都帝盛酒店</t>
  </si>
  <si>
    <t>￥1988-3888/桌</t>
  </si>
  <si>
    <t>https://www.tuanyanwang.com/shop/267</t>
  </si>
  <si>
    <t>成都青羊区骡马市西玉龙街</t>
  </si>
  <si>
    <t>1583639471-1328</t>
  </si>
  <si>
    <t>川西元素 红光店</t>
  </si>
  <si>
    <t>郫县 红光</t>
  </si>
  <si>
    <t>https://www.tuanyanwang.com/shop/669</t>
  </si>
  <si>
    <t>成都郫县红光镇正兴路</t>
  </si>
  <si>
    <t>1583639008-1195</t>
  </si>
  <si>
    <t>银河王朝大酒店</t>
  </si>
  <si>
    <t>https://www.tuanyanwang.com/shop/19</t>
  </si>
  <si>
    <t>成都锦江区蜀都大道下西顺城街</t>
  </si>
  <si>
    <t>1583639231-1259</t>
  </si>
  <si>
    <t>百港国际酒店</t>
  </si>
  <si>
    <t>￥1099-1699/桌</t>
  </si>
  <si>
    <t>双流 航空港</t>
  </si>
  <si>
    <t>https://www.tuanyanwang.com/shop/236</t>
  </si>
  <si>
    <t>成都双流县西航港大道</t>
  </si>
  <si>
    <t>1583639728-1405</t>
  </si>
  <si>
    <t>天鹅湖餐厅</t>
  </si>
  <si>
    <t>￥580-1780/桌</t>
  </si>
  <si>
    <t>青羊区 贝森</t>
  </si>
  <si>
    <t>https://www.tuanyanwang.com/shop/954</t>
  </si>
  <si>
    <t>成都青羊区东坡路</t>
  </si>
  <si>
    <t>1583639574-1360</t>
  </si>
  <si>
    <t>留恋人家河鲜馆</t>
  </si>
  <si>
    <t>￥698-0/桌</t>
  </si>
  <si>
    <t>成华区 龙潭寺</t>
  </si>
  <si>
    <t>https://www.tuanyanwang.com/shop/553</t>
  </si>
  <si>
    <t>成都成华区航天路</t>
  </si>
  <si>
    <t>1583639377-1297</t>
  </si>
  <si>
    <t>国公家宴</t>
  </si>
  <si>
    <t>锦江区 东光小区</t>
  </si>
  <si>
    <t>https://www.tuanyanwang.com/shop/384</t>
  </si>
  <si>
    <t>成都锦江区锦华路</t>
  </si>
  <si>
    <t>1583639699-1395</t>
  </si>
  <si>
    <t>楚天君临酒店</t>
  </si>
  <si>
    <t>https://www.tuanyanwang.com/shop/888</t>
  </si>
  <si>
    <t>成都青羊区大庆路</t>
  </si>
  <si>
    <t>1583639410-1309</t>
  </si>
  <si>
    <t>巴国布衣 紫荆店</t>
  </si>
  <si>
    <t>￥1399-2099/桌</t>
  </si>
  <si>
    <t>武侯区 神仙树</t>
  </si>
  <si>
    <t>https://www.tuanyanwang.com/shop/428</t>
  </si>
  <si>
    <t>成都武侯区高新区神仙树南路</t>
  </si>
  <si>
    <t>1583639056-1208</t>
  </si>
  <si>
    <t>https://www.tuanyanwang.com/search/hunyan-page22</t>
  </si>
  <si>
    <t>金牛山庄</t>
  </si>
  <si>
    <t>￥1388-2000/桌</t>
  </si>
  <si>
    <t>https://www.tuanyanwang.com/shop/84</t>
  </si>
  <si>
    <t>成都金牛区茶店子附近</t>
  </si>
  <si>
    <t>1583639751-1411</t>
  </si>
  <si>
    <t>南堂馆</t>
  </si>
  <si>
    <t>武侯区 腾讯成都大厦</t>
  </si>
  <si>
    <t>https://www.tuanyanwang.com/shop/5304</t>
  </si>
  <si>
    <t>腾讯成都大厦</t>
  </si>
  <si>
    <t>1583639153-1236</t>
  </si>
  <si>
    <t>蜀宴</t>
  </si>
  <si>
    <t>https://www.tuanyanwang.com/shop/901</t>
  </si>
  <si>
    <t>1583639324-1283</t>
  </si>
  <si>
    <t>知味轩酒楼</t>
  </si>
  <si>
    <t>￥499-999/桌</t>
  </si>
  <si>
    <t>https://www.tuanyanwang.com/shop/309</t>
  </si>
  <si>
    <t>成都青羊区鼓楼南街</t>
  </si>
  <si>
    <t>1583639483-1333</t>
  </si>
  <si>
    <t>最忆锦城酒楼</t>
  </si>
  <si>
    <t>￥798-3980/桌</t>
  </si>
  <si>
    <t>https://www.tuanyanwang.com/shop/239</t>
  </si>
  <si>
    <t>成都金牛区蜀光路</t>
  </si>
  <si>
    <t>1583639283-1273</t>
  </si>
  <si>
    <t>郦湾国际酒店</t>
  </si>
  <si>
    <t>https://www.tuanyanwang.com/shop/272</t>
  </si>
  <si>
    <t>成都金牛区兴盛西路</t>
  </si>
  <si>
    <t>1583638707-1105</t>
  </si>
  <si>
    <t>泰逸酒店</t>
  </si>
  <si>
    <t>￥899-0/桌</t>
  </si>
  <si>
    <t>https://www.tuanyanwang.com/shop/91</t>
  </si>
  <si>
    <t>成都羊西线蜀汉路</t>
  </si>
  <si>
    <t>1583638789-1142</t>
  </si>
  <si>
    <t>https://www.tuanyanwang.com/search/hunyan-page26</t>
  </si>
  <si>
    <t>鑫河国际酒店(大邑县)</t>
  </si>
  <si>
    <t>大邑县 晋原镇</t>
  </si>
  <si>
    <t>https://www.tuanyanwang.com/shop/178</t>
  </si>
  <si>
    <t>成都大邑县桃源新区蜀望路</t>
  </si>
  <si>
    <t>1583639808-1425</t>
  </si>
  <si>
    <t>https://www.tuanyanwang.com/search/hunyan-page7</t>
  </si>
  <si>
    <t>索菲斯锦苑宾馆</t>
  </si>
  <si>
    <t>￥1890-4999/桌</t>
  </si>
  <si>
    <t>https://www.tuanyanwang.com/shop/242</t>
  </si>
  <si>
    <t>成都青羊区人民中路三段</t>
  </si>
  <si>
    <t>1583639850-1443</t>
  </si>
  <si>
    <t>https://www.tuanyanwang.com/search/hunyan-page6</t>
  </si>
  <si>
    <t>客家印象酒楼</t>
  </si>
  <si>
    <t>成华区 沙河公园</t>
  </si>
  <si>
    <t>https://www.tuanyanwang.com/shop/5306</t>
  </si>
  <si>
    <t>成都成华区双庆路沙河中游</t>
  </si>
  <si>
    <t>1583639381-1299</t>
  </si>
  <si>
    <t>大蓉和酒楼 天府店</t>
  </si>
  <si>
    <t>高新区 世纪城</t>
  </si>
  <si>
    <t>https://www.tuanyanwang.com/shop/391</t>
  </si>
  <si>
    <t>成都高新区天府三街</t>
  </si>
  <si>
    <t>1583640003-1482</t>
  </si>
  <si>
    <t>￥2899-4199/桌</t>
  </si>
  <si>
    <t>锦江区 牛沙河</t>
  </si>
  <si>
    <t>https://www.tuanyanwang.com/shop/39</t>
  </si>
  <si>
    <t>成都锦江区下沙河铺</t>
  </si>
  <si>
    <t>1583639013-1197</t>
  </si>
  <si>
    <t>四川绿洲大酒店</t>
  </si>
  <si>
    <t>￥999-2499/桌</t>
  </si>
  <si>
    <t>青羊区 草市街</t>
  </si>
  <si>
    <t>https://www.tuanyanwang.com/shop/46</t>
  </si>
  <si>
    <t>成都青羊区忠烈祠西街</t>
  </si>
  <si>
    <t>1583639428-1316</t>
  </si>
  <si>
    <t>花田喜寨</t>
  </si>
  <si>
    <t>https://www.tuanyanwang.com/shop/381</t>
  </si>
  <si>
    <t>1583639984-1479</t>
  </si>
  <si>
    <t>鳍合轩食府  濠璟店</t>
  </si>
  <si>
    <t>青羊区 西南财大区</t>
  </si>
  <si>
    <t>https://www.tuanyanwang.com/shop/752</t>
  </si>
  <si>
    <t>成都青羊区蜀源路</t>
  </si>
  <si>
    <t>1583639309-1278</t>
  </si>
  <si>
    <t>青龙正街饭店</t>
  </si>
  <si>
    <t>￥798-2688/桌</t>
  </si>
  <si>
    <t>锦江区 锦江周边</t>
  </si>
  <si>
    <t>https://www.tuanyanwang.com/shop/826</t>
  </si>
  <si>
    <t>成都锦江锦华路二段</t>
  </si>
  <si>
    <t>1583639846-1441</t>
  </si>
  <si>
    <t>成都金堂恒大酒店</t>
  </si>
  <si>
    <t>￥999-3399/桌</t>
  </si>
  <si>
    <t>金堂县</t>
  </si>
  <si>
    <t>https://www.tuanyanwang.com/shop/980</t>
  </si>
  <si>
    <t>成都金堂县金凤路</t>
  </si>
  <si>
    <t>1583640098-1509</t>
  </si>
  <si>
    <t>绅泰大酒店</t>
  </si>
  <si>
    <t>武侯区 天府长城</t>
  </si>
  <si>
    <t>https://www.tuanyanwang.com/shop/359</t>
  </si>
  <si>
    <t>成都武侯区天久南巷</t>
  </si>
  <si>
    <t>1583639162-1239</t>
  </si>
  <si>
    <t>川蜀味典</t>
  </si>
  <si>
    <t>￥698-2588/桌</t>
  </si>
  <si>
    <t>郫县 犀浦</t>
  </si>
  <si>
    <t>https://www.tuanyanwang.com/shop/836</t>
  </si>
  <si>
    <t>成都郫县犀浦犀池六街</t>
  </si>
  <si>
    <t>1583639082-1215</t>
  </si>
  <si>
    <t>蓉锦1号</t>
  </si>
  <si>
    <t>https://www.tuanyanwang.com/shop/785</t>
  </si>
  <si>
    <t>成都成华区建设南路</t>
  </si>
  <si>
    <t>1583639916-1462</t>
  </si>
  <si>
    <t>成都润邦国际酒店</t>
  </si>
  <si>
    <t>金牛区 蜀汉路</t>
  </si>
  <si>
    <t>https://www.tuanyanwang.com/shop/766</t>
  </si>
  <si>
    <t>成都金牛区蜀汉路</t>
  </si>
  <si>
    <t>1583638711-1107</t>
  </si>
  <si>
    <t>新蜀联大酒店</t>
  </si>
  <si>
    <t>￥980-0/桌</t>
  </si>
  <si>
    <t>https://www.tuanyanwang.com/shop/99</t>
  </si>
  <si>
    <t>成都金牛区一环路白马寺西二路</t>
  </si>
  <si>
    <t>1583639629-1378</t>
  </si>
  <si>
    <t>祥辉大酒店</t>
  </si>
  <si>
    <t>￥580-1688/桌</t>
  </si>
  <si>
    <t>华阳 左岸花都</t>
  </si>
  <si>
    <t>https://www.tuanyanwang.com/shop/926</t>
  </si>
  <si>
    <t>成都双流县华阳镇益州大道南段</t>
  </si>
  <si>
    <t>1583639842-1440</t>
  </si>
  <si>
    <t>骊宴</t>
  </si>
  <si>
    <t>武侯区 高攀路</t>
  </si>
  <si>
    <t>https://www.tuanyanwang.com/shop/979</t>
  </si>
  <si>
    <t>成都武侯区高攀东路</t>
  </si>
  <si>
    <t>1583640199-1527</t>
  </si>
  <si>
    <t>黄大师爱心酒店</t>
  </si>
  <si>
    <t>龙泉驿 洪河镇</t>
  </si>
  <si>
    <t>容纳264桌</t>
  </si>
  <si>
    <t>https://www.tuanyanwang.com/shop/162</t>
  </si>
  <si>
    <t>成都惠王陵东路</t>
  </si>
  <si>
    <t>1583639790-1419</t>
  </si>
  <si>
    <t>成都润和柏栎酒店</t>
  </si>
  <si>
    <t>新都 北新大道（新都区）</t>
  </si>
  <si>
    <t>https://www.tuanyanwang.com/shop/4567</t>
  </si>
  <si>
    <t>成都新都区大丰镇先驱大道</t>
  </si>
  <si>
    <t>1583639213-1254</t>
  </si>
  <si>
    <t>https://www.tuanyanwang.com/search/hunyan-page19</t>
  </si>
  <si>
    <t>华府金座</t>
  </si>
  <si>
    <t>￥799-2999/桌</t>
  </si>
  <si>
    <t>https://www.tuanyanwang.com/shop/216</t>
  </si>
  <si>
    <t>成都成华区建设路</t>
  </si>
  <si>
    <t>1583638998-1192</t>
  </si>
  <si>
    <t>天仁大酒店</t>
  </si>
  <si>
    <t>￥1399-4000/桌</t>
  </si>
  <si>
    <t>金牛区 新城市广场</t>
  </si>
  <si>
    <t>https://www.tuanyanwang.com/shop/88</t>
  </si>
  <si>
    <t>成都金牛区三洞桥路</t>
  </si>
  <si>
    <t>1583638823-1152</t>
  </si>
  <si>
    <t>齐力食府</t>
  </si>
  <si>
    <t>青羊区 府南新区</t>
  </si>
  <si>
    <t>https://www.tuanyanwang.com/shop/195</t>
  </si>
  <si>
    <t>成都青羊区府南新区附近青羊大道</t>
  </si>
  <si>
    <t>1583639489-1335</t>
  </si>
  <si>
    <t>南堂小馆</t>
  </si>
  <si>
    <t>https://www.tuanyanwang.com/shop/442</t>
  </si>
  <si>
    <t>成都高新区天府大道北段高新孵化园</t>
  </si>
  <si>
    <t>1583640042-1490</t>
  </si>
  <si>
    <t>康普雷斯盛和花园酒楼</t>
  </si>
  <si>
    <t>￥1299-1999/桌</t>
  </si>
  <si>
    <t>https://www.tuanyanwang.com/shop/322</t>
  </si>
  <si>
    <t>成都高新区盛和一路</t>
  </si>
  <si>
    <t>1583639621-1376</t>
  </si>
  <si>
    <t>名澜餐厅</t>
  </si>
  <si>
    <t>https://www.tuanyanwang.com/shop/924</t>
  </si>
  <si>
    <t>成都青羊区成飞大道</t>
  </si>
  <si>
    <t>1583639044-1204</t>
  </si>
  <si>
    <t>向阳大酒店</t>
  </si>
  <si>
    <t>武侯区 桐梓林</t>
  </si>
  <si>
    <t>https://www.tuanyanwang.com/shop/112</t>
  </si>
  <si>
    <t>成都武侯区二环路南二段</t>
  </si>
  <si>
    <t>1583639233-1260</t>
  </si>
  <si>
    <t>天府美丽华酒店</t>
  </si>
  <si>
    <t>https://www.tuanyanwang.com/shop/241</t>
  </si>
  <si>
    <t>成都青羊区骡马市附近武都路</t>
  </si>
  <si>
    <t>1583638709-1106</t>
  </si>
  <si>
    <t>傣家楼休闲度假村</t>
  </si>
  <si>
    <t>￥398-0/桌</t>
  </si>
  <si>
    <t>https://www.tuanyanwang.com/shop/94</t>
  </si>
  <si>
    <t>成都金牛区土桥全兴路中段</t>
  </si>
  <si>
    <t>1583639001-1193</t>
  </si>
  <si>
    <t>樽宴</t>
  </si>
  <si>
    <t>https://www.tuanyanwang.com/shop/15</t>
  </si>
  <si>
    <t>成都锦江区锦华路二段锦沙路</t>
  </si>
  <si>
    <t>1583639922-1464</t>
  </si>
  <si>
    <t>怡都善缘酒楼</t>
  </si>
  <si>
    <t>龙泉驿</t>
  </si>
  <si>
    <t>https://www.tuanyanwang.com/shop/6262</t>
  </si>
  <si>
    <t>成都龙泉驿区怡和新城E1区</t>
  </si>
  <si>
    <t>1583639961-1471</t>
  </si>
  <si>
    <t>成都龙之梦酒店</t>
  </si>
  <si>
    <t>￥2699-3899/桌</t>
  </si>
  <si>
    <t>成华区 火车东站</t>
  </si>
  <si>
    <t>容纳175桌</t>
  </si>
  <si>
    <t>https://www.tuanyanwang.com/shop/985</t>
  </si>
  <si>
    <t>成都成华区嘉陵江路</t>
  </si>
  <si>
    <t>1583640062-1497</t>
  </si>
  <si>
    <t>成都彭山恒大酒店</t>
  </si>
  <si>
    <t>￥1288-6888/桌</t>
  </si>
  <si>
    <t>彭山县 牧马镇</t>
  </si>
  <si>
    <t>https://www.tuanyanwang.com/shop/431</t>
  </si>
  <si>
    <t>成都彭山县牧马镇恒大</t>
  </si>
  <si>
    <t>1583639758-1413</t>
  </si>
  <si>
    <t>太阳城园林宾馆</t>
  </si>
  <si>
    <t>￥998-2058/桌</t>
  </si>
  <si>
    <t>https://www.tuanyanwang.com/shop/976</t>
  </si>
  <si>
    <t>成都天府新区华阳</t>
  </si>
  <si>
    <t>1583640046-1492</t>
  </si>
  <si>
    <t>加州花园酒店</t>
  </si>
  <si>
    <t>￥1888-2880/桌</t>
  </si>
  <si>
    <t>金牛区 沙湾会展中心</t>
  </si>
  <si>
    <t>https://www.tuanyanwang.com/shop/337</t>
  </si>
  <si>
    <t>成都金牛区沙湾路</t>
  </si>
  <si>
    <t>1583639794-1421</t>
  </si>
  <si>
    <t>四方阁酒楼 水脉青龙</t>
  </si>
  <si>
    <t>￥1059-1739/桌</t>
  </si>
  <si>
    <t>成华区 青龙场</t>
  </si>
  <si>
    <t>https://www.tuanyanwang.com/shop/2501</t>
  </si>
  <si>
    <t>成都成华区青龙场致顺路</t>
  </si>
  <si>
    <t>1583638731-1116</t>
  </si>
  <si>
    <t>老成都公馆菜 明月楼店</t>
  </si>
  <si>
    <t>￥900-0/桌</t>
  </si>
  <si>
    <t>武侯区</t>
  </si>
  <si>
    <t>https://www.tuanyanwang.com/shop/121</t>
  </si>
  <si>
    <t>武侯区科华北路</t>
  </si>
  <si>
    <t>1583639735-1408</t>
  </si>
  <si>
    <t>花溪上堰酒店</t>
  </si>
  <si>
    <t>https://www.tuanyanwang.com/shop/953</t>
  </si>
  <si>
    <t>1583638984-1188</t>
  </si>
  <si>
    <t>诚信食府</t>
  </si>
  <si>
    <t>￥888-1880/桌</t>
  </si>
  <si>
    <t>武侯区 望江路</t>
  </si>
  <si>
    <t>https://www.tuanyanwang.com/shop/136</t>
  </si>
  <si>
    <t>四川成都武侯区致民东路</t>
  </si>
  <si>
    <t>1583639487-1334</t>
  </si>
  <si>
    <t>新良大酒店</t>
  </si>
  <si>
    <t>https://www.tuanyanwang.com/shop/31</t>
  </si>
  <si>
    <t>成都锦江区东大街上东大街段</t>
  </si>
  <si>
    <t>1583639395-1305</t>
  </si>
  <si>
    <t>新谷酒家</t>
  </si>
  <si>
    <t>￥1000-2888/桌</t>
  </si>
  <si>
    <t>高新区 南延线</t>
  </si>
  <si>
    <t>https://www.tuanyanwang.com/shop/422</t>
  </si>
  <si>
    <t>成都高新区府城大道西段</t>
  </si>
  <si>
    <t>1583638750-1124</t>
  </si>
  <si>
    <t>鸣鹭酒店</t>
  </si>
  <si>
    <t>https://www.tuanyanwang.com/shop/135</t>
  </si>
  <si>
    <t>武侯区佳灵路</t>
  </si>
  <si>
    <t>1583638927-1177</t>
  </si>
  <si>
    <t>寻雅文化院落</t>
  </si>
  <si>
    <t>￥2280-3880/桌</t>
  </si>
  <si>
    <t>https://www.tuanyanwang.com/shop/6213</t>
  </si>
  <si>
    <t>1583639225-1258</t>
  </si>
  <si>
    <t>香溪宾馆</t>
  </si>
  <si>
    <t>https://www.tuanyanwang.com/shop/235</t>
  </si>
  <si>
    <t>成都金牛区梁家巷</t>
  </si>
  <si>
    <t>1583638674-1090</t>
  </si>
  <si>
    <t>蜀席酒楼</t>
  </si>
  <si>
    <t>￥1099-0/桌</t>
  </si>
  <si>
    <t>https://www.tuanyanwang.com/shop/54</t>
  </si>
  <si>
    <t>成都青羊区琴台路</t>
  </si>
  <si>
    <t>1583639315-1279</t>
  </si>
  <si>
    <t>锦韵酒楼</t>
  </si>
  <si>
    <t>锦江区 静居寺</t>
  </si>
  <si>
    <t>https://www.tuanyanwang.com/shop/294</t>
  </si>
  <si>
    <t>1583639339-1284</t>
  </si>
  <si>
    <t>成都仁和春天酒店</t>
  </si>
  <si>
    <t>￥2299-4999/桌</t>
  </si>
  <si>
    <t>https://www.tuanyanwang.com/shop/324</t>
  </si>
  <si>
    <t>成都青羊区二环路</t>
  </si>
  <si>
    <t>1583638700-1102</t>
  </si>
  <si>
    <t>顺兴山珍堂</t>
  </si>
  <si>
    <t>https://www.tuanyanwang.com/shop/85</t>
  </si>
  <si>
    <t>1583639089-1218</t>
  </si>
  <si>
    <t>岷山拉萨大酒店</t>
  </si>
  <si>
    <t>￥1299-2299/桌</t>
  </si>
  <si>
    <t>武侯区 肖家河</t>
  </si>
  <si>
    <t>https://www.tuanyanwang.com/shop/143</t>
  </si>
  <si>
    <t>成都武侯区一环路南四段肖家河北街</t>
  </si>
  <si>
    <t>1583639434-1318</t>
  </si>
  <si>
    <t>明悦大酒店</t>
  </si>
  <si>
    <t>https://www.tuanyanwang.com/shop/185</t>
  </si>
  <si>
    <t>成都武侯区玉林永丰路</t>
  </si>
  <si>
    <t>1583639704-1397</t>
  </si>
  <si>
    <t>四方阁酒楼 金沙店</t>
  </si>
  <si>
    <t>￥1099-2599/桌</t>
  </si>
  <si>
    <t>https://www.tuanyanwang.com/shop/103</t>
  </si>
  <si>
    <t>成都金牛区黄忠路</t>
  </si>
  <si>
    <t>1583639006-1194</t>
  </si>
  <si>
    <t>新华国际酒店</t>
  </si>
  <si>
    <t>https://www.tuanyanwang.com/shop/18</t>
  </si>
  <si>
    <t>成都锦江区古中寺街</t>
  </si>
  <si>
    <t>1583638727-1114</t>
  </si>
  <si>
    <t>银杏川菜酒楼</t>
  </si>
  <si>
    <t>https://www.tuanyanwang.com/shop/119</t>
  </si>
  <si>
    <t>成都武侯区临江中路</t>
  </si>
  <si>
    <t>1583639023-1199</t>
  </si>
  <si>
    <t>和席酒楼 人民中路店</t>
  </si>
  <si>
    <t>￥799-2000/桌</t>
  </si>
  <si>
    <t>https://www.tuanyanwang.com/shop/64</t>
  </si>
  <si>
    <t>成都青羊区人民中路二段</t>
  </si>
  <si>
    <t>1583639035-1203</t>
  </si>
  <si>
    <t>金隆酒店</t>
  </si>
  <si>
    <t>https://www.tuanyanwang.com/shop/210</t>
  </si>
  <si>
    <t>成都青羊区清江西路</t>
  </si>
  <si>
    <t>1583639756-1412</t>
  </si>
  <si>
    <t>新津城市名人酒店</t>
  </si>
  <si>
    <t>￥1199-2999/桌</t>
  </si>
  <si>
    <t>新津县 邓双街道</t>
  </si>
  <si>
    <t>https://www.tuanyanwang.com/shop/823</t>
  </si>
  <si>
    <t>成都新津岷江大道三段</t>
  </si>
  <si>
    <t>1583638852-1165</t>
  </si>
  <si>
    <t>金融家会馆(天丰酒楼)</t>
  </si>
  <si>
    <t>￥1499-0/桌</t>
  </si>
  <si>
    <t>https://www.tuanyanwang.com/shop/224</t>
  </si>
  <si>
    <t>成都高新区天府大道</t>
  </si>
  <si>
    <t>1583639451-1323</t>
  </si>
  <si>
    <t>大蓉和 蓉和小厨 九方店</t>
  </si>
  <si>
    <t>￥800-1600/桌</t>
  </si>
  <si>
    <t>https://www.tuanyanwang.com/shop/440</t>
  </si>
  <si>
    <t>成都高新区府城大道中段</t>
  </si>
  <si>
    <t>1583639971-1475</t>
  </si>
  <si>
    <t>南草坪川桂轩酒楼</t>
  </si>
  <si>
    <t>https://www.tuanyanwang.com/shop/966</t>
  </si>
  <si>
    <t>成都高新区天府大道南段</t>
  </si>
  <si>
    <t>1583638754-1126</t>
  </si>
  <si>
    <t>皇城老妈 皇城店</t>
  </si>
  <si>
    <t>https://www.tuanyanwang.com/shop/139</t>
  </si>
  <si>
    <t>成都武侯区二环路南三段</t>
  </si>
  <si>
    <t>1583638842-1160</t>
  </si>
  <si>
    <t>顺峰酒楼</t>
  </si>
  <si>
    <t>￥1280-0/桌</t>
  </si>
  <si>
    <t>高新区 新会展中心</t>
  </si>
  <si>
    <t>https://www.tuanyanwang.com/shop/214</t>
  </si>
  <si>
    <t>成都高新区世纪城路</t>
  </si>
  <si>
    <t>1583639362-1292</t>
  </si>
  <si>
    <t>成都麦田天阅酒店</t>
  </si>
  <si>
    <t>武侯区 火车南站</t>
  </si>
  <si>
    <t>https://www.tuanyanwang.com/shop/365</t>
  </si>
  <si>
    <t>成都武侯区火车南站西路</t>
  </si>
  <si>
    <t>1583639792-1420</t>
  </si>
  <si>
    <t>席锦酒家</t>
  </si>
  <si>
    <t>温江 光华大道</t>
  </si>
  <si>
    <t>https://www.tuanyanwang.com/shop/5088</t>
  </si>
  <si>
    <t>成都温江区光华大道三段</t>
  </si>
  <si>
    <t>1583639988-1481</t>
  </si>
  <si>
    <t>瑞廷西郊酒店</t>
  </si>
  <si>
    <t>￥1099-4699/桌</t>
  </si>
  <si>
    <t>https://www.tuanyanwang.com/shop/990</t>
  </si>
  <si>
    <t>成都高新区剑南大道</t>
  </si>
  <si>
    <t>1583639910-1459</t>
  </si>
  <si>
    <t>天邑国际酒店</t>
  </si>
  <si>
    <t>https://www.tuanyanwang.com/shop/276</t>
  </si>
  <si>
    <t>成都武侯区红牌楼二环路</t>
  </si>
  <si>
    <t>1583640109-1512</t>
  </si>
  <si>
    <t>雍华贵府</t>
  </si>
  <si>
    <t>青羊区 金沙</t>
  </si>
  <si>
    <t>https://www.tuanyanwang.com/shop/413</t>
  </si>
  <si>
    <t>成都青羊区蜀辉路</t>
  </si>
  <si>
    <t>1583638744-1122</t>
  </si>
  <si>
    <t>华纳丽尊酒店</t>
  </si>
  <si>
    <t>https://www.tuanyanwang.com/shop/132</t>
  </si>
  <si>
    <t>武侯区二环路</t>
  </si>
  <si>
    <t>1583639968-1474</t>
  </si>
  <si>
    <t>索尔丽斯顿酒店</t>
  </si>
  <si>
    <t>https://www.tuanyanwang.com/shop/6200</t>
  </si>
  <si>
    <t>成都锦江区静渝路</t>
  </si>
  <si>
    <t>1583638690-1097</t>
  </si>
  <si>
    <t>泸天化大厦酒店</t>
  </si>
  <si>
    <t>https://www.tuanyanwang.com/shop/68</t>
  </si>
  <si>
    <t>成都青羊区中同仁路</t>
  </si>
  <si>
    <t>1583639880-1450</t>
  </si>
  <si>
    <t>卞氏菜根香 天府三街店</t>
  </si>
  <si>
    <t>￥399-1999/桌</t>
  </si>
  <si>
    <t>https://www.tuanyanwang.com/shop/5315</t>
  </si>
  <si>
    <t>成都武侯区天府三街</t>
  </si>
  <si>
    <t>1583640151-1520</t>
  </si>
  <si>
    <t>瑞喜国际酒店</t>
  </si>
  <si>
    <t>成华区 动物园</t>
  </si>
  <si>
    <t>https://www.tuanyanwang.com/shop/5309</t>
  </si>
  <si>
    <t>成都成华区荆翆西路</t>
  </si>
  <si>
    <t>1583639852-1444</t>
  </si>
  <si>
    <t>蓉和小厨 鹏瑞利店</t>
  </si>
  <si>
    <t>https://www.tuanyanwang.com/shop/963</t>
  </si>
  <si>
    <t>成都青羊区光华北三路</t>
  </si>
  <si>
    <t>1583639980-1477</t>
  </si>
  <si>
    <t>幸福会客厅</t>
  </si>
  <si>
    <t>https://www.tuanyanwang.com/shop/6263</t>
  </si>
  <si>
    <t>成都锦江区幸福联合4组</t>
  </si>
  <si>
    <t>1583639288-1274</t>
  </si>
  <si>
    <t>新皇城大酒店</t>
  </si>
  <si>
    <t>￥1488-2880/桌</t>
  </si>
  <si>
    <t>https://www.tuanyanwang.com/shop/274</t>
  </si>
  <si>
    <t>成都双流县黄甲镇黄甲大道</t>
  </si>
  <si>
    <t>1583639176-1242</t>
  </si>
  <si>
    <t>艺朗酒店</t>
  </si>
  <si>
    <t>https://www.tuanyanwang.com/shop/170</t>
  </si>
  <si>
    <t>成都高新区天府一街</t>
  </si>
  <si>
    <t>1583638889-1174</t>
  </si>
  <si>
    <t>王子厨房</t>
  </si>
  <si>
    <t>￥1388-2399/桌</t>
  </si>
  <si>
    <t>https://www.tuanyanwang.com/shop/323</t>
  </si>
  <si>
    <t>成都锦江区盐市口大业路</t>
  </si>
  <si>
    <t>1583639986-1480</t>
  </si>
  <si>
    <t>金紫薇酒店</t>
  </si>
  <si>
    <t>https://www.tuanyanwang.com/shop/5316</t>
  </si>
  <si>
    <t>成都锦江区正科甲巷</t>
  </si>
  <si>
    <t>1583639739-1409</t>
  </si>
  <si>
    <t>北京烤鸭店</t>
  </si>
  <si>
    <t>青羊区 成飞大道</t>
  </si>
  <si>
    <t>https://www.tuanyanwang.com/shop/763</t>
  </si>
  <si>
    <t>成都青羊区成飞大道经二路</t>
  </si>
  <si>
    <t>1583639123-1227</t>
  </si>
  <si>
    <t>易二哥休闲庄</t>
  </si>
  <si>
    <t>￥528-1280/桌</t>
  </si>
  <si>
    <t>https://www.tuanyanwang.com/shop/872</t>
  </si>
  <si>
    <t>成都郫县观柏路菊松村</t>
  </si>
  <si>
    <t>1583638739-1120</t>
  </si>
  <si>
    <t>巴国布衣 双楠店</t>
  </si>
  <si>
    <t>https://www.tuanyanwang.com/shop/130</t>
  </si>
  <si>
    <t>武侯区广福桥北街</t>
  </si>
  <si>
    <t>1583639527-1346</t>
  </si>
  <si>
    <t>金水湾酒楼</t>
  </si>
  <si>
    <t>成华区 驷马桥</t>
  </si>
  <si>
    <t>https://www.tuanyanwang.com/shop/225</t>
  </si>
  <si>
    <t>成都成华区驷马桥</t>
  </si>
  <si>
    <t>1583639889-1453</t>
  </si>
  <si>
    <t>南湖印象花府宴</t>
  </si>
  <si>
    <t>￥899-1799/桌</t>
  </si>
  <si>
    <t>华阳 北京街</t>
  </si>
  <si>
    <t>https://www.tuanyanwang.com/shop/6199</t>
  </si>
  <si>
    <t>成都华阳镇府河路一段</t>
  </si>
  <si>
    <t>1583639010-1196</t>
  </si>
  <si>
    <t>四川宾馆</t>
  </si>
  <si>
    <t>￥2399-3799/桌</t>
  </si>
  <si>
    <t>https://www.tuanyanwang.com/shop/37</t>
  </si>
  <si>
    <t>成都锦江区总府路</t>
  </si>
  <si>
    <t>1583639094-1219</t>
  </si>
  <si>
    <t>容和苑</t>
  </si>
  <si>
    <t>https://www.tuanyanwang.com/shop/937</t>
  </si>
  <si>
    <t>成都郫县工业港南片区滨清路中段</t>
  </si>
  <si>
    <t>1583640065-1498</t>
  </si>
  <si>
    <t>世外桃源大酒店</t>
  </si>
  <si>
    <t>武侯区 科华路</t>
  </si>
  <si>
    <t>https://www.tuanyanwang.com/shop/382</t>
  </si>
  <si>
    <t>成都武侯区科华北路</t>
  </si>
  <si>
    <t>1583639688-1393</t>
  </si>
  <si>
    <t>瀚洋大酒店</t>
  </si>
  <si>
    <t>￥798-2698/桌</t>
  </si>
  <si>
    <t>武侯区 簇桥</t>
  </si>
  <si>
    <t>https://www.tuanyanwang.com/shop/890</t>
  </si>
  <si>
    <t>成都武侯区福锦路二段</t>
  </si>
  <si>
    <t>1583638660-1084</t>
  </si>
  <si>
    <t>花园城酒店</t>
  </si>
  <si>
    <t>https://www.tuanyanwang.com/shop/43</t>
  </si>
  <si>
    <t>成都锦江区大业路</t>
  </si>
  <si>
    <t>1583638770-1134</t>
  </si>
  <si>
    <t>狮子楼 万年路总店</t>
  </si>
  <si>
    <t>￥1800-0/桌</t>
  </si>
  <si>
    <t>成华区 万年场</t>
  </si>
  <si>
    <t>https://www.tuanyanwang.com/shop/158</t>
  </si>
  <si>
    <t>成都成华区二环路东三段万年路</t>
  </si>
  <si>
    <t>1583639087-1217</t>
  </si>
  <si>
    <t>杨柳树私房菜</t>
  </si>
  <si>
    <t>￥568-788/桌</t>
  </si>
  <si>
    <t>https://www.tuanyanwang.com/shop/844</t>
  </si>
  <si>
    <t>成都郫县中信大道观柏路</t>
  </si>
  <si>
    <t>1583638821-1151</t>
  </si>
  <si>
    <t>巴山四方酒楼</t>
  </si>
  <si>
    <t>https://www.tuanyanwang.com/shop/193</t>
  </si>
  <si>
    <t>1583639652-1384</t>
  </si>
  <si>
    <t>满天星</t>
  </si>
  <si>
    <t>https://www.tuanyanwang.com/shop/4392</t>
  </si>
  <si>
    <t>锦江区三圣乡红砂村</t>
  </si>
  <si>
    <t>1583639514-1342</t>
  </si>
  <si>
    <t>成都古魅滴意法式西餐厅</t>
  </si>
  <si>
    <t>￥1280-3980/桌</t>
  </si>
  <si>
    <t>https://www.tuanyanwang.com/shop/683</t>
  </si>
  <si>
    <t>成都青羊区宽巷子</t>
  </si>
  <si>
    <t>1583640081-1503</t>
  </si>
  <si>
    <t>大蓉和 一品天下店</t>
  </si>
  <si>
    <t>https://www.tuanyanwang.com/shop/447</t>
  </si>
  <si>
    <t>成都金牛区一品天下</t>
  </si>
  <si>
    <t>1583638787-1141</t>
  </si>
  <si>
    <t>道源圣城温泉国际大酒店</t>
  </si>
  <si>
    <t>大邑县 西岭镇</t>
  </si>
  <si>
    <t>https://www.tuanyanwang.com/shop/177</t>
  </si>
  <si>
    <t>成都大邑县鹤鸣乡平阳街</t>
  </si>
  <si>
    <t>1583638993-1190</t>
  </si>
  <si>
    <t>瓦尔登西餐厅 宽窄巷子</t>
  </si>
  <si>
    <t>https://www.tuanyanwang.com/shop/48</t>
  </si>
  <si>
    <t>成都青羊区窄巷子</t>
  </si>
  <si>
    <t>1583640158-1522</t>
  </si>
  <si>
    <t>城市名人酒店</t>
  </si>
  <si>
    <t>https://www.tuanyanwang.com/shop/26</t>
  </si>
  <si>
    <t>成都青羊区人民南路一段</t>
  </si>
  <si>
    <t>1583639444-1320</t>
  </si>
  <si>
    <t>小鲜堂</t>
  </si>
  <si>
    <t>https://www.tuanyanwang.com/shop/412</t>
  </si>
  <si>
    <t>成都青羊区府南新区锦屏路</t>
  </si>
  <si>
    <t>1583639220-1256</t>
  </si>
  <si>
    <t>成都启雅尚国际酒店</t>
  </si>
  <si>
    <t>https://www.tuanyanwang.com/shop/2701</t>
  </si>
  <si>
    <t>成都金牛区金鱼街</t>
  </si>
  <si>
    <t>1583640153-1521</t>
  </si>
  <si>
    <t>金开国际公寓</t>
  </si>
  <si>
    <t>青羊区 文殊坊</t>
  </si>
  <si>
    <t>https://www.tuanyanwang.com/shop/6286</t>
  </si>
  <si>
    <t>成都青羊区北大街</t>
  </si>
  <si>
    <t>1583639975-1476</t>
  </si>
  <si>
    <t>卡尔佩庄园</t>
  </si>
  <si>
    <t>https://www.tuanyanwang.com/shop/6201</t>
  </si>
  <si>
    <t>成都锦江区三圣花乡</t>
  </si>
  <si>
    <t>1583639597-1367</t>
  </si>
  <si>
    <t>世纪城假日酒店</t>
  </si>
  <si>
    <t>https://www.tuanyanwang.com/shop/909</t>
  </si>
  <si>
    <t>成都高新区世纪城</t>
  </si>
  <si>
    <t>1583639833-1437</t>
  </si>
  <si>
    <t>首座万豪酒店</t>
  </si>
  <si>
    <t>https://www.tuanyanwang.com/shop/962</t>
  </si>
  <si>
    <t>1583638704-1104</t>
  </si>
  <si>
    <t>泰逸商悦锦江酒店</t>
  </si>
  <si>
    <t>￥1298-0/桌</t>
  </si>
  <si>
    <t>https://www.tuanyanwang.com/shop/90</t>
  </si>
  <si>
    <t>成都金牛区羊西线沿线</t>
  </si>
  <si>
    <t>1583639914-1461</t>
  </si>
  <si>
    <t>洲际大酒店</t>
  </si>
  <si>
    <t>容纳370桌</t>
  </si>
  <si>
    <t>https://www.tuanyanwang.com/shop/907</t>
  </si>
  <si>
    <t>1583638809-1145</t>
  </si>
  <si>
    <t>俏江南 紫荆店</t>
  </si>
  <si>
    <t>https://www.tuanyanwang.com/shop/181</t>
  </si>
  <si>
    <t>成都高新区紫荆北路</t>
  </si>
  <si>
    <t>1583639191-1246</t>
  </si>
  <si>
    <t>龙威酒店</t>
  </si>
  <si>
    <t>龙泉驿 龙泉驿汽车总站</t>
  </si>
  <si>
    <t>https://www.tuanyanwang.com/shop/853</t>
  </si>
  <si>
    <t>成都龙泉驿区龙都南路</t>
  </si>
  <si>
    <t>1583639375-1296</t>
  </si>
  <si>
    <t>中恒 檀香酒店</t>
  </si>
  <si>
    <t>￥998-2999/桌</t>
  </si>
  <si>
    <t>https://www.tuanyanwang.com/shop/383</t>
  </si>
  <si>
    <t>成都金牛区蜀跃东路</t>
  </si>
  <si>
    <t>1583638817-1149</t>
  </si>
  <si>
    <t>金瑞阳光大酒店</t>
  </si>
  <si>
    <t>彭山县 义和乡</t>
  </si>
  <si>
    <t>https://www.tuanyanwang.com/shop/189</t>
  </si>
  <si>
    <t>成都近郊彭州市龙塔路</t>
  </si>
  <si>
    <t>1583638688-1096</t>
  </si>
  <si>
    <t>东坡雍雅山房</t>
  </si>
  <si>
    <t>￥1198-0/桌</t>
  </si>
  <si>
    <t>https://www.tuanyanwang.com/shop/67</t>
  </si>
  <si>
    <t>成都青羊区青羊大道东坡路</t>
  </si>
  <si>
    <t>1583638642-1079</t>
  </si>
  <si>
    <t>天香仁和 九眼桥店</t>
  </si>
  <si>
    <t>￥1199-0/桌</t>
  </si>
  <si>
    <t>锦江区 九眼桥</t>
  </si>
  <si>
    <t>https://www.tuanyanwang.com/shop/29</t>
  </si>
  <si>
    <t>成都锦江区九眼桥宏济新路</t>
  </si>
  <si>
    <t>1583639897-1455</t>
  </si>
  <si>
    <t>新华宾馆</t>
  </si>
  <si>
    <t>￥1599-2699/桌</t>
  </si>
  <si>
    <t>https://www.tuanyanwang.com/shop/6237</t>
  </si>
  <si>
    <t>成都青羊区江汉路</t>
  </si>
  <si>
    <t>1583639827-1434</t>
  </si>
  <si>
    <t>豪阁遇上酒店</t>
  </si>
  <si>
    <t>￥600-1200/桌</t>
  </si>
  <si>
    <t>https://www.tuanyanwang.com/shop/945</t>
  </si>
  <si>
    <t>成都金牛区一环路</t>
  </si>
  <si>
    <t>1583639211-1253</t>
  </si>
  <si>
    <t>大蓉和酒楼 拉德方斯店</t>
  </si>
  <si>
    <t>https://www.tuanyanwang.com/shop/215</t>
  </si>
  <si>
    <t>1583638856-1167</t>
  </si>
  <si>
    <t>罗曼餐厅</t>
  </si>
  <si>
    <t>https://www.tuanyanwang.com/shop/227</t>
  </si>
  <si>
    <t>成都双流县华阳正西街</t>
  </si>
  <si>
    <t>1583639281-1272</t>
  </si>
  <si>
    <t>宴和春酒楼</t>
  </si>
  <si>
    <t>￥666-2000/桌</t>
  </si>
  <si>
    <t>https://www.tuanyanwang.com/shop/269</t>
  </si>
  <si>
    <t>1583639196-1247</t>
  </si>
  <si>
    <t>蓉和春酒楼</t>
  </si>
  <si>
    <t>https://www.tuanyanwang.com/shop/854</t>
  </si>
  <si>
    <t>成都成华区建设北路一段</t>
  </si>
  <si>
    <t>1583639344-1286</t>
  </si>
  <si>
    <t>锦上酒楼 天泰店</t>
  </si>
  <si>
    <t>https://www.tuanyanwang.com/shop/330</t>
  </si>
  <si>
    <t>成都高新区天泰路</t>
  </si>
  <si>
    <t>1583639859-1446</t>
  </si>
  <si>
    <t>桂祥大酒店</t>
  </si>
  <si>
    <t>https://www.tuanyanwang.com/shop/6248</t>
  </si>
  <si>
    <t>成都郫都区高新西区尚锦路</t>
  </si>
  <si>
    <t>1583638783-1139</t>
  </si>
  <si>
    <t>西蜀人家</t>
  </si>
  <si>
    <t>https://www.tuanyanwang.com/shop/173</t>
  </si>
  <si>
    <t>成都华阳华府大道二段</t>
  </si>
  <si>
    <t>1583638848-1163</t>
  </si>
  <si>
    <t>蜀粤村酒楼</t>
  </si>
  <si>
    <t>￥700-0/桌</t>
  </si>
  <si>
    <t>https://www.tuanyanwang.com/shop/220</t>
  </si>
  <si>
    <t>成都成华区昭觉寺横路</t>
  </si>
  <si>
    <t>1583639383-1300</t>
  </si>
  <si>
    <t>南湖禧宴</t>
  </si>
  <si>
    <t>https://www.tuanyanwang.com/shop/392</t>
  </si>
  <si>
    <t>成都华阳人南延线华阳段</t>
  </si>
  <si>
    <t>1583640048-1493</t>
  </si>
  <si>
    <t>春熙宾馆</t>
  </si>
  <si>
    <t>https://www.tuanyanwang.com/shop/418</t>
  </si>
  <si>
    <t>成都锦江区春熙路西段</t>
  </si>
  <si>
    <t>1583639416-1312</t>
  </si>
  <si>
    <t>观澜餐厅</t>
  </si>
  <si>
    <t>https://www.tuanyanwang.com/shop/437</t>
  </si>
  <si>
    <t>成都青羊区成飞大道青羊工业区</t>
  </si>
  <si>
    <t>1583638762-1130</t>
  </si>
  <si>
    <t>呈祥东馆 建设南路店</t>
  </si>
  <si>
    <t>￥1699-0/桌</t>
  </si>
  <si>
    <t>https://www.tuanyanwang.com/shop/152</t>
  </si>
  <si>
    <t>成都成华区二环路东二段建设南路</t>
  </si>
  <si>
    <t>1583640085-1504</t>
  </si>
  <si>
    <t>总府皇冠假日酒店</t>
  </si>
  <si>
    <t>￥2599-2988/桌</t>
  </si>
  <si>
    <t>https://www.tuanyanwang.com/shop/742</t>
  </si>
  <si>
    <t>1583639617-1374</t>
  </si>
  <si>
    <t>品尚喜宴酒楼</t>
  </si>
  <si>
    <t>https://www.tuanyanwang.com/shop/919</t>
  </si>
  <si>
    <t>成都金牛区解放路一段</t>
  </si>
  <si>
    <t>1583638752-1125</t>
  </si>
  <si>
    <t>汉易酒店</t>
  </si>
  <si>
    <t>武侯区 航空路</t>
  </si>
  <si>
    <t>https://www.tuanyanwang.com/shop/137</t>
  </si>
  <si>
    <t>武侯区新希望路</t>
  </si>
  <si>
    <t>1583639534-1348</t>
  </si>
  <si>
    <t>成都天府丽都喜来登饭店</t>
  </si>
  <si>
    <t>￥2399-2588/桌</t>
  </si>
  <si>
    <t>https://www.tuanyanwang.com/shop/44</t>
  </si>
  <si>
    <t>成都青羊区人民中路一段</t>
  </si>
  <si>
    <t>1583640123-1514</t>
  </si>
  <si>
    <t>合江亭翰文大酒店</t>
  </si>
  <si>
    <t>https://www.tuanyanwang.com/shop/30</t>
  </si>
  <si>
    <t>成都锦江区滨江东路</t>
  </si>
  <si>
    <t>1583639060-1209</t>
  </si>
  <si>
    <t>大笮风酒楼</t>
  </si>
  <si>
    <t>https://www.tuanyanwang.com/shop/89</t>
  </si>
  <si>
    <t>成都金牛区蜀汉路一品天下</t>
  </si>
  <si>
    <t>1583639812-1427</t>
  </si>
  <si>
    <t>天和缘酒楼</t>
  </si>
  <si>
    <t>青羊区 外金沙</t>
  </si>
  <si>
    <t>https://www.tuanyanwang.com/shop/960</t>
  </si>
  <si>
    <t>成都青羊区腾飞大道</t>
  </si>
  <si>
    <t>1583639717-1401</t>
  </si>
  <si>
    <t>成都空港大酒店</t>
  </si>
  <si>
    <t>https://www.tuanyanwang.com/shop/917</t>
  </si>
  <si>
    <t>成都双流国际机场北二路</t>
  </si>
  <si>
    <t>1583638811-1146</t>
  </si>
  <si>
    <t>上锦南府酒店</t>
  </si>
  <si>
    <t>https://www.tuanyanwang.com/shop/183</t>
  </si>
  <si>
    <t>成都高新西区尚锦路</t>
  </si>
  <si>
    <t>1583639075-1213</t>
  </si>
  <si>
    <t>首座万丽酒店</t>
  </si>
  <si>
    <t>https://www.tuanyanwang.com/shop/138</t>
  </si>
  <si>
    <t>成都武侯区人民南路四段</t>
  </si>
  <si>
    <t>1583639145-1234</t>
  </si>
  <si>
    <t>艾克美雅阁大酒店</t>
  </si>
  <si>
    <t>￥1499-4399/桌</t>
  </si>
  <si>
    <t>https://www.tuanyanwang.com/shop/936</t>
  </si>
  <si>
    <t>1583639957-1469</t>
  </si>
  <si>
    <t>梦桐泉生态酒店</t>
  </si>
  <si>
    <t>https://www.tuanyanwang.com/shop/6202</t>
  </si>
  <si>
    <t>郫县红光镇宋家林</t>
  </si>
  <si>
    <t>1583638978-1187</t>
  </si>
  <si>
    <t>田园城市酒店</t>
  </si>
  <si>
    <t>https://www.tuanyanwang.com/shop/169</t>
  </si>
  <si>
    <t>成都成双大道</t>
  </si>
  <si>
    <t>1583639928-1466</t>
  </si>
  <si>
    <t>澜庭府</t>
  </si>
  <si>
    <t>双流 南湖梦幻岛</t>
  </si>
  <si>
    <t>https://www.tuanyanwang.com/shop/6256</t>
  </si>
  <si>
    <t>成都双流区南湖度假区21栋</t>
  </si>
  <si>
    <t>1583639835-1438</t>
  </si>
  <si>
    <t>成都金湖精品酒店</t>
  </si>
  <si>
    <t>￥599-1088/桌</t>
  </si>
  <si>
    <t>https://www.tuanyanwang.com/shop/983</t>
  </si>
  <si>
    <t>1583639951-1468</t>
  </si>
  <si>
    <t>广都雅荟美学餐厅</t>
  </si>
  <si>
    <t>￥999-3299/桌</t>
  </si>
  <si>
    <t>华阳 滨河路</t>
  </si>
  <si>
    <t>https://www.tuanyanwang.com/shop/6274</t>
  </si>
  <si>
    <t>成都华阳滨河路二段</t>
  </si>
  <si>
    <t>1583639626-1377</t>
  </si>
  <si>
    <t>成都礼顿酒店</t>
  </si>
  <si>
    <t>锦江区 红星路</t>
  </si>
  <si>
    <t>https://www.tuanyanwang.com/shop/941</t>
  </si>
  <si>
    <t>成都锦江区红星路</t>
  </si>
  <si>
    <t>1583639666-1387</t>
  </si>
  <si>
    <t>梨园祥 丽雅阁酒店</t>
  </si>
  <si>
    <t>https://www.tuanyanwang.com/shop/896</t>
  </si>
  <si>
    <t>1583639237-1262</t>
  </si>
  <si>
    <t>广都国际酒店</t>
  </si>
  <si>
    <t>￥1088-2599/桌</t>
  </si>
  <si>
    <t>https://www.tuanyanwang.com/shop/245</t>
  </si>
  <si>
    <t>成都双流县东升街道藏卫路南二段</t>
  </si>
  <si>
    <t>1583639602-1369</t>
  </si>
  <si>
    <t>科华廊桥酒楼</t>
  </si>
  <si>
    <t>￥999-2280/桌</t>
  </si>
  <si>
    <t>https://www.tuanyanwang.com/shop/578</t>
  </si>
  <si>
    <t>1583638774-1136</t>
  </si>
  <si>
    <t>仁和川菜酒楼</t>
  </si>
  <si>
    <t>￥898-0/桌</t>
  </si>
  <si>
    <t>成华区 双林路</t>
  </si>
  <si>
    <t>https://www.tuanyanwang.com/shop/160</t>
  </si>
  <si>
    <t>成都成华区玉双路</t>
  </si>
  <si>
    <t>1583639693-1394</t>
  </si>
  <si>
    <t>蜀江春 科华店</t>
  </si>
  <si>
    <t>https://www.tuanyanwang.com/shop/889</t>
  </si>
  <si>
    <t>1583640181-1525</t>
  </si>
  <si>
    <t>尚锦翡翠酒店</t>
  </si>
  <si>
    <t>成华区 府青路</t>
  </si>
  <si>
    <t>https://www.tuanyanwang.com/shop/904</t>
  </si>
  <si>
    <t>成都成华区府青路</t>
  </si>
  <si>
    <t>1583639209-1252</t>
  </si>
  <si>
    <t>经典汇</t>
  </si>
  <si>
    <t>https://www.tuanyanwang.com/shop/213</t>
  </si>
  <si>
    <t>成都青羊区骡马市</t>
  </si>
  <si>
    <t>1583639320-1281</t>
  </si>
  <si>
    <t>川汉子酒楼</t>
  </si>
  <si>
    <t>https://www.tuanyanwang.com/shop/301</t>
  </si>
  <si>
    <t>成都金牛区营门口路</t>
  </si>
  <si>
    <t>1583638644-1080</t>
  </si>
  <si>
    <t>第四城花园餐厅 东湖店</t>
  </si>
  <si>
    <t>https://www.tuanyanwang.com/shop/32</t>
  </si>
  <si>
    <t>成都锦江区二环路东五段</t>
  </si>
  <si>
    <t>1583638664-1086</t>
  </si>
  <si>
    <t>成都会馆</t>
  </si>
  <si>
    <t>https://www.tuanyanwang.com/shop/47</t>
  </si>
  <si>
    <t>成都青羊区文殊坊五岳宫街</t>
  </si>
  <si>
    <t>1583638813-1147</t>
  </si>
  <si>
    <t>久宜祥酒店</t>
  </si>
  <si>
    <t>https://www.tuanyanwang.com/shop/184</t>
  </si>
  <si>
    <t>1583639545-1351</t>
  </si>
  <si>
    <t>首席1956</t>
  </si>
  <si>
    <t>￥1588-3988/桌</t>
  </si>
  <si>
    <t>成华区 东区音乐公园</t>
  </si>
  <si>
    <t>https://www.tuanyanwang.com/shop/262</t>
  </si>
  <si>
    <t>1583639543-1350</t>
  </si>
  <si>
    <t>成都高新豪生大酒店</t>
  </si>
  <si>
    <t>￥2599-3299/桌</t>
  </si>
  <si>
    <t>高新区 天府长城</t>
  </si>
  <si>
    <t>https://www.tuanyanwang.com/shop/404</t>
  </si>
  <si>
    <t>1583638976-1186</t>
  </si>
  <si>
    <t>芙蓉锦汇</t>
  </si>
  <si>
    <t>￥1388-1788/桌</t>
  </si>
  <si>
    <t>https://www.tuanyanwang.com/shop/82</t>
  </si>
  <si>
    <t>成都金牛区蜀西路</t>
  </si>
  <si>
    <t>1583639371-1294</t>
  </si>
  <si>
    <t>菱彩酒店</t>
  </si>
  <si>
    <t>￥666-1888/桌</t>
  </si>
  <si>
    <t>高新区 紫荆</t>
  </si>
  <si>
    <t>https://www.tuanyanwang.com/shop/372</t>
  </si>
  <si>
    <t>成都高新区二环路南三段</t>
  </si>
  <si>
    <t>1583638694-1099</t>
  </si>
  <si>
    <t>九寨沟饭店</t>
  </si>
  <si>
    <t>https://www.tuanyanwang.com/shop/77</t>
  </si>
  <si>
    <t>成都三环路西三段</t>
  </si>
  <si>
    <t>1583640079-1502</t>
  </si>
  <si>
    <t>河畔亚朵酒店 原河畔康成酒</t>
  </si>
  <si>
    <t>成华区 东风路</t>
  </si>
  <si>
    <t>https://www.tuanyanwang.com/shop/363</t>
  </si>
  <si>
    <t>成都成华区望平街滨河路</t>
  </si>
  <si>
    <t>1583639113-1224</t>
  </si>
  <si>
    <t>玉桢观光园</t>
  </si>
  <si>
    <t>￥300-1198/桌</t>
  </si>
  <si>
    <t>https://www.tuanyanwang.com/shop/935</t>
  </si>
  <si>
    <t>1583639222-1257</t>
  </si>
  <si>
    <t>渔闲生态园</t>
  </si>
  <si>
    <t>https://www.tuanyanwang.com/shop/791</t>
  </si>
  <si>
    <t>成都锦江区三圣乡幸福梅林</t>
  </si>
  <si>
    <t>1583639516-1343</t>
  </si>
  <si>
    <t>芙蓉风情</t>
  </si>
  <si>
    <t>https://www.tuanyanwang.com/shop/208</t>
  </si>
  <si>
    <t>成都武侯区高攀路</t>
  </si>
  <si>
    <t>1583638785-1140</t>
  </si>
  <si>
    <t>浦园酒店</t>
  </si>
  <si>
    <t>https://www.tuanyanwang.com/shop/176</t>
  </si>
  <si>
    <t>成都近郊西郊郫县犀浦镇犀安路</t>
  </si>
  <si>
    <t>1583640074-1500</t>
  </si>
  <si>
    <t>凯宾斯基饭店</t>
  </si>
  <si>
    <t>￥2999-5999/桌</t>
  </si>
  <si>
    <t>https://www.tuanyanwang.com/shop/116</t>
  </si>
  <si>
    <t>1583638996-1191</t>
  </si>
  <si>
    <t>德祥酒楼</t>
  </si>
  <si>
    <t>https://www.tuanyanwang.com/shop/49</t>
  </si>
  <si>
    <t>成都锦江区白丝街</t>
  </si>
  <si>
    <t>1583639600-1368</t>
  </si>
  <si>
    <t>锦城湖酒店</t>
  </si>
  <si>
    <t>https://www.tuanyanwang.com/shop/705</t>
  </si>
  <si>
    <t>1583639521-1345</t>
  </si>
  <si>
    <t>卞氏菜根香 江南店</t>
  </si>
  <si>
    <t>https://www.tuanyanwang.com/shop/686</t>
  </si>
  <si>
    <t>1583639166-1241</t>
  </si>
  <si>
    <t>天菱阁</t>
  </si>
  <si>
    <t>https://www.tuanyanwang.com/shop/833</t>
  </si>
  <si>
    <t>成都龙泉驿区龙泉街道</t>
  </si>
  <si>
    <t>1583640009-1484</t>
  </si>
  <si>
    <t>大蓉和酒楼 紫荆店</t>
  </si>
  <si>
    <t>武侯区 紫荆</t>
  </si>
  <si>
    <t>https://www.tuanyanwang.com/shop/370</t>
  </si>
  <si>
    <t>成都武侯区紫荆南路</t>
  </si>
  <si>
    <t>1583639137-1231</t>
  </si>
  <si>
    <t>熊猫王子文化酒店</t>
  </si>
  <si>
    <t>高新区 神仙树</t>
  </si>
  <si>
    <t>https://www.tuanyanwang.com/shop/864</t>
  </si>
  <si>
    <t>1583639936-1467</t>
  </si>
  <si>
    <t>成都秦皇假日酒店</t>
  </si>
  <si>
    <t>https://www.tuanyanwang.com/shop/6275</t>
  </si>
  <si>
    <t>成都天府新区直管区汉洲路999号</t>
  </si>
  <si>
    <t>1583639926-1465</t>
  </si>
  <si>
    <t>大喜川菜</t>
  </si>
  <si>
    <t>￥988-2000/桌</t>
  </si>
  <si>
    <t>https://www.tuanyanwang.com/shop/699</t>
  </si>
  <si>
    <t>1583639347-1287</t>
  </si>
  <si>
    <t>川韵酒楼</t>
  </si>
  <si>
    <t>￥898-2388/桌</t>
  </si>
  <si>
    <t>武侯区 金花镇</t>
  </si>
  <si>
    <t>https://www.tuanyanwang.com/shop/331</t>
  </si>
  <si>
    <t>成都武侯区聚龙路摩尔国际</t>
  </si>
  <si>
    <t>1583639303-1275</t>
  </si>
  <si>
    <t>成都石化国际酒店</t>
  </si>
  <si>
    <t>￥1299-1799/桌</t>
  </si>
  <si>
    <t>高新区 海昌极地海洋公园</t>
  </si>
  <si>
    <t>https://www.tuanyanwang.com/shop/275</t>
  </si>
  <si>
    <t>成都华阳海昌海洋极地公园</t>
  </si>
  <si>
    <t>1583639887-1452</t>
  </si>
  <si>
    <t>禧悦酒店</t>
  </si>
  <si>
    <t>容纳203桌</t>
  </si>
  <si>
    <t>https://www.tuanyanwang.com/shop/4277</t>
  </si>
  <si>
    <t>成都双流区广都大道</t>
  </si>
  <si>
    <t>1583640184-1526</t>
  </si>
  <si>
    <t>成都金府华美达大酒店</t>
  </si>
  <si>
    <t>容纳79桌</t>
  </si>
  <si>
    <t>https://www.tuanyanwang.com/shop/947</t>
  </si>
  <si>
    <t>1583639730-1406</t>
  </si>
  <si>
    <t>云龙酒店</t>
  </si>
  <si>
    <t>https://www.tuanyanwang.com/shop/305</t>
  </si>
  <si>
    <t>成都青羊区锣锅巷街</t>
  </si>
  <si>
    <t>1583638737-1119</t>
  </si>
  <si>
    <t>红高粱海鲜酒楼 锦绣河山店</t>
  </si>
  <si>
    <t>￥1245-0/桌</t>
  </si>
  <si>
    <t>https://www.tuanyanwang.com/shop/126</t>
  </si>
  <si>
    <t>武侯区人民南路四段</t>
  </si>
  <si>
    <t>1583639307-1277</t>
  </si>
  <si>
    <t>雅美上品酒楼</t>
  </si>
  <si>
    <t>https://www.tuanyanwang.com/shop/283</t>
  </si>
  <si>
    <t>成都高新区天府大道中段</t>
  </si>
  <si>
    <t>1583639639-1380</t>
  </si>
  <si>
    <t>醉香苑</t>
  </si>
  <si>
    <t>https://www.tuanyanwang.com/shop/930</t>
  </si>
  <si>
    <t>1583639814-1428</t>
  </si>
  <si>
    <t>合江庭海鲜酒楼</t>
  </si>
  <si>
    <t>锦江区  合江亭</t>
  </si>
  <si>
    <t>https://www.tuanyanwang.com/shop/946</t>
  </si>
  <si>
    <t>成都锦江区天仙桥</t>
  </si>
  <si>
    <t>1583638760-1129</t>
  </si>
  <si>
    <t>成都映象 紫荆北路店</t>
  </si>
  <si>
    <t>https://www.tuanyanwang.com/shop/144</t>
  </si>
  <si>
    <t>成都武侯区紫荆北路元华二巷</t>
  </si>
  <si>
    <t>1583639480-1332</t>
  </si>
  <si>
    <t>陈麻婆川菜酒楼</t>
  </si>
  <si>
    <t>https://www.tuanyanwang.com/shop/448</t>
  </si>
  <si>
    <t>成都青羊区同盛路</t>
  </si>
  <si>
    <t>1583638725-1113</t>
  </si>
  <si>
    <t>红杏酒家 紫荆店</t>
  </si>
  <si>
    <t>https://www.tuanyanwang.com/shop/117</t>
  </si>
  <si>
    <t>成都武侯区紫薇东路</t>
  </si>
  <si>
    <t>1583639420-1314</t>
  </si>
  <si>
    <t>晶泽莲漪酒楼</t>
  </si>
  <si>
    <t>https://www.tuanyanwang.com/shop/340</t>
  </si>
  <si>
    <t>1583639405-1308</t>
  </si>
  <si>
    <t>红太阳山庄</t>
  </si>
  <si>
    <t>https://www.tuanyanwang.com/shop/427</t>
  </si>
  <si>
    <t>成都锦江区三圣乡红砂村联合</t>
  </si>
  <si>
    <t>1583639478-1331</t>
  </si>
  <si>
    <t>老房子 在河之洲食府</t>
  </si>
  <si>
    <t>https://www.tuanyanwang.com/shop/600</t>
  </si>
  <si>
    <t>成都锦江区三槐树街</t>
  </si>
  <si>
    <t>1583638886-1173</t>
  </si>
  <si>
    <t>成都天之府温德姆至尊豪廷大酒店</t>
  </si>
  <si>
    <t>￥1388-1999/桌</t>
  </si>
  <si>
    <t>郫县 郫筒</t>
  </si>
  <si>
    <t>https://www.tuanyanwang.com/shop/316</t>
  </si>
  <si>
    <t>成都郫县望丛中路</t>
  </si>
  <si>
    <t>1583638819-1150</t>
  </si>
  <si>
    <t>彭州西江月大酒店</t>
  </si>
  <si>
    <t>￥688-0/桌</t>
  </si>
  <si>
    <t>彭山县 凤鸣镇</t>
  </si>
  <si>
    <t>https://www.tuanyanwang.com/shop/190</t>
  </si>
  <si>
    <t>彭州市天府西路</t>
  </si>
  <si>
    <t>1583639876-1448</t>
  </si>
  <si>
    <t>西藏饭店</t>
  </si>
  <si>
    <t>￥1799-2399/桌</t>
  </si>
  <si>
    <t>https://www.tuanyanwang.com/shop/96</t>
  </si>
  <si>
    <t>1583639650-1383</t>
  </si>
  <si>
    <t>艺家城市酒店</t>
  </si>
  <si>
    <t>https://www.tuanyanwang.com/shop/734</t>
  </si>
  <si>
    <t>成都高新区天仁北二街</t>
  </si>
  <si>
    <t>1583640131-1516</t>
  </si>
  <si>
    <t>上雅红叶酒店</t>
  </si>
  <si>
    <t>https://www.tuanyanwang.com/shop/736</t>
  </si>
  <si>
    <t>成都青羊区百花西路</t>
  </si>
  <si>
    <t>1583640053-1494</t>
  </si>
  <si>
    <t>成都锦蓉酒店</t>
  </si>
  <si>
    <t>金牛区 金沙遗址博物馆</t>
  </si>
  <si>
    <t>https://www.tuanyanwang.com/shop/6297</t>
  </si>
  <si>
    <t>成都金牛区蜀蓉路</t>
  </si>
  <si>
    <t>1583639778-1416</t>
  </si>
  <si>
    <t>锦江澜岸酒店</t>
  </si>
  <si>
    <t>￥998-2488/桌</t>
  </si>
  <si>
    <t>https://www.tuanyanwang.com/shop/989</t>
  </si>
  <si>
    <t>成都高新区中和镇应龙村</t>
  </si>
  <si>
    <t>1583639115-1225</t>
  </si>
  <si>
    <t>瑞熙酒店  科华店</t>
  </si>
  <si>
    <t>https://www.tuanyanwang.com/shop/858</t>
  </si>
  <si>
    <t>成都武侯区科华中路</t>
  </si>
  <si>
    <t>1583639643-1381</t>
  </si>
  <si>
    <t>天香苑休闲庄</t>
  </si>
  <si>
    <t>￥598-1398/桌</t>
  </si>
  <si>
    <t>https://www.tuanyanwang.com/shop/265</t>
  </si>
  <si>
    <t>成都锦江区三圣乡红砂村联合一组</t>
  </si>
  <si>
    <t>1583638733-1117</t>
  </si>
  <si>
    <t>天香仁和酒楼 桐梓林店</t>
  </si>
  <si>
    <t>https://www.tuanyanwang.com/shop/123</t>
  </si>
  <si>
    <t>武侯区桐梓林东路</t>
  </si>
  <si>
    <t>1583639430-1317</t>
  </si>
  <si>
    <t>成都伊丽特酒店</t>
  </si>
  <si>
    <t>https://www.tuanyanwang.com/shop/436</t>
  </si>
  <si>
    <t>成都金牛区二环路北三段</t>
  </si>
  <si>
    <t>1583639389-1303</t>
  </si>
  <si>
    <t>尊煌婚礼堂</t>
  </si>
  <si>
    <t>￥799-1888/桌</t>
  </si>
  <si>
    <t>https://www.tuanyanwang.com/shop/407</t>
  </si>
  <si>
    <t>1583640028-1486</t>
  </si>
  <si>
    <t>总府皇冠 华亭宴会中心</t>
  </si>
  <si>
    <t>https://www.tuanyanwang.com/shop/232</t>
  </si>
  <si>
    <t>成都锦江区春熙路</t>
  </si>
  <si>
    <t>1583639710-1400</t>
  </si>
  <si>
    <t>聚福宴酒楼</t>
  </si>
  <si>
    <t>金牛区 两河森林公园</t>
  </si>
  <si>
    <t>https://www.tuanyanwang.com/shop/943</t>
  </si>
  <si>
    <t>成都金牛区两河淳风</t>
  </si>
  <si>
    <t>1583639460-1324</t>
  </si>
  <si>
    <t>成都泰合索菲特大饭店</t>
  </si>
  <si>
    <t>锦江区 天府广场</t>
  </si>
  <si>
    <t>https://www.tuanyanwang.com/shop/405</t>
  </si>
  <si>
    <t>成都锦江区滨江中路</t>
  </si>
  <si>
    <t>1583639818-1430</t>
  </si>
  <si>
    <t>柴门蜀郡</t>
  </si>
  <si>
    <t>￥1888-8888/桌</t>
  </si>
  <si>
    <t>青羊区 浣花小区</t>
  </si>
  <si>
    <t>https://www.tuanyanwang.com/shop/982</t>
  </si>
  <si>
    <t>1583638692-1098</t>
  </si>
  <si>
    <t>领地庄园</t>
  </si>
  <si>
    <t>https://www.tuanyanwang.com/shop/71</t>
  </si>
  <si>
    <t>成都青羊区小南街包家巷</t>
  </si>
  <si>
    <t>1583638974-1185</t>
  </si>
  <si>
    <t>雍容荟</t>
  </si>
  <si>
    <t>https://www.tuanyanwang.com/shop/2699</t>
  </si>
  <si>
    <t>成都武侯区天府大道</t>
  </si>
  <si>
    <t>1583639708-1399</t>
  </si>
  <si>
    <t>四方阁酒楼 圣灯店</t>
  </si>
  <si>
    <t>https://www.tuanyanwang.com/shop/161</t>
  </si>
  <si>
    <t>成都成华区建设北路三段</t>
  </si>
  <si>
    <t>1583639054-1207</t>
  </si>
  <si>
    <t>星程百花世家酒店</t>
  </si>
  <si>
    <t>青羊区 中医附院</t>
  </si>
  <si>
    <t>https://www.tuanyanwang.com/shop/72</t>
  </si>
  <si>
    <t>1583638678-1092</t>
  </si>
  <si>
    <t>海凌阁</t>
  </si>
  <si>
    <t>https://www.tuanyanwang.com/shop/57</t>
  </si>
  <si>
    <t>成都青羊区上南大街</t>
  </si>
  <si>
    <t>1583639469-1327</t>
  </si>
  <si>
    <t>诺亚方舟 羊犀店</t>
  </si>
  <si>
    <t>￥1499-3999/桌</t>
  </si>
  <si>
    <t>https://www.tuanyanwang.com/shop/555</t>
  </si>
  <si>
    <t>成都金牛区金科南路</t>
  </si>
  <si>
    <t>1583639733-1407</t>
  </si>
  <si>
    <t>铁道大酒店</t>
  </si>
  <si>
    <t>https://www.tuanyanwang.com/shop/102</t>
  </si>
  <si>
    <t>成都金牛区人民北路二段</t>
  </si>
  <si>
    <t>1583639085-1216</t>
  </si>
  <si>
    <t>五湖四海农家乐</t>
  </si>
  <si>
    <t>￥408-788/桌</t>
  </si>
  <si>
    <t>https://www.tuanyanwang.com/shop/843</t>
  </si>
  <si>
    <t>1583640089-1506</t>
  </si>
  <si>
    <t>高逸金沙酒店</t>
  </si>
  <si>
    <t>￥1199-1799/桌</t>
  </si>
  <si>
    <t>https://www.tuanyanwang.com/shop/6267</t>
  </si>
  <si>
    <t>成都青羊区清江中路</t>
  </si>
  <si>
    <t>1583639861-1447</t>
  </si>
  <si>
    <t>百味戏草坪餐厅</t>
  </si>
  <si>
    <t>https://www.tuanyanwang.com/shop/961</t>
  </si>
  <si>
    <t>成都青羊区光华大道二段</t>
  </si>
  <si>
    <t>1583640040-1489</t>
  </si>
  <si>
    <t>林恩国际酒店</t>
  </si>
  <si>
    <t>https://www.tuanyanwang.com/shop/358</t>
  </si>
  <si>
    <t>成都锦江区提督街</t>
  </si>
  <si>
    <t>1583639393-1304</t>
  </si>
  <si>
    <t>瑞升 芭富丽大酒店</t>
  </si>
  <si>
    <t>https://www.tuanyanwang.com/shop/410</t>
  </si>
  <si>
    <t>1583639465-1325</t>
  </si>
  <si>
    <t>蜀府宴语 天府店</t>
  </si>
  <si>
    <t>￥1499-1999/桌</t>
  </si>
  <si>
    <t>https://www.tuanyanwang.com/shop/343</t>
  </si>
  <si>
    <t>1583639079-1214</t>
  </si>
  <si>
    <t>长盛帝都国际酒店</t>
  </si>
  <si>
    <t>￥999-1980/桌</t>
  </si>
  <si>
    <t>高新区 肖家河</t>
  </si>
  <si>
    <t>https://www.tuanyanwang.com/shop/140</t>
  </si>
  <si>
    <t>成都高新区永丰路</t>
  </si>
  <si>
    <t>1583638680-1093</t>
  </si>
  <si>
    <t>宽庭</t>
  </si>
  <si>
    <t>https://www.tuanyanwang.com/shop/61</t>
  </si>
  <si>
    <t>成都青羊区光华大道四威南路</t>
  </si>
  <si>
    <t>1583639493-1337</t>
  </si>
  <si>
    <t>蓉杏酒楼</t>
  </si>
  <si>
    <t>￥1008-2108/桌</t>
  </si>
  <si>
    <t>https://www.tuanyanwang.com/shop/670</t>
  </si>
  <si>
    <t>成都青羊区大石西路</t>
  </si>
  <si>
    <t>1583638791-1143</t>
  </si>
  <si>
    <t>新悦印象酒楼</t>
  </si>
  <si>
    <t>新津县 五津街道</t>
  </si>
  <si>
    <t>https://www.tuanyanwang.com/shop/179</t>
  </si>
  <si>
    <t>成都近郊新津五河路</t>
  </si>
  <si>
    <t>1583638858-1168</t>
  </si>
  <si>
    <t>麦田记忆 南桥店</t>
  </si>
  <si>
    <t>武侯区 洗面桥</t>
  </si>
  <si>
    <t>https://www.tuanyanwang.com/shop/250</t>
  </si>
  <si>
    <t>成都武侯区洗面桥簧门街</t>
  </si>
  <si>
    <t>1583638949-1180</t>
  </si>
  <si>
    <t>成都科华明宇豪雅饭店</t>
  </si>
  <si>
    <t>￥2399-6699/桌</t>
  </si>
  <si>
    <t>https://www.tuanyanwang.com/shop/5284</t>
  </si>
  <si>
    <t>成都高新区科华南路</t>
  </si>
  <si>
    <t>1583638766-1132</t>
  </si>
  <si>
    <t>中天 玉麒麟酒店</t>
  </si>
  <si>
    <t>￥500-0/桌</t>
  </si>
  <si>
    <t>https://www.tuanyanwang.com/shop/154</t>
  </si>
  <si>
    <t>成都成华区双林路</t>
  </si>
  <si>
    <t>1583639073-1212</t>
  </si>
  <si>
    <t>净和酒楼</t>
  </si>
  <si>
    <t>https://www.tuanyanwang.com/shop/124</t>
  </si>
  <si>
    <t>成都武侯区晋阳路</t>
  </si>
  <si>
    <t>1583638904-1175</t>
  </si>
  <si>
    <t>棕榈泉费尔蒙酒店</t>
  </si>
  <si>
    <t>￥4588-0/桌</t>
  </si>
  <si>
    <t>https://www.tuanyanwang.com/shop/5302</t>
  </si>
  <si>
    <t>成都武侯区天府大道中段</t>
  </si>
  <si>
    <t>1583640076-1501</t>
  </si>
  <si>
    <t>尊悦豪生酒店</t>
  </si>
  <si>
    <t>￥2699-3599/桌</t>
  </si>
  <si>
    <t>https://www.tuanyanwang.com/shop/444</t>
  </si>
  <si>
    <t>成都金牛区迎宾大道</t>
  </si>
  <si>
    <t>1583639554-1354</t>
  </si>
  <si>
    <t>中东明园</t>
  </si>
  <si>
    <t>￥1788-2874/桌</t>
  </si>
  <si>
    <t>https://www.tuanyanwang.com/shop/761</t>
  </si>
  <si>
    <t>成都锦江区三圣乡红砂村花圃路</t>
  </si>
  <si>
    <t>1583638756-1127</t>
  </si>
  <si>
    <t>少坤食府</t>
  </si>
  <si>
    <t>https://www.tuanyanwang.com/shop/141</t>
  </si>
  <si>
    <t>成都武侯区黉门街</t>
  </si>
  <si>
    <t>1583638764-1131</t>
  </si>
  <si>
    <t>飘香空中花园川菜酒楼</t>
  </si>
  <si>
    <t>成华区 猛追湾</t>
  </si>
  <si>
    <t>https://www.tuanyanwang.com/shop/153</t>
  </si>
  <si>
    <t>成都成华区一环路东三段</t>
  </si>
  <si>
    <t>1583639207-1251</t>
  </si>
  <si>
    <t>啸饮居</t>
  </si>
  <si>
    <t>https://www.tuanyanwang.com/shop/209</t>
  </si>
  <si>
    <t>1583639673-1388</t>
  </si>
  <si>
    <t>凯宴美湖酒店</t>
  </si>
  <si>
    <t>￥1699-5899/桌</t>
  </si>
  <si>
    <t>https://www.tuanyanwang.com/shop/114</t>
  </si>
  <si>
    <t>1583639033-1202</t>
  </si>
  <si>
    <t>盛世蓉和 郫县店</t>
  </si>
  <si>
    <t>￥618-1388/桌</t>
  </si>
  <si>
    <t>https://www.tuanyanwang.com/shop/315</t>
  </si>
  <si>
    <t>成都郫县望丛西路</t>
  </si>
  <si>
    <t>1583638964-1182</t>
  </si>
  <si>
    <t>新东方千禧大酒店</t>
  </si>
  <si>
    <t>￥2888-3588/桌</t>
  </si>
  <si>
    <t>https://www.tuanyanwang.com/shop/182</t>
  </si>
  <si>
    <t>成都高新区神仙树南路</t>
  </si>
  <si>
    <t>1583639133-1230</t>
  </si>
  <si>
    <t>百世酒店</t>
  </si>
  <si>
    <t>https://www.tuanyanwang.com/shop/987</t>
  </si>
  <si>
    <t>成都锦江区天仙桥北路</t>
  </si>
  <si>
    <t>1583639062-1210</t>
  </si>
  <si>
    <t>老房子 水墨红川菜食府</t>
  </si>
  <si>
    <t>https://www.tuanyanwang.com/shop/110</t>
  </si>
  <si>
    <t>1583639706-1398</t>
  </si>
  <si>
    <t>四方阁酒楼 万年店</t>
  </si>
  <si>
    <t>https://www.tuanyanwang.com/shop/157</t>
  </si>
  <si>
    <t>成都成华区万年横街</t>
  </si>
  <si>
    <t>1583639160-1238</t>
  </si>
  <si>
    <t>柴门头啖汤金沙店</t>
  </si>
  <si>
    <t>https://www.tuanyanwang.com/shop/972</t>
  </si>
  <si>
    <t>成都青羊区蜀金路</t>
  </si>
  <si>
    <t>1583639580-1362</t>
  </si>
  <si>
    <t>蓉席家宴</t>
  </si>
  <si>
    <t>https://www.tuanyanwang.com/shop/721</t>
  </si>
  <si>
    <t>成都武侯区董家湾北街</t>
  </si>
  <si>
    <t>1583639804-1424</t>
  </si>
  <si>
    <t>大鼎世纪大酒店（原大鼎戴斯）</t>
  </si>
  <si>
    <t>https://www.tuanyanwang.com/shop/942</t>
  </si>
  <si>
    <t>成都高新区</t>
  </si>
  <si>
    <t>1583638654-1081</t>
  </si>
  <si>
    <t>锦江宾馆</t>
  </si>
  <si>
    <t>￥3399-3988/桌</t>
  </si>
  <si>
    <t>https://www.tuanyanwang.com/shop/34</t>
  </si>
  <si>
    <t>成都锦江区人民南路二段</t>
  </si>
  <si>
    <t>1583639491-1336</t>
  </si>
  <si>
    <t>攀钢大酒店</t>
  </si>
  <si>
    <t>https://www.tuanyanwang.com/shop/672</t>
  </si>
  <si>
    <t>成都金牛区一环路北三段</t>
  </si>
  <si>
    <t>1583638829-1154</t>
  </si>
  <si>
    <t>汤道花园餐厅</t>
  </si>
  <si>
    <t>https://www.tuanyanwang.com/shop/197</t>
  </si>
  <si>
    <t>成都武侯区太平园横一街</t>
  </si>
  <si>
    <t>1583639966-1473</t>
  </si>
  <si>
    <t>大蓉和 新都店</t>
  </si>
  <si>
    <t>￥799-799/桌</t>
  </si>
  <si>
    <t>新都 四川音乐学院（新都区）</t>
  </si>
  <si>
    <t>https://www.tuanyanwang.com/shop/6217</t>
  </si>
  <si>
    <t>成都新都区育英路</t>
  </si>
  <si>
    <t>1583639126-1228</t>
  </si>
  <si>
    <t>太清园</t>
  </si>
  <si>
    <t>￥428-888/桌</t>
  </si>
  <si>
    <t>https://www.tuanyanwang.com/shop/873</t>
  </si>
  <si>
    <t>成都郫县郫筒镇梨花村</t>
  </si>
  <si>
    <t>1583639810-1426</t>
  </si>
  <si>
    <t>潮皇阁 成飞店</t>
  </si>
  <si>
    <t>https://www.tuanyanwang.com/shop/974</t>
  </si>
  <si>
    <t>成都青羊区成都市青羊工业区成飞大道</t>
  </si>
  <si>
    <t>1583639762-1415</t>
  </si>
  <si>
    <t>林道假日酒店</t>
  </si>
  <si>
    <t>￥1999-2688/桌</t>
  </si>
  <si>
    <t>https://www.tuanyanwang.com/shop/944</t>
  </si>
  <si>
    <t>成都金牛区北三环路一段</t>
  </si>
  <si>
    <t>1583638833-1156</t>
  </si>
  <si>
    <t>仁海酒楼</t>
  </si>
  <si>
    <t>￥1880-0/桌</t>
  </si>
  <si>
    <t>https://www.tuanyanwang.com/shop/199</t>
  </si>
  <si>
    <t>1583639676-1389</t>
  </si>
  <si>
    <t>汇丰花园</t>
  </si>
  <si>
    <t>https://www.tuanyanwang.com/shop/778</t>
  </si>
  <si>
    <t>成都三圣乡红砂村</t>
  </si>
  <si>
    <t>1583639341-1285</t>
  </si>
  <si>
    <t>食尚国味</t>
  </si>
  <si>
    <t>https://www.tuanyanwang.com/shop/327</t>
  </si>
  <si>
    <t>成都青羊区顺城大街</t>
  </si>
  <si>
    <t>1583639025-1200</t>
  </si>
  <si>
    <t>颐品留香</t>
  </si>
  <si>
    <t>￥1298-2288/桌</t>
  </si>
  <si>
    <t>https://www.tuanyanwang.com/shop/70</t>
  </si>
  <si>
    <t>1583638717-1109</t>
  </si>
  <si>
    <t>红杏酒家 羊西店</t>
  </si>
  <si>
    <t>https://www.tuanyanwang.com/shop/108</t>
  </si>
  <si>
    <t>1583639186-1245</t>
  </si>
  <si>
    <t>航帆假日酒店</t>
  </si>
  <si>
    <t>高新区 南苑</t>
  </si>
  <si>
    <t>https://www.tuanyanwang.com/shop/192</t>
  </si>
  <si>
    <t>成都高新区南苑附近新园大道</t>
  </si>
  <si>
    <t>1583639825-1433</t>
  </si>
  <si>
    <t>佰仕廷红楠酒店</t>
  </si>
  <si>
    <t>https://www.tuanyanwang.com/shop/5087</t>
  </si>
  <si>
    <t>成都武侯区盛丰路</t>
  </si>
  <si>
    <t>1583639403-1307</t>
  </si>
  <si>
    <t>老房子 金沙元年川菜食府</t>
  </si>
  <si>
    <t>https://www.tuanyanwang.com/shop/426</t>
  </si>
  <si>
    <t>成都青羊区金沙遗址路</t>
  </si>
  <si>
    <t>1583638866-1171</t>
  </si>
  <si>
    <t>天仁香府酒楼</t>
  </si>
  <si>
    <t>https://www.tuanyanwang.com/shop/313</t>
  </si>
  <si>
    <t>郫县红光镇红高路</t>
  </si>
  <si>
    <t>1583639701-1396</t>
  </si>
  <si>
    <t>璟瑞金港湾酒店</t>
  </si>
  <si>
    <t>金牛区 营门口</t>
  </si>
  <si>
    <t>https://www.tuanyanwang.com/shop/2502</t>
  </si>
  <si>
    <t>成都金牛区二环路西三段</t>
  </si>
  <si>
    <t>1583639269-1268</t>
  </si>
  <si>
    <t>波尔菲特酒店</t>
  </si>
  <si>
    <t>￥999-3288/桌</t>
  </si>
  <si>
    <t>https://www.tuanyanwang.com/shop/258</t>
  </si>
  <si>
    <t>成都武侯区红牌楼佳灵路</t>
  </si>
  <si>
    <t>1583639476-1330</t>
  </si>
  <si>
    <t>老房子 青竹花溪大酒楼</t>
  </si>
  <si>
    <t>￥699-1599/桌</t>
  </si>
  <si>
    <t>https://www.tuanyanwang.com/shop/599</t>
  </si>
  <si>
    <t>成都武侯区武侯祠</t>
  </si>
  <si>
    <t>1583639918-1463</t>
  </si>
  <si>
    <t>星宸假日酒店</t>
  </si>
  <si>
    <t>武侯区 世纪城</t>
  </si>
  <si>
    <t>https://www.tuanyanwang.com/shop/6292</t>
  </si>
  <si>
    <t>成都武侯区吉庆一路</t>
  </si>
  <si>
    <t>1583639467-1326</t>
  </si>
  <si>
    <t>莱恩假日酒店</t>
  </si>
  <si>
    <t>新都 新都新城区</t>
  </si>
  <si>
    <t>https://www.tuanyanwang.com/shop/386</t>
  </si>
  <si>
    <t>成都新都区北街</t>
  </si>
  <si>
    <t>1583638831-1155</t>
  </si>
  <si>
    <t>仁和南苑</t>
  </si>
  <si>
    <t>https://www.tuanyanwang.com/shop/198</t>
  </si>
  <si>
    <t>成都高新区益州大道</t>
  </si>
  <si>
    <t>1583639747-1410</t>
  </si>
  <si>
    <t>成都东大明宇豪雅饭店</t>
  </si>
  <si>
    <t>￥2688-2688/桌</t>
  </si>
  <si>
    <t>https://www.tuanyanwang.com/shop/5285</t>
  </si>
  <si>
    <t>成都锦江区东大街紫东楼段</t>
  </si>
  <si>
    <t>1583639569-1358</t>
  </si>
  <si>
    <t>成都浣花黉台酒店</t>
  </si>
  <si>
    <t>￥2388-8888/桌</t>
  </si>
  <si>
    <t>https://www.tuanyanwang.com/shop/764</t>
  </si>
  <si>
    <t>成都青羊区浣花南路</t>
  </si>
  <si>
    <t>1583638862-1169</t>
  </si>
  <si>
    <t>交大镜湖宾馆</t>
  </si>
  <si>
    <t>金牛区 九里提</t>
  </si>
  <si>
    <t>https://www.tuanyanwang.com/shop/308</t>
  </si>
  <si>
    <t>金牛区二环路北一段</t>
  </si>
  <si>
    <t>1583639179-1243</t>
  </si>
  <si>
    <t>瑞欣酒楼</t>
  </si>
  <si>
    <t>https://www.tuanyanwang.com/shop/827</t>
  </si>
  <si>
    <t>成都金牛区西月城街</t>
  </si>
  <si>
    <t>1583638670-1088</t>
  </si>
  <si>
    <t>沃特酒店</t>
  </si>
  <si>
    <t>https://www.tuanyanwang.com/shop/52</t>
  </si>
  <si>
    <t>成都锦江区太升南路</t>
  </si>
  <si>
    <t>1583638702-1103</t>
  </si>
  <si>
    <t>蜀杏食府</t>
  </si>
  <si>
    <t>https://www.tuanyanwang.com/shop/86</t>
  </si>
  <si>
    <t>成都金牛区金仙桥路</t>
  </si>
  <si>
    <t>1583639780-1417</t>
  </si>
  <si>
    <t>格兰汇酒店</t>
  </si>
  <si>
    <t>￥1399-1799/桌</t>
  </si>
  <si>
    <t>https://www.tuanyanwang.com/shop/885</t>
  </si>
  <si>
    <t>1583638779-1138</t>
  </si>
  <si>
    <t>凤凰湖天泉酒店</t>
  </si>
  <si>
    <t>青白江区 西南城</t>
  </si>
  <si>
    <t>https://www.tuanyanwang.com/shop/164</t>
  </si>
  <si>
    <t>成都近郊青白江区石家碾中路</t>
  </si>
  <si>
    <t>1583639584-1363</t>
  </si>
  <si>
    <t>豪萱酒店</t>
  </si>
  <si>
    <t>￥1099-2399/桌</t>
  </si>
  <si>
    <t>容纳125桌</t>
  </si>
  <si>
    <t>https://www.tuanyanwang.com/shop/298</t>
  </si>
  <si>
    <t>成都青羊区文武路北打铜街</t>
  </si>
  <si>
    <t>1583639829-1435</t>
  </si>
  <si>
    <t>开通国际酒店</t>
  </si>
  <si>
    <t>https://www.tuanyanwang.com/shop/1909</t>
  </si>
  <si>
    <t>1583639131-1229</t>
  </si>
  <si>
    <t>桂苑煨汤</t>
  </si>
  <si>
    <t>https://www.tuanyanwang.com/shop/874</t>
  </si>
  <si>
    <t>成都青羊区清江东路</t>
  </si>
  <si>
    <t>1583639202-1249</t>
  </si>
  <si>
    <t>写庭阁圣马罗酒店</t>
  </si>
  <si>
    <t>￥898-1599/桌</t>
  </si>
  <si>
    <t>https://www.tuanyanwang.com/shop/835</t>
  </si>
  <si>
    <t>1583639108-1223</t>
  </si>
  <si>
    <t>华都时代酒店</t>
  </si>
  <si>
    <t>成华区 崔家店</t>
  </si>
  <si>
    <t>https://www.tuanyanwang.com/shop/933</t>
  </si>
  <si>
    <t>成都成华区崔家店路</t>
  </si>
  <si>
    <t>1583639274-1269</t>
  </si>
  <si>
    <t>西蜀森林酒店</t>
  </si>
  <si>
    <t>￥880-2999/桌</t>
  </si>
  <si>
    <t>https://www.tuanyanwang.com/shop/264</t>
  </si>
  <si>
    <t>成都武侯区金花桥街永康大道</t>
  </si>
  <si>
    <t>1583639257-1265</t>
  </si>
  <si>
    <t>https://www.tuanyanwang.com/shop/252</t>
  </si>
  <si>
    <t>成都锦江区红星路附近人民南路二段</t>
  </si>
  <si>
    <t>1583638825-1153</t>
  </si>
  <si>
    <t>成都天府河畔菲尔蒙特酒店</t>
  </si>
  <si>
    <t>https://www.tuanyanwang.com/shop/196</t>
  </si>
  <si>
    <t>1583638912-1176</t>
  </si>
  <si>
    <t>蔚然花海</t>
  </si>
  <si>
    <t>￥1198-1898/桌</t>
  </si>
  <si>
    <t>龙泉驿 龙泉驿周边</t>
  </si>
  <si>
    <t>https://www.tuanyanwang.com/shop/6243</t>
  </si>
  <si>
    <t>成都龙泉驿区同安街道花海路</t>
  </si>
  <si>
    <t>1583638746-1123</t>
  </si>
  <si>
    <t>钦善斋</t>
  </si>
  <si>
    <t>https://www.tuanyanwang.com/shop/134</t>
  </si>
  <si>
    <t>武侯区武侯祠大街</t>
  </si>
  <si>
    <t>1583639878-1449</t>
  </si>
  <si>
    <t>钟家大院农家乐</t>
  </si>
  <si>
    <t>https://www.tuanyanwang.com/shop/5314</t>
  </si>
  <si>
    <t>成都龙泉驿区西河镇天平村</t>
  </si>
  <si>
    <t>1583638807-1144</t>
  </si>
  <si>
    <t>都江堰青城豪生国际酒店</t>
  </si>
  <si>
    <t>￥2800-0/桌</t>
  </si>
  <si>
    <t>都江堰 青城山</t>
  </si>
  <si>
    <t>https://www.tuanyanwang.com/shop/180</t>
  </si>
  <si>
    <t>成都都江堰市青城山镇青城大道</t>
  </si>
  <si>
    <t>1583639831-1436</t>
  </si>
  <si>
    <t>大蓉和 南城店</t>
  </si>
  <si>
    <t>https://www.tuanyanwang.com/shop/723</t>
  </si>
  <si>
    <t>成都高新区天益街</t>
  </si>
  <si>
    <t>1583639883-1451</t>
  </si>
  <si>
    <t>八大祥酒楼</t>
  </si>
  <si>
    <t>https://www.tuanyanwang.com/shop/6208</t>
  </si>
  <si>
    <t>1583639904-1457</t>
  </si>
  <si>
    <t>柴门柴悦</t>
  </si>
  <si>
    <t>https://www.tuanyanwang.com/shop/6210</t>
  </si>
  <si>
    <t>成都天府新区兴隆湖菁蓉中心</t>
  </si>
  <si>
    <t>1583638934-1179</t>
  </si>
  <si>
    <t>尊泰家宴酒楼</t>
  </si>
  <si>
    <t>￥899-899/桌</t>
  </si>
  <si>
    <t>成华区 槐树店</t>
  </si>
  <si>
    <t>https://www.tuanyanwang.com/shop/6212</t>
  </si>
  <si>
    <t>成都成华区槐花路</t>
  </si>
  <si>
    <t>1583640025-1485</t>
  </si>
  <si>
    <t>成都明宇尚雅饭店</t>
  </si>
  <si>
    <t>https://www.tuanyanwang.com/shop/959</t>
  </si>
  <si>
    <t>成都武侯区临江西路</t>
  </si>
  <si>
    <t>1583638772-1135</t>
  </si>
  <si>
    <t>红杏酒家 明珠店</t>
  </si>
  <si>
    <t>https://www.tuanyanwang.com/shop/159</t>
  </si>
  <si>
    <t>1583639426-1315</t>
  </si>
  <si>
    <t>天府阳光酒店</t>
  </si>
  <si>
    <t>青羊区 太升路</t>
  </si>
  <si>
    <t>https://www.tuanyanwang.com/shop/58</t>
  </si>
  <si>
    <t>成都青羊区太升北路</t>
  </si>
  <si>
    <t>1583638956-1181</t>
  </si>
  <si>
    <t>云崖牧歌酒店</t>
  </si>
  <si>
    <t>https://www.tuanyanwang.com/shop/341</t>
  </si>
  <si>
    <t>成都天府新区三星街道</t>
  </si>
  <si>
    <t>1583639239-1263</t>
  </si>
  <si>
    <t>三公尚品酒楼</t>
  </si>
  <si>
    <t>https://www.tuanyanwang.com/shop/2947</t>
  </si>
  <si>
    <t>1583639385-1301</t>
  </si>
  <si>
    <t>首席 外双楠店</t>
  </si>
  <si>
    <t>https://www.tuanyanwang.com/shop/394</t>
  </si>
  <si>
    <t>成都武侯区武阳大道二段</t>
  </si>
  <si>
    <t>1583638672-1089</t>
  </si>
  <si>
    <t>贝海酒楼</t>
  </si>
  <si>
    <t>￥798-0/桌</t>
  </si>
  <si>
    <t>https://www.tuanyanwang.com/shop/53</t>
  </si>
  <si>
    <t>1583639139-1232</t>
  </si>
  <si>
    <t>九江鸡鱼馆</t>
  </si>
  <si>
    <t>https://www.tuanyanwang.com/shop/2700</t>
  </si>
  <si>
    <t>成都双流区九江街道新华大道</t>
  </si>
  <si>
    <t>1583639611-1372</t>
  </si>
  <si>
    <t>高逸酒店</t>
  </si>
  <si>
    <t>https://www.tuanyanwang.com/shop/727</t>
  </si>
  <si>
    <t>1583639588-1364</t>
  </si>
  <si>
    <t>成都迎宾春天酒店</t>
  </si>
  <si>
    <t>￥1480-3580/桌</t>
  </si>
  <si>
    <t>https://www.tuanyanwang.com/shop/708</t>
  </si>
  <si>
    <t>1583638758-1128</t>
  </si>
  <si>
    <t>文翰宾馆</t>
  </si>
  <si>
    <t>https://www.tuanyanwang.com/shop/142</t>
  </si>
  <si>
    <t>武侯区一环路南四段</t>
  </si>
  <si>
    <t>1583639358-1290</t>
  </si>
  <si>
    <t>弗斯达酒店 天香阁酒楼</t>
  </si>
  <si>
    <t>https://www.tuanyanwang.com/shop/354</t>
  </si>
  <si>
    <t>成都金牛区成华西街</t>
  </si>
  <si>
    <t>1583638698-1101</t>
  </si>
  <si>
    <t>红高粱海鲜酒楼 迎宾大道店</t>
  </si>
  <si>
    <t>https://www.tuanyanwang.com/shop/83</t>
  </si>
  <si>
    <t>1583638686-1095</t>
  </si>
  <si>
    <t>锦都禧宴</t>
  </si>
  <si>
    <t>https://www.tuanyanwang.com/shop/66</t>
  </si>
  <si>
    <t>成都青羊区通惠门路</t>
  </si>
  <si>
    <t>1583639149-1235</t>
  </si>
  <si>
    <t>梦桐泉乡村酒店</t>
  </si>
  <si>
    <t>https://www.tuanyanwang.com/shop/902</t>
  </si>
  <si>
    <t>成都郫县红光镇宋家林村</t>
  </si>
  <si>
    <t>1583639441-1319</t>
  </si>
  <si>
    <t>迎宾一号</t>
  </si>
  <si>
    <t>https://www.tuanyanwang.com/shop/107</t>
  </si>
  <si>
    <t>成都金牛区迎宾大道中段</t>
  </si>
  <si>
    <t>1583639959-1470</t>
  </si>
  <si>
    <t>世茂成都茂御酒店</t>
  </si>
  <si>
    <t>￥2688-5999/桌</t>
  </si>
  <si>
    <t>成华区 339</t>
  </si>
  <si>
    <t>https://www.tuanyanwang.com/shop/5312</t>
  </si>
  <si>
    <t>1583638870-1172</t>
  </si>
  <si>
    <t>徐家大院乡村酒店</t>
  </si>
  <si>
    <t>https://www.tuanyanwang.com/shop/314</t>
  </si>
  <si>
    <t>成都郫县友爱镇农科村</t>
  </si>
  <si>
    <t>1583639449-1322</t>
  </si>
  <si>
    <t>漫花庄园</t>
  </si>
  <si>
    <t>https://www.tuanyanwang.com/shop/364</t>
  </si>
  <si>
    <t>成都新都区蜀龙大道南段</t>
  </si>
  <si>
    <t>1583638713-1108</t>
  </si>
  <si>
    <t>文杏酒楼</t>
  </si>
  <si>
    <t>￥1100-0/桌</t>
  </si>
  <si>
    <t>https://www.tuanyanwang.com/shop/106</t>
  </si>
  <si>
    <t>成都金牛区一品天下大街</t>
  </si>
  <si>
    <t>1583639028-1201</t>
  </si>
  <si>
    <t>温鸭子 解放路店</t>
  </si>
  <si>
    <t>￥598-1680/桌</t>
  </si>
  <si>
    <t>金牛区 李家沱</t>
  </si>
  <si>
    <t>https://www.tuanyanwang.com/shop/223</t>
  </si>
  <si>
    <t>成都市金牛区解放路一段</t>
  </si>
  <si>
    <t>1583638854-1166</t>
  </si>
  <si>
    <t>华阳大酒店</t>
  </si>
  <si>
    <t>https://www.tuanyanwang.com/shop/226</t>
  </si>
  <si>
    <t>成都双流县华阳镇正大街</t>
  </si>
  <si>
    <t>1583639565-1357</t>
  </si>
  <si>
    <t>明月乡村发现饭店</t>
  </si>
  <si>
    <t>https://www.tuanyanwang.com/shop/892</t>
  </si>
  <si>
    <t>成都郫县红光镇家园路</t>
  </si>
  <si>
    <t>1583639512-1341</t>
  </si>
  <si>
    <t>尚成 蓝色港湾</t>
  </si>
  <si>
    <t>https://www.tuanyanwang.com/shop/676</t>
  </si>
  <si>
    <t>成都金牛区星河路</t>
  </si>
  <si>
    <t>1583639071-1211</t>
  </si>
  <si>
    <t>金玉大饭店</t>
  </si>
  <si>
    <t>https://www.tuanyanwang.com/shop/881</t>
  </si>
  <si>
    <t>成都西三环路五段</t>
  </si>
  <si>
    <t>1583640005-1483</t>
  </si>
  <si>
    <t>芙蓉丽庭酒店</t>
  </si>
  <si>
    <t>￥999-1388/桌</t>
  </si>
  <si>
    <t>https://www.tuanyanwang.com/shop/400</t>
  </si>
  <si>
    <t>成都金牛区一环路北二段</t>
  </si>
  <si>
    <t>1583639317-1280</t>
  </si>
  <si>
    <t>岭御酒楼</t>
  </si>
  <si>
    <t>https://www.tuanyanwang.com/shop/297</t>
  </si>
  <si>
    <t>成都青羊区外金沙</t>
  </si>
  <si>
    <t>1583638815-1148</t>
  </si>
  <si>
    <t>布衣客栈</t>
  </si>
  <si>
    <t>https://www.tuanyanwang.com/shop/187</t>
  </si>
  <si>
    <t>1583638968-1183</t>
  </si>
  <si>
    <t>君悦农家 锦善家宴</t>
  </si>
  <si>
    <t>容纳104桌</t>
  </si>
  <si>
    <t>https://www.tuanyanwang.com/shop/939</t>
  </si>
  <si>
    <t>1583638638-1078</t>
  </si>
  <si>
    <t>香格里拉大酒店</t>
  </si>
  <si>
    <t>￥3288-3888/桌</t>
  </si>
  <si>
    <t>https://www.tuanyanwang.com/shop/24</t>
  </si>
  <si>
    <t>1583640139-1518</t>
  </si>
  <si>
    <t>蓉南名人国际酒店 原金域名人</t>
  </si>
  <si>
    <t>https://www.tuanyanwang.com/shop/992</t>
  </si>
  <si>
    <t>1583639595-1366</t>
  </si>
  <si>
    <t>领御上舍酒楼</t>
  </si>
  <si>
    <t>￥588-2380/桌</t>
  </si>
  <si>
    <t>锦江区 东湖公园</t>
  </si>
  <si>
    <t>https://www.tuanyanwang.com/shop/908</t>
  </si>
  <si>
    <t>成都锦江区琉璃路</t>
  </si>
  <si>
    <t>1583639508-1339</t>
  </si>
  <si>
    <t>普菲克花园酒店</t>
  </si>
  <si>
    <t>￥598-1988/桌</t>
  </si>
  <si>
    <t>https://www.tuanyanwang.com/shop/663</t>
  </si>
  <si>
    <t>成都郫县郫筒镇望丛东路</t>
  </si>
  <si>
    <t>1583640096-1508</t>
  </si>
  <si>
    <t>礼遇天下 喜宴中心</t>
  </si>
  <si>
    <t>容纳152桌</t>
  </si>
  <si>
    <t>https://www.tuanyanwang.com/shop/848</t>
  </si>
  <si>
    <t>成都金牛区永陵路</t>
  </si>
  <si>
    <t>1583639540-1349</t>
  </si>
  <si>
    <t>诺亚方舟酒店</t>
  </si>
  <si>
    <t>https://www.tuanyanwang.com/shop/433</t>
  </si>
  <si>
    <t>成都高新区创业路</t>
  </si>
  <si>
    <t>1583640107-1511</t>
  </si>
  <si>
    <t>昂世宴府</t>
  </si>
  <si>
    <t>青羊区 金沙遗址</t>
  </si>
  <si>
    <t>容纳115桌</t>
  </si>
  <si>
    <t>https://www.tuanyanwang.com/shop/408</t>
  </si>
  <si>
    <t>成都青羊区青羊大道</t>
  </si>
  <si>
    <t>1583639661-1386</t>
  </si>
  <si>
    <t>卞氏菜根小厨</t>
  </si>
  <si>
    <t>https://www.tuanyanwang.com/shop/897</t>
  </si>
  <si>
    <t>成都武侯区 二环路南四段红牌楼</t>
  </si>
  <si>
    <t>1583639721-1403</t>
  </si>
  <si>
    <t>宴府酒楼</t>
  </si>
  <si>
    <t>￥899-1520/桌</t>
  </si>
  <si>
    <t>https://www.tuanyanwang.com/shop/2678</t>
  </si>
  <si>
    <t>成都龙泉驿区车城西四路</t>
  </si>
  <si>
    <t>1583639840-1439</t>
  </si>
  <si>
    <t>森湖山庄</t>
  </si>
  <si>
    <t>龙泉驿 大面镇</t>
  </si>
  <si>
    <t>容纳500桌</t>
  </si>
  <si>
    <t>https://www.tuanyanwang.com/shop/1758</t>
  </si>
  <si>
    <t>成都龙泉驿川师大东校区</t>
  </si>
  <si>
    <t>1583639614-1373</t>
  </si>
  <si>
    <t>杰恩酒店</t>
  </si>
  <si>
    <t>https://www.tuanyanwang.com/shop/913</t>
  </si>
  <si>
    <t>成都高新区锦尚西二路</t>
  </si>
  <si>
    <t>1583640136-1517</t>
  </si>
  <si>
    <t>安泰锦云酒店</t>
  </si>
  <si>
    <t>华阳 凤凰国际广场</t>
  </si>
  <si>
    <t>https://www.tuanyanwang.com/shop/2702</t>
  </si>
  <si>
    <t>成都高新区中和大道</t>
  </si>
  <si>
    <t>1583639104-1222</t>
  </si>
  <si>
    <t>三虾五厨二</t>
  </si>
  <si>
    <t>https://www.tuanyanwang.com/shop/884</t>
  </si>
  <si>
    <t>成都郫县红光镇河滨街</t>
  </si>
  <si>
    <t>1583639557-1355</t>
  </si>
  <si>
    <t>圣源山庄</t>
  </si>
  <si>
    <t>https://www.tuanyanwang.com/shop/762</t>
  </si>
  <si>
    <t>1583639590-1365</t>
  </si>
  <si>
    <t>滨湖竹苑</t>
  </si>
  <si>
    <t>https://www.tuanyanwang.com/shop/706</t>
  </si>
  <si>
    <t>成都锦江三圣乡</t>
  </si>
  <si>
    <t>1583638729-1115</t>
  </si>
  <si>
    <t>私房菜 紫荆店</t>
  </si>
  <si>
    <t>https://www.tuanyanwang.com/shop/120</t>
  </si>
  <si>
    <t>武侯区高新区紫荆北路</t>
  </si>
  <si>
    <t>1583639379-1298</t>
  </si>
  <si>
    <t>蜀轩山庄</t>
  </si>
  <si>
    <t>武侯区 清水河</t>
  </si>
  <si>
    <t>https://www.tuanyanwang.com/shop/387</t>
  </si>
  <si>
    <t>成都武侯区万寿桥路</t>
  </si>
  <si>
    <t>1583640033-1487</t>
  </si>
  <si>
    <t>万达瑞华酒店</t>
  </si>
  <si>
    <t>￥4999-12999/桌</t>
  </si>
  <si>
    <t>https://www.tuanyanwang.com/shop/855</t>
  </si>
  <si>
    <t>1583639052-1206</t>
  </si>
  <si>
    <t>南台川菜馆</t>
  </si>
  <si>
    <t>https://www.tuanyanwang.com/shop/878</t>
  </si>
  <si>
    <t>1583640179-1524</t>
  </si>
  <si>
    <t>瑞河酒店</t>
  </si>
  <si>
    <t>￥1288-3988/桌</t>
  </si>
  <si>
    <t>https://www.tuanyanwang.com/shop/339</t>
  </si>
  <si>
    <t>成都金牛区两河路</t>
  </si>
  <si>
    <t>1583639848-1442</t>
  </si>
  <si>
    <t>仁和新城唐宫</t>
  </si>
  <si>
    <t>https://www.tuanyanwang.com/shop/5278</t>
  </si>
  <si>
    <t>1583639549-1353</t>
  </si>
  <si>
    <t>黄家花园</t>
  </si>
  <si>
    <t>https://www.tuanyanwang.com/shop/759</t>
  </si>
  <si>
    <t>1583639474-1329</t>
  </si>
  <si>
    <t>成都精通101酒店</t>
  </si>
  <si>
    <t>￥898-1898/桌</t>
  </si>
  <si>
    <t>金牛区 花牌坊</t>
  </si>
  <si>
    <t>https://www.tuanyanwang.com/shop/455</t>
  </si>
  <si>
    <t>成都金牛区花牌坊街</t>
  </si>
  <si>
    <t>1583639823-1432</t>
  </si>
  <si>
    <t>成都花园饭店</t>
  </si>
  <si>
    <t>￥1299-1599/桌</t>
  </si>
  <si>
    <t>https://www.tuanyanwang.com/shop/2041</t>
  </si>
  <si>
    <t>成都锦江区东风路</t>
  </si>
  <si>
    <t>1583639164-1240</t>
  </si>
  <si>
    <t>珠峰大酒店</t>
  </si>
  <si>
    <t>￥899-2888/桌</t>
  </si>
  <si>
    <t>青羊区 顺城街</t>
  </si>
  <si>
    <t>https://www.tuanyanwang.com/shop/800</t>
  </si>
  <si>
    <t>1583640070-1499</t>
  </si>
  <si>
    <t>朋杏酒楼</t>
  </si>
  <si>
    <t>https://www.tuanyanwang.com/shop/299</t>
  </si>
  <si>
    <t>成都武侯区小天东街</t>
  </si>
  <si>
    <t>1583639500-1338</t>
  </si>
  <si>
    <t>圣帝雅酒店</t>
  </si>
  <si>
    <t>￥498-988/桌</t>
  </si>
  <si>
    <t>https://www.tuanyanwang.com/shop/673</t>
  </si>
  <si>
    <t>成都高新区锦晖东街</t>
  </si>
  <si>
    <t>1583640215-1528</t>
  </si>
  <si>
    <t>十八步岛酒店</t>
  </si>
  <si>
    <t>高新区 中和镇</t>
  </si>
  <si>
    <t>https://www.tuanyanwang.com/shop/21</t>
  </si>
  <si>
    <t>成都高新区中和街道迎江路</t>
  </si>
  <si>
    <t>1583640145-1519</t>
  </si>
  <si>
    <t>阿斯牛牛</t>
  </si>
  <si>
    <t>https://www.tuanyanwang.com/shop/977</t>
  </si>
  <si>
    <t>成都高新区新会展北大门世纪城路</t>
  </si>
  <si>
    <t>1583639199-1248</t>
  </si>
  <si>
    <t>川粤汇  簇桥店</t>
  </si>
  <si>
    <t>https://www.tuanyanwang.com/shop/834</t>
  </si>
  <si>
    <t>成都武侯区福锦路</t>
  </si>
  <si>
    <t>1583639259-1266</t>
  </si>
  <si>
    <t>锦西花园酒店</t>
  </si>
  <si>
    <t>https://www.tuanyanwang.com/shop/787</t>
  </si>
  <si>
    <t>成都金牛区马家花园</t>
  </si>
  <si>
    <t>1583639854-1445</t>
  </si>
  <si>
    <t>南堂小馆 光华店</t>
  </si>
  <si>
    <t>https://www.tuanyanwang.com/shop/964</t>
  </si>
  <si>
    <t>成都青羊区光华东二路</t>
  </si>
  <si>
    <t>1583638840-1159</t>
  </si>
  <si>
    <t>成飞宾馆</t>
  </si>
  <si>
    <t>https://www.tuanyanwang.com/shop/206</t>
  </si>
  <si>
    <t>成都青羊区府南新区附近</t>
  </si>
  <si>
    <t>1583639907-1458</t>
  </si>
  <si>
    <t>锦善家宴</t>
  </si>
  <si>
    <t>https://www.tuanyanwang.com/shop/6203</t>
  </si>
  <si>
    <t>1583638989-1189</t>
  </si>
  <si>
    <t>正熙国际酒店</t>
  </si>
  <si>
    <t>https://www.tuanyanwang.com/shop/40</t>
  </si>
  <si>
    <t>成都锦江区红星路三段</t>
  </si>
  <si>
    <t>1583639821-1431</t>
  </si>
  <si>
    <t>成都明宇丽雅酒店</t>
  </si>
  <si>
    <t>https://www.tuanyanwang.com/shop/988</t>
  </si>
  <si>
    <t>成都锦江区人民东路</t>
  </si>
  <si>
    <t>1583639204-1250</t>
  </si>
  <si>
    <t>￥699-1699/桌</t>
  </si>
  <si>
    <t>https://www.tuanyanwang.com/shop/194</t>
  </si>
  <si>
    <t>成都青羊区八宝街</t>
  </si>
  <si>
    <t>1583638850-1164</t>
  </si>
  <si>
    <t>午后阳光时尚美食荟</t>
  </si>
  <si>
    <t>https://www.tuanyanwang.com/shop/222</t>
  </si>
  <si>
    <t>武侯区外双楠龙华北路鹭岛国际社区</t>
  </si>
  <si>
    <t>1583639046-1205</t>
  </si>
  <si>
    <t>红照壁川菜酒楼</t>
  </si>
  <si>
    <t>https://www.tuanyanwang.com/shop/97</t>
  </si>
  <si>
    <t>1583638777-1137</t>
  </si>
  <si>
    <t>万力多大酒店</t>
  </si>
  <si>
    <t>龙泉驿 十陵镇</t>
  </si>
  <si>
    <t>https://www.tuanyanwang.com/shop/163</t>
  </si>
  <si>
    <t>成都近郊十陵镇玲珑路</t>
  </si>
  <si>
    <t>1583639619-1375</t>
  </si>
  <si>
    <t>电子科技大学宾馆</t>
  </si>
  <si>
    <t>https://www.tuanyanwang.com/shop/920</t>
  </si>
  <si>
    <t>1583639373-1295</t>
  </si>
  <si>
    <t>雷曼国际酒店 雷曼食府</t>
  </si>
  <si>
    <t>https://www.tuanyanwang.com/shop/377</t>
  </si>
  <si>
    <t>1583639562-1356</t>
  </si>
  <si>
    <t>归云居</t>
  </si>
  <si>
    <t>￥468-1280/桌</t>
  </si>
  <si>
    <t>https://www.tuanyanwang.com/shop/893</t>
  </si>
  <si>
    <t>成都郫县中信大道</t>
  </si>
  <si>
    <t>1583639816-1429</t>
  </si>
  <si>
    <t>八音会 新亚洲主义餐厅</t>
  </si>
  <si>
    <t>￥1680-2680/桌</t>
  </si>
  <si>
    <t>高新区 伊藤旗舰店</t>
  </si>
  <si>
    <t>https://www.tuanyanwang.com/shop/969</t>
  </si>
  <si>
    <t>成都高新区剑南大道天府二街</t>
  </si>
  <si>
    <t>1583639547-1352</t>
  </si>
  <si>
    <t>临水雅园</t>
  </si>
  <si>
    <t>￥598-2180/桌</t>
  </si>
  <si>
    <t>https://www.tuanyanwang.com/shop/729</t>
  </si>
  <si>
    <t>成都金牛区三环路成彭立交</t>
  </si>
  <si>
    <t>1583639119-1226</t>
  </si>
  <si>
    <t>荣府煨汤</t>
  </si>
  <si>
    <t>https://www.tuanyanwang.com/shop/870</t>
  </si>
  <si>
    <t>1583640057-1495</t>
  </si>
  <si>
    <t>成都金河宾馆</t>
  </si>
  <si>
    <t>https://www.tuanyanwang.com/shop/59</t>
  </si>
  <si>
    <t>成都青羊区金河路</t>
  </si>
  <si>
    <t>1583639387-1302</t>
  </si>
  <si>
    <t>喀秋莎大饭店</t>
  </si>
  <si>
    <t>https://www.tuanyanwang.com/shop/406</t>
  </si>
  <si>
    <t>成都金牛区解放路二段</t>
  </si>
  <si>
    <t>1583639412-1310</t>
  </si>
  <si>
    <t>巴国布衣 天府店</t>
  </si>
  <si>
    <t>https://www.tuanyanwang.com/shop/429</t>
  </si>
  <si>
    <t>成都高新区世纪城南路</t>
  </si>
  <si>
    <t>1583638719-1110</t>
  </si>
  <si>
    <t>南台月大酒楼</t>
  </si>
  <si>
    <t>https://www.tuanyanwang.com/shop/109</t>
  </si>
  <si>
    <t>1583640091-1507</t>
  </si>
  <si>
    <t>友豪罗曼大酒店</t>
  </si>
  <si>
    <t>￥1499-2099/桌</t>
  </si>
  <si>
    <t>https://www.tuanyanwang.com/shop/60</t>
  </si>
  <si>
    <t>1583639899-1456</t>
  </si>
  <si>
    <t>成都银巢酒店</t>
  </si>
  <si>
    <t>https://www.tuanyanwang.com/shop/6242</t>
  </si>
  <si>
    <t>新都区斑竹园镇</t>
  </si>
  <si>
    <t>1583639016-1198</t>
  </si>
  <si>
    <t>金丰翔花园酒楼</t>
  </si>
  <si>
    <t>￥699-2599/桌</t>
  </si>
  <si>
    <t>金牛区 金府财富中心</t>
  </si>
  <si>
    <t>https://www.tuanyanwang.com/shop/796</t>
  </si>
  <si>
    <t>成都金牛区华丰路</t>
  </si>
  <si>
    <t>1583639418-1313</t>
  </si>
  <si>
    <t>联森酒店</t>
  </si>
  <si>
    <t>￥1099-1888/桌</t>
  </si>
  <si>
    <t>https://www.tuanyanwang.com/shop/445</t>
  </si>
  <si>
    <t>成都青羊区通惠门</t>
  </si>
  <si>
    <t>1583638835-1157</t>
  </si>
  <si>
    <t>五粮液大酒店 五粮会馆</t>
  </si>
  <si>
    <t>https://www.tuanyanwang.com/shop/200</t>
  </si>
  <si>
    <t>1583639798-1423</t>
  </si>
  <si>
    <t>牧山沁园酒店</t>
  </si>
  <si>
    <t>https://www.tuanyanwang.com/shop/2503</t>
  </si>
  <si>
    <t>成都双流区黄甲镇秀水路39号</t>
  </si>
  <si>
    <t>1583638696-1100</t>
  </si>
  <si>
    <t>格林 普兰特酒店</t>
  </si>
  <si>
    <t>https://www.tuanyanwang.com/shop/81</t>
  </si>
  <si>
    <t>1583639982-1478</t>
  </si>
  <si>
    <t>美丽云天国际酒店</t>
  </si>
  <si>
    <t>https://www.tuanyanwang.com/shop/967</t>
  </si>
  <si>
    <t>成都青羊区二环路西二段</t>
  </si>
  <si>
    <t>1583639322-1282</t>
  </si>
  <si>
    <t>九夏食府</t>
  </si>
  <si>
    <t>https://www.tuanyanwang.com/shop/307</t>
  </si>
  <si>
    <t>1583639218-1255</t>
  </si>
  <si>
    <t>大千河畔</t>
  </si>
  <si>
    <t>￥699-1899/桌</t>
  </si>
  <si>
    <t>https://www.tuanyanwang.com/shop/845</t>
  </si>
  <si>
    <t>1583639912-1460</t>
  </si>
  <si>
    <t>和锦花园餐厅</t>
  </si>
  <si>
    <t>https://www.tuanyanwang.com/shop/968</t>
  </si>
  <si>
    <t>成都龙泉驿区桃园路</t>
  </si>
  <si>
    <t>1583639647-1382</t>
  </si>
  <si>
    <t>丰和银座</t>
  </si>
  <si>
    <t>￥688-2000/桌</t>
  </si>
  <si>
    <t>https://www.tuanyanwang.com/shop/928</t>
  </si>
  <si>
    <t>成都华阳戛纳印象</t>
  </si>
  <si>
    <t>1583639279-1271</t>
  </si>
  <si>
    <t>蜀风园酒楼</t>
  </si>
  <si>
    <t>金牛区 抚琴小区</t>
  </si>
  <si>
    <t>https://www.tuanyanwang.com/shop/268</t>
  </si>
  <si>
    <t>成都金牛区抚琴小区附近永陵路</t>
  </si>
  <si>
    <t>1583640038-1488</t>
  </si>
  <si>
    <t>老房子 华粹元年食府</t>
  </si>
  <si>
    <t>https://www.tuanyanwang.com/shop/270</t>
  </si>
  <si>
    <t>成都高新区天府三街大源中央公园南区</t>
  </si>
  <si>
    <t>1583638742-1121</t>
  </si>
  <si>
    <t>蜀一蜀二川菜酒楼 林荫街店</t>
  </si>
  <si>
    <t>https://www.tuanyanwang.com/shop/131</t>
  </si>
  <si>
    <t>成都武侯区林荫中路</t>
  </si>
  <si>
    <t>1583639760-1414</t>
  </si>
  <si>
    <t>星逸酒店</t>
  </si>
  <si>
    <t>￥800-1888/桌</t>
  </si>
  <si>
    <t>https://www.tuanyanwang.com/shop/75</t>
  </si>
  <si>
    <t>成都青羊区德胜路</t>
  </si>
  <si>
    <t>1583640174-1523</t>
  </si>
  <si>
    <t>峨眉雪芽大酒店</t>
  </si>
  <si>
    <t>https://www.tuanyanwang.com/shop/73</t>
  </si>
  <si>
    <t>1583638656-1082</t>
  </si>
  <si>
    <t>红杏酒家 锦华店</t>
  </si>
  <si>
    <t>https://www.tuanyanwang.com/shop/35</t>
  </si>
  <si>
    <t>成都锦江区锦华路一段</t>
  </si>
  <si>
    <t>1583639184-1244</t>
  </si>
  <si>
    <t>味道老菜馆 新鸿店</t>
  </si>
  <si>
    <t>成华区 新鸿路</t>
  </si>
  <si>
    <t>https://www.tuanyanwang.com/shop/830</t>
  </si>
  <si>
    <t>成都成华区新鸿路南一巷</t>
  </si>
  <si>
    <t>1583645628-1586</t>
  </si>
  <si>
    <t>https://tj.tuanyanwang.com/hunyan-page5</t>
  </si>
  <si>
    <t>索亚风尚酒店</t>
  </si>
  <si>
    <t>河东区</t>
  </si>
  <si>
    <t>https://tj.tuanyanwang.com/shop/4839</t>
  </si>
  <si>
    <t>中山门</t>
  </si>
  <si>
    <t>1583645605-1576</t>
  </si>
  <si>
    <t>https://tj.tuanyanwang.com/hunyan-page6</t>
  </si>
  <si>
    <t>正阳春 万德庄</t>
  </si>
  <si>
    <t>南开区</t>
  </si>
  <si>
    <t>https://tj.tuanyanwang.com/shop/4829</t>
  </si>
  <si>
    <t>六里台</t>
  </si>
  <si>
    <t>1583645657-1596</t>
  </si>
  <si>
    <t>https://tj.tuanyanwang.com/hunyan-page4</t>
  </si>
  <si>
    <t>腾腾香饭庄 王串场店</t>
  </si>
  <si>
    <t>河北区</t>
  </si>
  <si>
    <t>https://tj.tuanyanwang.com/shop/4849</t>
  </si>
  <si>
    <t>王串场街</t>
  </si>
  <si>
    <t>1583645668-1598</t>
  </si>
  <si>
    <t>福楼法式餐厅</t>
  </si>
  <si>
    <t>河北区 远洋广场</t>
  </si>
  <si>
    <t>https://tj.tuanyanwang.com/shop/4851</t>
  </si>
  <si>
    <t>远洋广场</t>
  </si>
  <si>
    <t>1583645545-1549</t>
  </si>
  <si>
    <t>https://tj.tuanyanwang.com/hunyan-page8</t>
  </si>
  <si>
    <t>世纪荣华食府</t>
  </si>
  <si>
    <t>河西区 下瓦房</t>
  </si>
  <si>
    <t>https://tj.tuanyanwang.com/shop/4701</t>
  </si>
  <si>
    <t>下瓦房</t>
  </si>
  <si>
    <t>1583645692-1604</t>
  </si>
  <si>
    <t>富祥贵宾楼</t>
  </si>
  <si>
    <t>￥1880-2888/桌</t>
  </si>
  <si>
    <t>河西区 友谊路</t>
  </si>
  <si>
    <t>https://tj.tuanyanwang.com/shop/4857</t>
  </si>
  <si>
    <t>友谊路</t>
  </si>
  <si>
    <t>1583645551-1551</t>
  </si>
  <si>
    <t>https://tj.tuanyanwang.com/hunyan-page7</t>
  </si>
  <si>
    <t>鸿起顺总店</t>
  </si>
  <si>
    <t>河西区 挂甲寺</t>
  </si>
  <si>
    <t>https://tj.tuanyanwang.com/shop/4703</t>
  </si>
  <si>
    <t>挂甲寺</t>
  </si>
  <si>
    <t>1583645597-1572</t>
  </si>
  <si>
    <t>紫荆花婚礼会所</t>
  </si>
  <si>
    <t>￥1788-2488/桌</t>
  </si>
  <si>
    <t>https://tj.tuanyanwang.com/shop/4825</t>
  </si>
  <si>
    <t>凌奥</t>
  </si>
  <si>
    <t>1583645587-1567</t>
  </si>
  <si>
    <t>天津轩</t>
  </si>
  <si>
    <t>https://tj.tuanyanwang.com/shop/4820</t>
  </si>
  <si>
    <t>鼓楼</t>
  </si>
  <si>
    <t>1583645553-1552</t>
  </si>
  <si>
    <t>新桃园酒店</t>
  </si>
  <si>
    <t>河西区 桃园街</t>
  </si>
  <si>
    <t>https://tj.tuanyanwang.com/shop/4704</t>
  </si>
  <si>
    <t>桃园街</t>
  </si>
  <si>
    <t>1583645860-1645</t>
  </si>
  <si>
    <t>https://tj.tuanyanwang.com/hunyan-page1</t>
  </si>
  <si>
    <t>福道鑫悦鹏饭庄</t>
  </si>
  <si>
    <t>河北区 真理道</t>
  </si>
  <si>
    <t>https://tj.tuanyanwang.com/shop/4717</t>
  </si>
  <si>
    <t>真理道</t>
  </si>
  <si>
    <t>1583645570-1560</t>
  </si>
  <si>
    <t>假装苏杭</t>
  </si>
  <si>
    <t>https://tj.tuanyanwang.com/shop/4813</t>
  </si>
  <si>
    <t>1583645755-1617</t>
  </si>
  <si>
    <t>https://tj.tuanyanwang.com/hunyan-page3</t>
  </si>
  <si>
    <t>天津百饺园 平山道店</t>
  </si>
  <si>
    <t>河西区 河西周边</t>
  </si>
  <si>
    <t>https://tj.tuanyanwang.com/shop/4870</t>
  </si>
  <si>
    <t>河西周边</t>
  </si>
  <si>
    <t>1583645589-1568</t>
  </si>
  <si>
    <t>阿富澳门豆捞</t>
  </si>
  <si>
    <t>https://tj.tuanyanwang.com/shop/4821</t>
  </si>
  <si>
    <t>南翠屏</t>
  </si>
  <si>
    <t>1583645630-1587</t>
  </si>
  <si>
    <t>盛世金湾大酒店</t>
  </si>
  <si>
    <t>https://tj.tuanyanwang.com/shop/4840</t>
  </si>
  <si>
    <t>后广场</t>
  </si>
  <si>
    <t>1583645766-1618</t>
  </si>
  <si>
    <t>宴宾楼 梅江店</t>
  </si>
  <si>
    <t>￥1988-3380/桌</t>
  </si>
  <si>
    <t>https://tj.tuanyanwang.com/shop/4871</t>
  </si>
  <si>
    <t>1583645599-1573</t>
  </si>
  <si>
    <t>伊诺源酒楼</t>
  </si>
  <si>
    <t>￥1688-1888/桌</t>
  </si>
  <si>
    <t>南开区 密云路</t>
  </si>
  <si>
    <t>https://tj.tuanyanwang.com/shop/4826</t>
  </si>
  <si>
    <t>密云路</t>
  </si>
  <si>
    <t>1583645808-1626</t>
  </si>
  <si>
    <t>https://tj.tuanyanwang.com/hunyan-page2</t>
  </si>
  <si>
    <t>天津君隆威斯汀酒店</t>
  </si>
  <si>
    <t>￥3580-5180/桌</t>
  </si>
  <si>
    <t>和平区</t>
  </si>
  <si>
    <t>https://tj.tuanyanwang.com/shop/4879</t>
  </si>
  <si>
    <t>南营门</t>
  </si>
  <si>
    <t>1583645709-1608</t>
  </si>
  <si>
    <t>正阳春鸭子楼 梅江店</t>
  </si>
  <si>
    <t>￥1280-5280/桌</t>
  </si>
  <si>
    <t>河西区 梅江</t>
  </si>
  <si>
    <t>https://tj.tuanyanwang.com/shop/4861</t>
  </si>
  <si>
    <t>梅江</t>
  </si>
  <si>
    <t>1583645827-1630</t>
  </si>
  <si>
    <t>百合华堂婚礼酒店</t>
  </si>
  <si>
    <t>和平区 南营门</t>
  </si>
  <si>
    <t>https://tj.tuanyanwang.com/shop/4668</t>
  </si>
  <si>
    <t>1583645543-1548</t>
  </si>
  <si>
    <t>华莎大酒楼</t>
  </si>
  <si>
    <t>河西区 柳林</t>
  </si>
  <si>
    <t>https://tj.tuanyanwang.com/shop/4700</t>
  </si>
  <si>
    <t>柳林</t>
  </si>
  <si>
    <t>1583645566-1558</t>
  </si>
  <si>
    <t>蒙古利亚</t>
  </si>
  <si>
    <t>南开区 王顶堤</t>
  </si>
  <si>
    <t>https://tj.tuanyanwang.com/shop/4811</t>
  </si>
  <si>
    <t>王顶堤</t>
  </si>
  <si>
    <t>1583645870-1650</t>
  </si>
  <si>
    <t>彩虹之约-九紫烤鸭店</t>
  </si>
  <si>
    <t>河北区 名族路</t>
  </si>
  <si>
    <t>https://tj.tuanyanwang.com/shop/4709</t>
  </si>
  <si>
    <t>名族路</t>
  </si>
  <si>
    <t>1583645510-1533</t>
  </si>
  <si>
    <t>https://tj.tuanyanwang.com/hunyan-page9</t>
  </si>
  <si>
    <t>万家宴清真海鲜主题餐厅</t>
  </si>
  <si>
    <t>￥1588-3680/桌</t>
  </si>
  <si>
    <t>https://tj.tuanyanwang.com/shop/4685</t>
  </si>
  <si>
    <t>1583645686-1602</t>
  </si>
  <si>
    <t>渝湘江南 体北店</t>
  </si>
  <si>
    <t>河西区 天塔</t>
  </si>
  <si>
    <t>https://tj.tuanyanwang.com/shop/4855</t>
  </si>
  <si>
    <t>天塔</t>
  </si>
  <si>
    <t>1583645872-1651</t>
  </si>
  <si>
    <t>普天和酒楼 中山路店</t>
  </si>
  <si>
    <t>河北区 中山路</t>
  </si>
  <si>
    <t>https://tj.tuanyanwang.com/shop/4711</t>
  </si>
  <si>
    <t>中山路</t>
  </si>
  <si>
    <t>1583645591-1569</t>
  </si>
  <si>
    <t>祥瑞福烤鸭店</t>
  </si>
  <si>
    <t>https://tj.tuanyanwang.com/shop/4822</t>
  </si>
  <si>
    <t>凌宾路</t>
  </si>
  <si>
    <t>1583645682-1601</t>
  </si>
  <si>
    <t>渝湘江南 友谊南路店</t>
  </si>
  <si>
    <t>https://tj.tuanyanwang.com/shop/4854</t>
  </si>
  <si>
    <t>1583645607-1577</t>
  </si>
  <si>
    <t>佰福楼</t>
  </si>
  <si>
    <t>￥1288-3198/桌</t>
  </si>
  <si>
    <t>https://tj.tuanyanwang.com/shop/4830</t>
  </si>
  <si>
    <t>1583645632-1588</t>
  </si>
  <si>
    <t>北塘海鲜酒楼</t>
  </si>
  <si>
    <t>https://tj.tuanyanwang.com/shop/4841</t>
  </si>
  <si>
    <t>十二经路</t>
  </si>
  <si>
    <t>1583645609-1578</t>
  </si>
  <si>
    <t>红珊瑚海鲜粥城 芥园西道店</t>
  </si>
  <si>
    <t>￥998-1598/桌</t>
  </si>
  <si>
    <t>https://tj.tuanyanwang.com/shop/4831</t>
  </si>
  <si>
    <t>芥园道</t>
  </si>
  <si>
    <t>1583645626-1585</t>
  </si>
  <si>
    <t>渝湘江南 王串场店</t>
  </si>
  <si>
    <t>￥1280-2688/桌</t>
  </si>
  <si>
    <t>https://tj.tuanyanwang.com/shop/4838</t>
  </si>
  <si>
    <t>顺驰桥</t>
  </si>
  <si>
    <t>1583645843-1638</t>
  </si>
  <si>
    <t>禧乐名都海鲜酒楼</t>
  </si>
  <si>
    <t>￥1888-0/桌</t>
  </si>
  <si>
    <t>https://tj.tuanyanwang.com/shop/4680</t>
  </si>
  <si>
    <t>1583645617-1581</t>
  </si>
  <si>
    <t>天津俏江南 大悦城分店</t>
  </si>
  <si>
    <t>￥3080-6880/桌</t>
  </si>
  <si>
    <t>https://tj.tuanyanwang.com/shop/4834</t>
  </si>
  <si>
    <t>大悦城</t>
  </si>
  <si>
    <t>1583645619-1582</t>
  </si>
  <si>
    <t>东坡酒家 上谷店</t>
  </si>
  <si>
    <t>https://tj.tuanyanwang.com/shop/4835</t>
  </si>
  <si>
    <t>上谷</t>
  </si>
  <si>
    <t>1583645818-1628</t>
  </si>
  <si>
    <t>睦南公馆</t>
  </si>
  <si>
    <t>￥3000-6666/桌</t>
  </si>
  <si>
    <t>和平区 体育馆</t>
  </si>
  <si>
    <t>https://tj.tuanyanwang.com/shop/4881</t>
  </si>
  <si>
    <t>体育馆</t>
  </si>
  <si>
    <t>1583645527-1540</t>
  </si>
  <si>
    <t>https://tj.tuanyanwang.com/shop/4692</t>
  </si>
  <si>
    <t>1583645603-1575</t>
  </si>
  <si>
    <t>海轩楼</t>
  </si>
  <si>
    <t>https://tj.tuanyanwang.com/shop/4828</t>
  </si>
  <si>
    <t>1583645850-1640</t>
  </si>
  <si>
    <t>紫云阁食府</t>
  </si>
  <si>
    <t>￥1680-2688/桌</t>
  </si>
  <si>
    <t>河西区</t>
  </si>
  <si>
    <t>https://tj.tuanyanwang.com/shop/4707</t>
  </si>
  <si>
    <t>1583645739-1615</t>
  </si>
  <si>
    <t>天津俏江南 银河分店</t>
  </si>
  <si>
    <t>河西区 尖山路</t>
  </si>
  <si>
    <t>https://tj.tuanyanwang.com/shop/4868</t>
  </si>
  <si>
    <t>尖山路</t>
  </si>
  <si>
    <t>1583645549-1550</t>
  </si>
  <si>
    <t>金皇大酒店</t>
  </si>
  <si>
    <t>￥2680-8888/桌</t>
  </si>
  <si>
    <t>河西区 大营门</t>
  </si>
  <si>
    <t>https://tj.tuanyanwang.com/shop/4702</t>
  </si>
  <si>
    <t>大营门</t>
  </si>
  <si>
    <t>1583645624-1584</t>
  </si>
  <si>
    <t>潮汕驿站酒楼</t>
  </si>
  <si>
    <t>https://tj.tuanyanwang.com/shop/4837</t>
  </si>
  <si>
    <t>卫国道</t>
  </si>
  <si>
    <t>1583645529-1541</t>
  </si>
  <si>
    <t>宴宾楼 体育中心店</t>
  </si>
  <si>
    <t>南开区 体育中心</t>
  </si>
  <si>
    <t>https://tj.tuanyanwang.com/shop/4693</t>
  </si>
  <si>
    <t>体育中心</t>
  </si>
  <si>
    <t>1583645660-1597</t>
  </si>
  <si>
    <t>天津智选假日酒店</t>
  </si>
  <si>
    <t>https://tj.tuanyanwang.com/shop/4850</t>
  </si>
  <si>
    <t>大胡同</t>
  </si>
  <si>
    <t>1583645560-1555</t>
  </si>
  <si>
    <t>车桥头酒楼</t>
  </si>
  <si>
    <t>https://tj.tuanyanwang.com/shop/4808</t>
  </si>
  <si>
    <t>1583645568-1559</t>
  </si>
  <si>
    <t>唐厨酒楼</t>
  </si>
  <si>
    <t>￥1899-3099/桌</t>
  </si>
  <si>
    <t>https://tj.tuanyanwang.com/shop/4812</t>
  </si>
  <si>
    <t>1583645868-1649</t>
  </si>
  <si>
    <t>老街坊饺子馆 河北店</t>
  </si>
  <si>
    <t>https://tj.tuanyanwang.com/shop/4716</t>
  </si>
  <si>
    <t>1583645811-1627</t>
  </si>
  <si>
    <t>老四海居</t>
  </si>
  <si>
    <t>https://tj.tuanyanwang.com/shop/4880</t>
  </si>
  <si>
    <t>1583645858-1644</t>
  </si>
  <si>
    <t>渝湘江南 律纬路店</t>
  </si>
  <si>
    <t>河北区 律纬路</t>
  </si>
  <si>
    <t>https://tj.tuanyanwang.com/shop/4715</t>
  </si>
  <si>
    <t>律纬路</t>
  </si>
  <si>
    <t>1583645862-1646</t>
  </si>
  <si>
    <t>伊香轩</t>
  </si>
  <si>
    <t>https://tj.tuanyanwang.com/shop/4718</t>
  </si>
  <si>
    <t>1583645781-1621</t>
  </si>
  <si>
    <t>皇家游艇会</t>
  </si>
  <si>
    <t>￥4000-5000/桌</t>
  </si>
  <si>
    <t>和平区 小白楼</t>
  </si>
  <si>
    <t>https://tj.tuanyanwang.com/shop/4874</t>
  </si>
  <si>
    <t>小白楼</t>
  </si>
  <si>
    <t>1583645512-1534</t>
  </si>
  <si>
    <t>聚东兴海鲜大酒楼</t>
  </si>
  <si>
    <t>https://tj.tuanyanwang.com/shop/4686</t>
  </si>
  <si>
    <t>大直沽</t>
  </si>
  <si>
    <t>1583645653-1595</t>
  </si>
  <si>
    <t>正鸿楼</t>
  </si>
  <si>
    <t>河北区 铁路东街</t>
  </si>
  <si>
    <t>https://tj.tuanyanwang.com/shop/4848</t>
  </si>
  <si>
    <t>铁路东街</t>
  </si>
  <si>
    <t>1583645831-1632</t>
  </si>
  <si>
    <t>华信半岛酒店</t>
  </si>
  <si>
    <t>和平区 劝业场</t>
  </si>
  <si>
    <t>https://tj.tuanyanwang.com/shop/4670</t>
  </si>
  <si>
    <t>劝业场</t>
  </si>
  <si>
    <t>1583645504-1530</t>
  </si>
  <si>
    <t>青年餐厅 万达店</t>
  </si>
  <si>
    <t>https://tj.tuanyanwang.com/shop/4682</t>
  </si>
  <si>
    <t>上杭路</t>
  </si>
  <si>
    <t>1583645556-1553</t>
  </si>
  <si>
    <t>君豪酒店</t>
  </si>
  <si>
    <t>￥2388-2788/桌</t>
  </si>
  <si>
    <t>https://tj.tuanyanwang.com/shop/4706</t>
  </si>
  <si>
    <t>1583645593-1570</t>
  </si>
  <si>
    <t>阿富澳门豆捞 今晚店</t>
  </si>
  <si>
    <t>￥880-3188/桌</t>
  </si>
  <si>
    <t>https://tj.tuanyanwang.com/shop/4823</t>
  </si>
  <si>
    <t>1583645537-1545</t>
  </si>
  <si>
    <t>友鹏海鲜 南开店</t>
  </si>
  <si>
    <t>￥2199-4099/桌</t>
  </si>
  <si>
    <t>https://tj.tuanyanwang.com/shop/4697</t>
  </si>
  <si>
    <t>玉顶提</t>
  </si>
  <si>
    <t>1583645502-1529</t>
  </si>
  <si>
    <t>天津天诚丽筠酒店</t>
  </si>
  <si>
    <t>https://tj.tuanyanwang.com/shop/4681</t>
  </si>
  <si>
    <t>1583645636-1590</t>
  </si>
  <si>
    <t>聚津轩酒楼</t>
  </si>
  <si>
    <t>https://tj.tuanyanwang.com/shop/4843</t>
  </si>
  <si>
    <t>先锋路</t>
  </si>
  <si>
    <t>1583645518-1536</t>
  </si>
  <si>
    <t>吉祥凯悦主题婚礼酒店</t>
  </si>
  <si>
    <t>https://tj.tuanyanwang.com/shop/4688</t>
  </si>
  <si>
    <t>1583645866-1648</t>
  </si>
  <si>
    <t>天津友谊宾馆</t>
  </si>
  <si>
    <t>￥2880-3580/桌</t>
  </si>
  <si>
    <t>https://tj.tuanyanwang.com/shop/4671</t>
  </si>
  <si>
    <t>1583645785-1622</t>
  </si>
  <si>
    <t>晋滨国际大酒店 渝湘江南</t>
  </si>
  <si>
    <t>￥1688-3000/桌</t>
  </si>
  <si>
    <t>和平区 新兴街</t>
  </si>
  <si>
    <t>https://tj.tuanyanwang.com/shop/4875</t>
  </si>
  <si>
    <t>新兴街</t>
  </si>
  <si>
    <t>1583645576-1563</t>
  </si>
  <si>
    <t>银座酒家</t>
  </si>
  <si>
    <t>南开区 华苑</t>
  </si>
  <si>
    <t>https://tj.tuanyanwang.com/shop/4816</t>
  </si>
  <si>
    <t>华苑</t>
  </si>
  <si>
    <t>1583645541-1547</t>
  </si>
  <si>
    <t>友鹏海鲜公馆 梅江店</t>
  </si>
  <si>
    <t>https://tj.tuanyanwang.com/shop/4699</t>
  </si>
  <si>
    <t>1583645574-1562</t>
  </si>
  <si>
    <t>金福鼎饭庄</t>
  </si>
  <si>
    <t>https://tj.tuanyanwang.com/shop/4815</t>
  </si>
  <si>
    <t>咸阳路</t>
  </si>
  <si>
    <t>1583645833-1633</t>
  </si>
  <si>
    <t>楚云天酒楼 舒泊花园店</t>
  </si>
  <si>
    <t>和平区 南市</t>
  </si>
  <si>
    <t>https://tj.tuanyanwang.com/shop/4673</t>
  </si>
  <si>
    <t>南市</t>
  </si>
  <si>
    <t>1583645856-1643</t>
  </si>
  <si>
    <t>琦珍鑫泰</t>
  </si>
  <si>
    <t>￥2680-3280/桌</t>
  </si>
  <si>
    <t>河北区 自由道</t>
  </si>
  <si>
    <t>https://tj.tuanyanwang.com/shop/4713</t>
  </si>
  <si>
    <t>自由道</t>
  </si>
  <si>
    <t>1583645835-1634</t>
  </si>
  <si>
    <t>少帅府</t>
  </si>
  <si>
    <t>￥2500-3000/桌</t>
  </si>
  <si>
    <t>https://tj.tuanyanwang.com/shop/4674</t>
  </si>
  <si>
    <t>1583645800-1625</t>
  </si>
  <si>
    <t>滕云阁</t>
  </si>
  <si>
    <t>和平区 和平周边</t>
  </si>
  <si>
    <t>https://tj.tuanyanwang.com/shop/4878</t>
  </si>
  <si>
    <t>和平周边</t>
  </si>
  <si>
    <t>1583645728-1612</t>
  </si>
  <si>
    <t>鹏聚楼</t>
  </si>
  <si>
    <t>https://tj.tuanyanwang.com/shop/4865</t>
  </si>
  <si>
    <t>1583645562-1556</t>
  </si>
  <si>
    <t>传奇婚礼会馆</t>
  </si>
  <si>
    <t>￥2088-2988/桌</t>
  </si>
  <si>
    <t>https://tj.tuanyanwang.com/shop/4809</t>
  </si>
  <si>
    <t>1583645854-1642</t>
  </si>
  <si>
    <t>友鹏海鲜 红星路店</t>
  </si>
  <si>
    <t>https://tj.tuanyanwang.com/shop/4712</t>
  </si>
  <si>
    <t>红星路</t>
  </si>
  <si>
    <t>1583645615-1580</t>
  </si>
  <si>
    <t>渔家庄酒楼</t>
  </si>
  <si>
    <t>https://tj.tuanyanwang.com/shop/4833</t>
  </si>
  <si>
    <t>保山道</t>
  </si>
  <si>
    <t>1583645516-1535</t>
  </si>
  <si>
    <t>西北汉子酒楼 河东店</t>
  </si>
  <si>
    <t>https://tj.tuanyanwang.com/shop/4687</t>
  </si>
  <si>
    <t>1583645722-1611</t>
  </si>
  <si>
    <t>天海悦宾美食城</t>
  </si>
  <si>
    <t>河西区 陈塘庄</t>
  </si>
  <si>
    <t>https://tj.tuanyanwang.com/shop/4864</t>
  </si>
  <si>
    <t>陈塘庄</t>
  </si>
  <si>
    <t>1583645770-1619</t>
  </si>
  <si>
    <t>上海小南国 银河国际店</t>
  </si>
  <si>
    <t>河西区 越秀路</t>
  </si>
  <si>
    <t>https://tj.tuanyanwang.com/shop/4872</t>
  </si>
  <si>
    <t>越秀路</t>
  </si>
  <si>
    <t>1583645706-1607</t>
  </si>
  <si>
    <t>盛宴楼饭庄</t>
  </si>
  <si>
    <t>￥2280-3288/桌</t>
  </si>
  <si>
    <t>https://tj.tuanyanwang.com/shop/4860</t>
  </si>
  <si>
    <t>1583645525-1539</t>
  </si>
  <si>
    <t>金泽大酒店金海来中餐</t>
  </si>
  <si>
    <t>￥1699-4999/桌</t>
  </si>
  <si>
    <t>南开区 万兴街</t>
  </si>
  <si>
    <t>https://tj.tuanyanwang.com/shop/4691</t>
  </si>
  <si>
    <t>万兴街</t>
  </si>
  <si>
    <t>1583645634-1589</t>
  </si>
  <si>
    <t>晟风佳宴海鲜酒楼</t>
  </si>
  <si>
    <t>￥1688-4888/桌</t>
  </si>
  <si>
    <t>河东区 上杭路</t>
  </si>
  <si>
    <t>https://tj.tuanyanwang.com/shop/4842</t>
  </si>
  <si>
    <t>1583645839-1636</t>
  </si>
  <si>
    <t>旺粤酒楼</t>
  </si>
  <si>
    <t>https://tj.tuanyanwang.com/shop/4676</t>
  </si>
  <si>
    <t>体育馆街</t>
  </si>
  <si>
    <t>1583645638-1591</t>
  </si>
  <si>
    <t>老华洋饭庄</t>
  </si>
  <si>
    <t>￥1680-2880/桌</t>
  </si>
  <si>
    <t>河东区 河东周边</t>
  </si>
  <si>
    <t>https://tj.tuanyanwang.com/shop/4844</t>
  </si>
  <si>
    <t>河东周边</t>
  </si>
  <si>
    <t>1583645611-1579</t>
  </si>
  <si>
    <t>汇高花园酒店</t>
  </si>
  <si>
    <t>￥2499-3299/桌</t>
  </si>
  <si>
    <t>https://tj.tuanyanwang.com/shop/4832</t>
  </si>
  <si>
    <t>白堤路</t>
  </si>
  <si>
    <t>1583645731-1613</t>
  </si>
  <si>
    <t>红珊瑚海鲜粥城 大沽路店</t>
  </si>
  <si>
    <t>https://tj.tuanyanwang.com/shop/4866</t>
  </si>
  <si>
    <t>1583645777-1620</t>
  </si>
  <si>
    <t>天宇大酒店</t>
  </si>
  <si>
    <t>https://tj.tuanyanwang.com/shop/4873</t>
  </si>
  <si>
    <t>1583645702-1606</t>
  </si>
  <si>
    <t>西贝莜面村</t>
  </si>
  <si>
    <t>￥1388-3188/桌</t>
  </si>
  <si>
    <t>https://tj.tuanyanwang.com/shop/4859</t>
  </si>
  <si>
    <t>1583645837-1635</t>
  </si>
  <si>
    <t>红蜡烛 南门外店</t>
  </si>
  <si>
    <t>https://tj.tuanyanwang.com/shop/4675</t>
  </si>
  <si>
    <t>1583645558-1554</t>
  </si>
  <si>
    <t>别样.西湖餐厅 会宾园饭店内</t>
  </si>
  <si>
    <t>￥1966-2966/桌</t>
  </si>
  <si>
    <t>https://tj.tuanyanwang.com/shop/4807</t>
  </si>
  <si>
    <t>1583645642-1593</t>
  </si>
  <si>
    <t>正阳春鸭子楼 河东店</t>
  </si>
  <si>
    <t>https://tj.tuanyanwang.com/shop/4846</t>
  </si>
  <si>
    <t>1583645582-1565</t>
  </si>
  <si>
    <t>华夏酒楼</t>
  </si>
  <si>
    <t>https://tj.tuanyanwang.com/shop/4818</t>
  </si>
  <si>
    <t>1583645825-1629</t>
  </si>
  <si>
    <t>天津利顺德豪华精选大饭店</t>
  </si>
  <si>
    <t>￥3888-0/桌</t>
  </si>
  <si>
    <t>https://tj.tuanyanwang.com/shop/4882</t>
  </si>
  <si>
    <t>1583645845-1639</t>
  </si>
  <si>
    <t>富祥酒楼</t>
  </si>
  <si>
    <t>https://tj.tuanyanwang.com/shop/4705</t>
  </si>
  <si>
    <t>1583645675-1599</t>
  </si>
  <si>
    <t>瀚金佰海鲜大酒楼</t>
  </si>
  <si>
    <t>https://tj.tuanyanwang.com/shop/4852</t>
  </si>
  <si>
    <t>1583645578-1564</t>
  </si>
  <si>
    <t>渝湘江南 三马路总店</t>
  </si>
  <si>
    <t>https://tj.tuanyanwang.com/shop/4817</t>
  </si>
  <si>
    <t>南开公园</t>
  </si>
  <si>
    <t>1583645521-1537</t>
  </si>
  <si>
    <t>赛象酒店</t>
  </si>
  <si>
    <t>￥2380-3980/桌</t>
  </si>
  <si>
    <t>https://tj.tuanyanwang.com/shop/4689</t>
  </si>
  <si>
    <t>1583645647-1594</t>
  </si>
  <si>
    <t>莱佛士酒店</t>
  </si>
  <si>
    <t>￥3988-0/桌</t>
  </si>
  <si>
    <t>https://tj.tuanyanwang.com/shop/4847</t>
  </si>
  <si>
    <t>1583645713-1609</t>
  </si>
  <si>
    <t>人民公社 小海地店</t>
  </si>
  <si>
    <t>https://tj.tuanyanwang.com/shop/4862</t>
  </si>
  <si>
    <t>1583645690-1603</t>
  </si>
  <si>
    <t>金誉万豪</t>
  </si>
  <si>
    <t>￥2380-4280/桌</t>
  </si>
  <si>
    <t>https://tj.tuanyanwang.com/shop/4856</t>
  </si>
  <si>
    <t>1583645874-1652</t>
  </si>
  <si>
    <t>天津瑞吉金融街酒店</t>
  </si>
  <si>
    <t>和平区 滨江道</t>
  </si>
  <si>
    <t>https://tj.tuanyanwang.com/shop/4672</t>
  </si>
  <si>
    <t>滨江道</t>
  </si>
  <si>
    <t>1583645531-1542</t>
  </si>
  <si>
    <t>天津婚博园·鑫茂天财酒店</t>
  </si>
  <si>
    <t>￥1899-5699/桌</t>
  </si>
  <si>
    <t>https://tj.tuanyanwang.com/shop/4694</t>
  </si>
  <si>
    <t>1583645523-1538</t>
  </si>
  <si>
    <t>蚝中鲜海鲜酒楼</t>
  </si>
  <si>
    <t>https://tj.tuanyanwang.com/shop/4690</t>
  </si>
  <si>
    <t>1583645584-1566</t>
  </si>
  <si>
    <t>海珍舫海鲜酒楼</t>
  </si>
  <si>
    <t>￥998-2598/桌</t>
  </si>
  <si>
    <t>https://tj.tuanyanwang.com/shop/4819</t>
  </si>
  <si>
    <t>中北镇</t>
  </si>
  <si>
    <t>1583645788-1623</t>
  </si>
  <si>
    <t>昱德来酒楼 和平店</t>
  </si>
  <si>
    <t>￥1288-2280/桌</t>
  </si>
  <si>
    <t>https://tj.tuanyanwang.com/shop/4876</t>
  </si>
  <si>
    <t>1583645864-1647</t>
  </si>
  <si>
    <t>巴伐利亚啤酒坊</t>
  </si>
  <si>
    <t>￥2000-8000/桌</t>
  </si>
  <si>
    <t>https://tj.tuanyanwang.com/shop/4714</t>
  </si>
  <si>
    <t>1583645678-1600</t>
  </si>
  <si>
    <t>西北汉子酒楼</t>
  </si>
  <si>
    <t>https://tj.tuanyanwang.com/shop/4853</t>
  </si>
  <si>
    <t>1583645622-1583</t>
  </si>
  <si>
    <t>尚膳府谭家菜</t>
  </si>
  <si>
    <t>https://tj.tuanyanwang.com/shop/4836</t>
  </si>
  <si>
    <t>1583645841-1637</t>
  </si>
  <si>
    <t>东方之珠海鲜酒楼 和平店</t>
  </si>
  <si>
    <t>https://tj.tuanyanwang.com/shop/4677</t>
  </si>
  <si>
    <t>1583645595-1571</t>
  </si>
  <si>
    <t>九如津典烤鸭坊</t>
  </si>
  <si>
    <t>https://tj.tuanyanwang.com/shop/4824</t>
  </si>
  <si>
    <t>天佑城</t>
  </si>
  <si>
    <t>1583645539-1546</t>
  </si>
  <si>
    <t>海景花园酒店</t>
  </si>
  <si>
    <t>￥2580-3380/桌</t>
  </si>
  <si>
    <t>https://tj.tuanyanwang.com/shop/4698</t>
  </si>
  <si>
    <t>1583645852-1641</t>
  </si>
  <si>
    <t>远洋宾馆</t>
  </si>
  <si>
    <t>https://tj.tuanyanwang.com/shop/4710</t>
  </si>
  <si>
    <t>1583645533-1543</t>
  </si>
  <si>
    <t>天津锦龙国际酒店</t>
  </si>
  <si>
    <t>https://tj.tuanyanwang.com/shop/4695</t>
  </si>
  <si>
    <t>1583645829-1631</t>
  </si>
  <si>
    <t>峰光大酒楼</t>
  </si>
  <si>
    <t>￥2168-3388/桌</t>
  </si>
  <si>
    <t>https://tj.tuanyanwang.com/shop/4669</t>
  </si>
  <si>
    <t>1583645699-1605</t>
  </si>
  <si>
    <t>天津津卫大酒店</t>
  </si>
  <si>
    <t>https://tj.tuanyanwang.com/shop/4858</t>
  </si>
  <si>
    <t>1583645564-1557</t>
  </si>
  <si>
    <t>东方之珠海鲜酒楼 南开店</t>
  </si>
  <si>
    <t>￥1888-2388/桌</t>
  </si>
  <si>
    <t>https://tj.tuanyanwang.com/shop/4810</t>
  </si>
  <si>
    <t>1583645506-1531</t>
  </si>
  <si>
    <t>大通会馆</t>
  </si>
  <si>
    <t>https://tj.tuanyanwang.com/shop/4683</t>
  </si>
  <si>
    <t>向阳楼</t>
  </si>
  <si>
    <t>1583645794-1624</t>
  </si>
  <si>
    <t>马克西姆法餐艺术中心</t>
  </si>
  <si>
    <t>￥3980-4680/桌</t>
  </si>
  <si>
    <t>https://tj.tuanyanwang.com/shop/4877</t>
  </si>
  <si>
    <t>1583645735-1614</t>
  </si>
  <si>
    <t>红珊瑚海鲜粥城 珠江道店</t>
  </si>
  <si>
    <t>￥998-1588/桌</t>
  </si>
  <si>
    <t>https://tj.tuanyanwang.com/shop/4867</t>
  </si>
  <si>
    <t>1583645748-1616</t>
  </si>
  <si>
    <t>￥4188-0/桌</t>
  </si>
  <si>
    <t>https://tj.tuanyanwang.com/shop/4869</t>
  </si>
  <si>
    <t>1583645601-1574</t>
  </si>
  <si>
    <t>80海里海鲜食府</t>
  </si>
  <si>
    <t>￥1099-3199/桌</t>
  </si>
  <si>
    <t>https://tj.tuanyanwang.com/shop/4827</t>
  </si>
  <si>
    <t>1583645878-1654</t>
  </si>
  <si>
    <t>LAVIN玫瑰里 天津爱琴海店</t>
  </si>
  <si>
    <t>￥3888-6088/桌</t>
  </si>
  <si>
    <t>https://tj.tuanyanwang.com/shop/4678</t>
  </si>
  <si>
    <t>1583645876-1653</t>
  </si>
  <si>
    <t>财富豪为酒店</t>
  </si>
  <si>
    <t>￥1900-2888/桌</t>
  </si>
  <si>
    <t>https://tj.tuanyanwang.com/shop/4679</t>
  </si>
  <si>
    <t>1583645572-1561</t>
  </si>
  <si>
    <t>江泽福轩大饭店</t>
  </si>
  <si>
    <t>https://tj.tuanyanwang.com/shop/4814</t>
  </si>
  <si>
    <t>1583645640-1592</t>
  </si>
  <si>
    <t>尚膳鸭王</t>
  </si>
  <si>
    <t>https://tj.tuanyanwang.com/shop/4845</t>
  </si>
  <si>
    <t>1583645718-1610</t>
  </si>
  <si>
    <t>渤海湾海鲜酒楼</t>
  </si>
  <si>
    <t>https://tj.tuanyanwang.com/shop/4863</t>
  </si>
  <si>
    <t>1583645508-1532</t>
  </si>
  <si>
    <t>鸿起顺旗舰店</t>
  </si>
  <si>
    <t>https://tj.tuanyanwang.com/shop/4684</t>
  </si>
  <si>
    <t>1583645535-1544</t>
  </si>
  <si>
    <t>美豪酒店中餐厅</t>
  </si>
  <si>
    <t>https://tj.tuanyanwang.com/shop/4696</t>
  </si>
  <si>
    <t>1583650018-1915</t>
  </si>
  <si>
    <t>1583650217-1990</t>
  </si>
  <si>
    <t>1583650287-2021</t>
  </si>
  <si>
    <t>1583650083-1939</t>
  </si>
  <si>
    <t>1583650203-1983</t>
  </si>
  <si>
    <t>1583649908-1868</t>
  </si>
  <si>
    <t>1583650291-2023</t>
  </si>
  <si>
    <t>1583649953-1887</t>
  </si>
  <si>
    <t>1583650073-1934</t>
  </si>
  <si>
    <t>1583649955-1888</t>
  </si>
  <si>
    <t>1583650277-2016</t>
  </si>
  <si>
    <t>1583650077-1936</t>
  </si>
  <si>
    <t>1583650174-1971</t>
  </si>
  <si>
    <t>1583650007-1911</t>
  </si>
  <si>
    <t>1583650110-1950</t>
  </si>
  <si>
    <t>1583650003-1909</t>
  </si>
  <si>
    <t>1583649883-1857</t>
  </si>
  <si>
    <t>1583650252-2006</t>
  </si>
  <si>
    <t>1583650205-1984</t>
  </si>
  <si>
    <t>1583650233-1997</t>
  </si>
  <si>
    <t>1583650314-2033</t>
  </si>
  <si>
    <t>1583650304-2028</t>
  </si>
  <si>
    <t>1583649916-1872</t>
  </si>
  <si>
    <t>1583650324-2038</t>
  </si>
  <si>
    <t>1583649943-1882</t>
  </si>
  <si>
    <t>1583650250-2005</t>
  </si>
  <si>
    <t>1583649881-1856</t>
  </si>
  <si>
    <t>1583650343-2046</t>
  </si>
  <si>
    <t>1583650060-1929</t>
  </si>
  <si>
    <t>1583649984-1901</t>
  </si>
  <si>
    <t>1583650192-1979</t>
  </si>
  <si>
    <t>1583650271-2013</t>
  </si>
  <si>
    <t>1583649986-1902</t>
  </si>
  <si>
    <t>1583650176-1972</t>
  </si>
  <si>
    <t>1583649885-1858</t>
  </si>
  <si>
    <t>1583649997-1906</t>
  </si>
  <si>
    <t>1583649912-1870</t>
  </si>
  <si>
    <t>1583649941-1881</t>
  </si>
  <si>
    <t>1583650044-1921</t>
  </si>
  <si>
    <t>1583649877-1854</t>
  </si>
  <si>
    <t>1583650170-1969</t>
  </si>
  <si>
    <t>1583650283-2019</t>
  </si>
  <si>
    <t>1583650351-2050</t>
  </si>
  <si>
    <t>1583649992-1904</t>
  </si>
  <si>
    <t>1583649914-1871</t>
  </si>
  <si>
    <t>1583650172-1970</t>
  </si>
  <si>
    <t>1583649891-1860</t>
  </si>
  <si>
    <t>1583650227-1994</t>
  </si>
  <si>
    <t>1583650223-1993</t>
  </si>
  <si>
    <t>1583650300-2026</t>
  </si>
  <si>
    <t>1583650093-1944</t>
  </si>
  <si>
    <t>1583650079-1937</t>
  </si>
  <si>
    <t>1583649906-1867</t>
  </si>
  <si>
    <t>1583650281-2018</t>
  </si>
  <si>
    <t>1583650001-1908</t>
  </si>
  <si>
    <t>1583650013-1914</t>
  </si>
  <si>
    <t>1583650064-1931</t>
  </si>
  <si>
    <t>1583650331-2040</t>
  </si>
  <si>
    <t>1583650246-2003</t>
  </si>
  <si>
    <t>1583650155-1963</t>
  </si>
  <si>
    <t>1583649931-1878</t>
  </si>
  <si>
    <t>1583650052-1925</t>
  </si>
  <si>
    <t>1583650130-1959</t>
  </si>
  <si>
    <t>1583650118-1954</t>
  </si>
  <si>
    <t>1583650030-1918</t>
  </si>
  <si>
    <t>1583650048-1923</t>
  </si>
  <si>
    <t>1583650335-2042</t>
  </si>
  <si>
    <t>1583650215-1989</t>
  </si>
  <si>
    <t>1583650240-2000</t>
  </si>
  <si>
    <t>1583649904-1866</t>
  </si>
  <si>
    <t>1583650182-1975</t>
  </si>
  <si>
    <t>1583650087-1941</t>
  </si>
  <si>
    <t>1583649928-1877</t>
  </si>
  <si>
    <t>1583650219-1991</t>
  </si>
  <si>
    <t>1583650209-1986</t>
  </si>
  <si>
    <t>1583650095-1945</t>
  </si>
  <si>
    <t>1583650097-1946</t>
  </si>
  <si>
    <t>1583650333-2041</t>
  </si>
  <si>
    <t>1583649978-1898</t>
  </si>
  <si>
    <t>1583650213-1988</t>
  </si>
  <si>
    <t>1583649951-1886</t>
  </si>
  <si>
    <t>1583650296-2024</t>
  </si>
  <si>
    <t>1583650357-2053</t>
  </si>
  <si>
    <t>1583650106-1949</t>
  </si>
  <si>
    <t>1583650050-1924</t>
  </si>
  <si>
    <t>1583650126-1957</t>
  </si>
  <si>
    <t>1583650058-1928</t>
  </si>
  <si>
    <t>1583650056-1927</t>
  </si>
  <si>
    <t>1583650244-2002</t>
  </si>
  <si>
    <t>1583650347-2048</t>
  </si>
  <si>
    <t>1583650329-2039</t>
  </si>
  <si>
    <t>1583650099-1947</t>
  </si>
  <si>
    <t>1583650221-1992</t>
  </si>
  <si>
    <t>1583650062-1930</t>
  </si>
  <si>
    <t>1583650310-2031</t>
  </si>
  <si>
    <t>1583649949-1885</t>
  </si>
  <si>
    <t>1583649994-1905</t>
  </si>
  <si>
    <t>1583649860-1850</t>
  </si>
  <si>
    <t>1583649968-1893</t>
  </si>
  <si>
    <t>1583650178-1973</t>
  </si>
  <si>
    <t>1583650068-1933</t>
  </si>
  <si>
    <t>1583650161-1965</t>
  </si>
  <si>
    <t>1583649939-1880</t>
  </si>
  <si>
    <t>1583650091-1943</t>
  </si>
  <si>
    <t>1583649937-1879</t>
  </si>
  <si>
    <t>1583650165-1967</t>
  </si>
  <si>
    <t>1583650151-1961</t>
  </si>
  <si>
    <t>1583650237-1999</t>
  </si>
  <si>
    <t>1583650285-2020</t>
  </si>
  <si>
    <t>1583650273-2014</t>
  </si>
  <si>
    <t>1583649974-1896</t>
  </si>
  <si>
    <t>1583650341-2045</t>
  </si>
  <si>
    <t>1583650353-2051</t>
  </si>
  <si>
    <t>1583649899-1864</t>
  </si>
  <si>
    <t>1583649872-1853</t>
  </si>
  <si>
    <t>1583649945-1883</t>
  </si>
  <si>
    <t>1583649868-1852</t>
  </si>
  <si>
    <t>1583650159-1964</t>
  </si>
  <si>
    <t>1583650248-2004</t>
  </si>
  <si>
    <t>1583650180-1974</t>
  </si>
  <si>
    <t>1583650188-1978</t>
  </si>
  <si>
    <t>1583649893-1861</t>
  </si>
  <si>
    <t>1583649897-1863</t>
  </si>
  <si>
    <t>1583649959-1889</t>
  </si>
  <si>
    <t>1583650124-1956</t>
  </si>
  <si>
    <t>1583650054-1926</t>
  </si>
  <si>
    <t>1583649918-1873</t>
  </si>
  <si>
    <t>1583650075-1935</t>
  </si>
  <si>
    <t>1583650306-2029</t>
  </si>
  <si>
    <t>1583650120-1955</t>
  </si>
  <si>
    <t>1583650132-1960</t>
  </si>
  <si>
    <t>1583650258-2008</t>
  </si>
  <si>
    <t>1583649963-1891</t>
  </si>
  <si>
    <t>1583650242-2001</t>
  </si>
  <si>
    <t>1583650153-1962</t>
  </si>
  <si>
    <t>1583649947-1884</t>
  </si>
  <si>
    <t>1583650037-1919</t>
  </si>
  <si>
    <t>1583650355-2052</t>
  </si>
  <si>
    <t>1583650337-2043</t>
  </si>
  <si>
    <t>1583649863-1851</t>
  </si>
  <si>
    <t>1583650308-2030</t>
  </si>
  <si>
    <t>1583650066-1932</t>
  </si>
  <si>
    <t>1583650349-2049</t>
  </si>
  <si>
    <t>1583650265-2010</t>
  </si>
  <si>
    <t>1583650128-1958</t>
  </si>
  <si>
    <t>1583649854-1849</t>
  </si>
  <si>
    <t>1583649922-1874</t>
  </si>
  <si>
    <t>1583650289-2022</t>
  </si>
  <si>
    <t>1583650011-1913</t>
  </si>
  <si>
    <t>1583650302-2027</t>
  </si>
  <si>
    <t>1583649895-1862</t>
  </si>
  <si>
    <t>1583650042-1920</t>
  </si>
  <si>
    <t>1583650263-2009</t>
  </si>
  <si>
    <t>1583649889-1859</t>
  </si>
  <si>
    <t>1583649980-1899</t>
  </si>
  <si>
    <t>1583650005-1910</t>
  </si>
  <si>
    <t>1583650089-1942</t>
  </si>
  <si>
    <t>1583650081-1938</t>
  </si>
  <si>
    <t>1583650112-1951</t>
  </si>
  <si>
    <t>1583650318-2035</t>
  </si>
  <si>
    <t>1583650167-1968</t>
  </si>
  <si>
    <t>1583650207-1985</t>
  </si>
  <si>
    <t>1583650312-2032</t>
  </si>
  <si>
    <t>1583649879-1855</t>
  </si>
  <si>
    <t>1583650023-1916</t>
  </si>
  <si>
    <t>1583650114-1952</t>
  </si>
  <si>
    <t>1583649961-1890</t>
  </si>
  <si>
    <t>1583650254-2007</t>
  </si>
  <si>
    <t>1583649965-1892</t>
  </si>
  <si>
    <t>1583650184-1976</t>
  </si>
  <si>
    <t>1583649999-1907</t>
  </si>
  <si>
    <t>1583649988-1903</t>
  </si>
  <si>
    <t>1583650275-2015</t>
  </si>
  <si>
    <t>1583649972-1895</t>
  </si>
  <si>
    <t>1583650211-1987</t>
  </si>
  <si>
    <t>1583649970-1894</t>
  </si>
  <si>
    <t>1583649910-1869</t>
  </si>
  <si>
    <t>1583650231-1996</t>
  </si>
  <si>
    <t>1583650200-1982</t>
  </si>
  <si>
    <t>1583650046-1922</t>
  </si>
  <si>
    <t>1583650279-2017</t>
  </si>
  <si>
    <t>1583650085-1940</t>
  </si>
  <si>
    <t>1583650229-1995</t>
  </si>
  <si>
    <t>1583649924-1875</t>
  </si>
  <si>
    <t>1583650116-1953</t>
  </si>
  <si>
    <t>1583649982-1900</t>
  </si>
  <si>
    <t>1583650298-2025</t>
  </si>
  <si>
    <t>1583650235-1998</t>
  </si>
  <si>
    <t>1583650194-1980</t>
  </si>
  <si>
    <t>1583650320-2036</t>
  </si>
  <si>
    <t>1583650198-1981</t>
  </si>
  <si>
    <t>1583650163-1966</t>
  </si>
  <si>
    <t>1583650009-1912</t>
  </si>
  <si>
    <t>1583650267-2011</t>
  </si>
  <si>
    <t>1583649926-1876</t>
  </si>
  <si>
    <t>1583649902-1865</t>
  </si>
  <si>
    <t>1583650101-1948</t>
  </si>
  <si>
    <t>1583649976-1897</t>
  </si>
  <si>
    <t>1583650026-1917</t>
  </si>
  <si>
    <t>1583650316-2034</t>
  </si>
  <si>
    <t>1583650345-2047</t>
  </si>
  <si>
    <t>1583650322-2037</t>
  </si>
  <si>
    <t>1583650339-2044</t>
  </si>
  <si>
    <t>1583650269-2012</t>
  </si>
  <si>
    <t>1583650186-1977</t>
  </si>
  <si>
    <t>1583648758-1716</t>
  </si>
  <si>
    <t>https://bj.tuanyanwang.com/hunyan-page9</t>
  </si>
  <si>
    <t>辽宁饭店</t>
  </si>
  <si>
    <t>西城区 德胜门</t>
  </si>
  <si>
    <t>https://bj.tuanyanwang.com/shop/1688</t>
  </si>
  <si>
    <t>西城区德外大街</t>
  </si>
  <si>
    <t>1583648826-1747</t>
  </si>
  <si>
    <t>https://bj.tuanyanwang.com/hunyan-page7</t>
  </si>
  <si>
    <t>红色盛宴</t>
  </si>
  <si>
    <t>￥1599-3999/桌</t>
  </si>
  <si>
    <t>丰台区 总部基地</t>
  </si>
  <si>
    <t>https://bj.tuanyanwang.com/shop/1726</t>
  </si>
  <si>
    <t>丰台区总部基地</t>
  </si>
  <si>
    <t>1583648673-1678</t>
  </si>
  <si>
    <t>https://bj.tuanyanwang.com/hunyan-page12</t>
  </si>
  <si>
    <t>北湖九号</t>
  </si>
  <si>
    <t>朝阳区 来广营</t>
  </si>
  <si>
    <t>https://bj.tuanyanwang.com/shop/1635</t>
  </si>
  <si>
    <t>朝阳区来广营</t>
  </si>
  <si>
    <t>1583648803-1737</t>
  </si>
  <si>
    <t>https://bj.tuanyanwang.com/hunyan-page8</t>
  </si>
  <si>
    <t>北京东风宾馆</t>
  </si>
  <si>
    <t>丰台区 六里桥</t>
  </si>
  <si>
    <t>https://bj.tuanyanwang.com/shop/1713</t>
  </si>
  <si>
    <t>丰台区六里桥</t>
  </si>
  <si>
    <t>1583648640-1664</t>
  </si>
  <si>
    <t>https://bj.tuanyanwang.com/hunyan-page13</t>
  </si>
  <si>
    <t>朝阳区 大望路</t>
  </si>
  <si>
    <t>https://bj.tuanyanwang.com/shop/1621</t>
  </si>
  <si>
    <t>朝阳区大望路</t>
  </si>
  <si>
    <t>1583648820-1744</t>
  </si>
  <si>
    <t>千里之家商务酒店</t>
  </si>
  <si>
    <t>丰台区 菜户营</t>
  </si>
  <si>
    <t>https://bj.tuanyanwang.com/shop/1722</t>
  </si>
  <si>
    <t>丰台区菜户营</t>
  </si>
  <si>
    <t>1583649235-1833</t>
  </si>
  <si>
    <t>https://bj.tuanyanwang.com/hunyan-page2</t>
  </si>
  <si>
    <t>花亭湖酒店</t>
  </si>
  <si>
    <t>宣武区 天宁寺</t>
  </si>
  <si>
    <t>https://bj.tuanyanwang.com/shop/2025</t>
  </si>
  <si>
    <t>宣武区天宁寺</t>
  </si>
  <si>
    <t>1583648741-1709</t>
  </si>
  <si>
    <t>https://bj.tuanyanwang.com/hunyan-page10</t>
  </si>
  <si>
    <t>老舍茶馆</t>
  </si>
  <si>
    <t>西城区 鼓楼</t>
  </si>
  <si>
    <t>https://bj.tuanyanwang.com/shop/1673</t>
  </si>
  <si>
    <t>西城区宣武门</t>
  </si>
  <si>
    <t>1583649242-1835</t>
  </si>
  <si>
    <t>https://bj.tuanyanwang.com/hunyan-page1</t>
  </si>
  <si>
    <t>临空皇冠假日酒店</t>
  </si>
  <si>
    <t>顺义区 天竺府</t>
  </si>
  <si>
    <t>https://bj.tuanyanwang.com/shop/2027</t>
  </si>
  <si>
    <t>顺义区天竺府</t>
  </si>
  <si>
    <t>1583648671-1677</t>
  </si>
  <si>
    <t>喜庆堂婚礼庄园</t>
  </si>
  <si>
    <t>朝阳区 金田公园</t>
  </si>
  <si>
    <t>https://bj.tuanyanwang.com/shop/1634</t>
  </si>
  <si>
    <t>金田公园</t>
  </si>
  <si>
    <t>1583648652-1669</t>
  </si>
  <si>
    <t>毛家湾</t>
  </si>
  <si>
    <t>https://bj.tuanyanwang.com/shop/1626</t>
  </si>
  <si>
    <t>1583648762-1718</t>
  </si>
  <si>
    <t>建设大厦酒店</t>
  </si>
  <si>
    <t>￥2799-3599/桌</t>
  </si>
  <si>
    <t>西城区 西城周边</t>
  </si>
  <si>
    <t>https://bj.tuanyanwang.com/shop/1690</t>
  </si>
  <si>
    <t>西城区莲花池</t>
  </si>
  <si>
    <t>1583648702-1691</t>
  </si>
  <si>
    <t>https://bj.tuanyanwang.com/hunyan-page11</t>
  </si>
  <si>
    <t>临湖轩</t>
  </si>
  <si>
    <t>￥4280-6880/桌</t>
  </si>
  <si>
    <t>东城区 安定门</t>
  </si>
  <si>
    <t>https://bj.tuanyanwang.com/shop/1649</t>
  </si>
  <si>
    <t>东城区安定门</t>
  </si>
  <si>
    <t>1583648972-1804</t>
  </si>
  <si>
    <t>https://bj.tuanyanwang.com/hunyan-page3</t>
  </si>
  <si>
    <t>美锦酒家 长峰假日店</t>
  </si>
  <si>
    <t>￥3299-4699/桌</t>
  </si>
  <si>
    <t>海淀区 五棵松</t>
  </si>
  <si>
    <t>https://bj.tuanyanwang.com/shop/1746</t>
  </si>
  <si>
    <t>海淀区五棵松</t>
  </si>
  <si>
    <t>1583648610-1655</t>
  </si>
  <si>
    <t>圣龙翔会议中心</t>
  </si>
  <si>
    <t>朝阳区 慈云寺</t>
  </si>
  <si>
    <t>https://bj.tuanyanwang.com/shop/1608</t>
  </si>
  <si>
    <t>杜仲公园西门</t>
  </si>
  <si>
    <t>1583649018-1820</t>
  </si>
  <si>
    <t>邓丽君音乐主题餐厅</t>
  </si>
  <si>
    <t>￥2680-5680/桌</t>
  </si>
  <si>
    <t>石景山区 老山鲁谷</t>
  </si>
  <si>
    <t>https://bj.tuanyanwang.com/shop/2012</t>
  </si>
  <si>
    <t>石景山区鲁谷台湾街</t>
  </si>
  <si>
    <t>1583648669-1676</t>
  </si>
  <si>
    <t>北京海德温泉酒店</t>
  </si>
  <si>
    <t>朝阳区 国贸</t>
  </si>
  <si>
    <t>https://bj.tuanyanwang.com/shop/1633</t>
  </si>
  <si>
    <t>朝阳区国贸</t>
  </si>
  <si>
    <t>1583648855-1760</t>
  </si>
  <si>
    <t>https://bj.tuanyanwang.com/hunyan-page6</t>
  </si>
  <si>
    <t>倪氏海泰大酒店 四季青店</t>
  </si>
  <si>
    <t>￥2988-6999/桌</t>
  </si>
  <si>
    <t>海淀区 四季青</t>
  </si>
  <si>
    <t>https://bj.tuanyanwang.com/shop/1742</t>
  </si>
  <si>
    <t>海淀区四季青</t>
  </si>
  <si>
    <t>1583648815-1743</t>
  </si>
  <si>
    <t>大方饭店</t>
  </si>
  <si>
    <t>￥3588-3888/桌</t>
  </si>
  <si>
    <t>丰台区 西客站</t>
  </si>
  <si>
    <t>https://bj.tuanyanwang.com/shop/1720</t>
  </si>
  <si>
    <t>丰台区西客站</t>
  </si>
  <si>
    <t>1583648869-1767</t>
  </si>
  <si>
    <t>潇湘曾府养生园</t>
  </si>
  <si>
    <t>￥2568-4568/桌</t>
  </si>
  <si>
    <t>海淀区 清河</t>
  </si>
  <si>
    <t>https://bj.tuanyanwang.com/shop/1753</t>
  </si>
  <si>
    <t>海淀区清河</t>
  </si>
  <si>
    <t>1583648824-1746</t>
  </si>
  <si>
    <t>北京今天假日婚礼堂</t>
  </si>
  <si>
    <t>￥1999-4688/桌</t>
  </si>
  <si>
    <t>丰台区 丰台体育馆</t>
  </si>
  <si>
    <t>https://bj.tuanyanwang.com/shop/1725</t>
  </si>
  <si>
    <t>丰台区体育中心</t>
  </si>
  <si>
    <t>1583648636-1662</t>
  </si>
  <si>
    <t>阿一会馆</t>
  </si>
  <si>
    <t>￥2380-3380/桌</t>
  </si>
  <si>
    <t>朝阳区 高碑店</t>
  </si>
  <si>
    <t>https://bj.tuanyanwang.com/shop/1618</t>
  </si>
  <si>
    <t>朝阳区高碑店</t>
  </si>
  <si>
    <t>1583648956-1797</t>
  </si>
  <si>
    <t>https://bj.tuanyanwang.com/hunyan-page4</t>
  </si>
  <si>
    <t>鸭王烤鸭店 西客站南路店</t>
  </si>
  <si>
    <t>https://bj.tuanyanwang.com/shop/1705</t>
  </si>
  <si>
    <t>1583648931-1786</t>
  </si>
  <si>
    <t>https://bj.tuanyanwang.com/hunyan-page5</t>
  </si>
  <si>
    <t>北京广电国际酒店</t>
  </si>
  <si>
    <t>￥3588-4288/桌</t>
  </si>
  <si>
    <t>西城区 西便门</t>
  </si>
  <si>
    <t>https://bj.tuanyanwang.com/shop/1674</t>
  </si>
  <si>
    <t>西城区西便门</t>
  </si>
  <si>
    <t>1583648733-1705</t>
  </si>
  <si>
    <t>北京国际艺苑皇冠假日酒店</t>
  </si>
  <si>
    <t>东城区 王府井</t>
  </si>
  <si>
    <t>https://bj.tuanyanwang.com/shop/1666</t>
  </si>
  <si>
    <t>东城区王府井</t>
  </si>
  <si>
    <t>1583648688-1684</t>
  </si>
  <si>
    <t>宝辰饭店</t>
  </si>
  <si>
    <t>东城区 建国门</t>
  </si>
  <si>
    <t>https://bj.tuanyanwang.com/shop/1641</t>
  </si>
  <si>
    <t>东城区建国门</t>
  </si>
  <si>
    <t>1583648778-1726</t>
  </si>
  <si>
    <t>大成路九号酒店</t>
  </si>
  <si>
    <t>￥3188-5988/桌</t>
  </si>
  <si>
    <t>丰台区 青塔</t>
  </si>
  <si>
    <t>https://bj.tuanyanwang.com/shop/1699</t>
  </si>
  <si>
    <t>丰台区青塔</t>
  </si>
  <si>
    <t>1583648679-1681</t>
  </si>
  <si>
    <t>北京新侨诺富特酒店</t>
  </si>
  <si>
    <t>东城区 东城周边</t>
  </si>
  <si>
    <t>https://bj.tuanyanwang.com/shop/1638</t>
  </si>
  <si>
    <t>东城区崇文门西大街1号</t>
  </si>
  <si>
    <t>1583648766-1720</t>
  </si>
  <si>
    <t>凤凰苏源大厦</t>
  </si>
  <si>
    <t>https://bj.tuanyanwang.com/shop/1692</t>
  </si>
  <si>
    <t>西城区菜市口</t>
  </si>
  <si>
    <t>1583648791-1731</t>
  </si>
  <si>
    <t>洋桥大厦</t>
  </si>
  <si>
    <t>￥1999-3399/桌</t>
  </si>
  <si>
    <t>丰台区 马家堡</t>
  </si>
  <si>
    <t>https://bj.tuanyanwang.com/shop/1707</t>
  </si>
  <si>
    <t>丰台区马家堡</t>
  </si>
  <si>
    <t>1583649001-1813</t>
  </si>
  <si>
    <t>龙福居酒楼</t>
  </si>
  <si>
    <t>￥1188-1688/桌</t>
  </si>
  <si>
    <t>昌平区 昌平县城</t>
  </si>
  <si>
    <t>https://bj.tuanyanwang.com/shop/2002</t>
  </si>
  <si>
    <t>昌平区昌平县城</t>
  </si>
  <si>
    <t>1583648886-1773</t>
  </si>
  <si>
    <t>虎峪园林山庄</t>
  </si>
  <si>
    <t>昌平区 南口</t>
  </si>
  <si>
    <t>https://bj.tuanyanwang.com/shop/2005</t>
  </si>
  <si>
    <t>昌平区南口镇</t>
  </si>
  <si>
    <t>1583648809-1740</t>
  </si>
  <si>
    <t>章丘海泰饭店</t>
  </si>
  <si>
    <t>https://bj.tuanyanwang.com/shop/1716</t>
  </si>
  <si>
    <t>1583648648-1668</t>
  </si>
  <si>
    <t>悠唐皇冠假日酒店</t>
  </si>
  <si>
    <t>￥5988-7888/桌</t>
  </si>
  <si>
    <t>朝阳区 朝青板块</t>
  </si>
  <si>
    <t>https://bj.tuanyanwang.com/shop/1625</t>
  </si>
  <si>
    <t>1583649010-1817</t>
  </si>
  <si>
    <t>红旗飘飘餐厅</t>
  </si>
  <si>
    <t>￥718-1580/桌</t>
  </si>
  <si>
    <t>大兴区 西红门</t>
  </si>
  <si>
    <t>https://bj.tuanyanwang.com/shop/2009</t>
  </si>
  <si>
    <t>大兴区西红门镇</t>
  </si>
  <si>
    <t>1583648830-1749</t>
  </si>
  <si>
    <t>美泉宫饭店</t>
  </si>
  <si>
    <t>https://bj.tuanyanwang.com/shop/1730</t>
  </si>
  <si>
    <t>1583648929-1785</t>
  </si>
  <si>
    <t>北京金都假日酒店</t>
  </si>
  <si>
    <t>￥3488-4588/桌</t>
  </si>
  <si>
    <t>西城区 金融街</t>
  </si>
  <si>
    <t>https://bj.tuanyanwang.com/shop/1672</t>
  </si>
  <si>
    <t>西城区金融街</t>
  </si>
  <si>
    <t>1583648863-1764</t>
  </si>
  <si>
    <t>徽善源</t>
  </si>
  <si>
    <t>￥1680-2080/桌</t>
  </si>
  <si>
    <t>海淀区 永定路</t>
  </si>
  <si>
    <t>https://bj.tuanyanwang.com/shop/1747</t>
  </si>
  <si>
    <t>海淀区永定路</t>
  </si>
  <si>
    <t>1583648836-1752</t>
  </si>
  <si>
    <t>北京铁道大厦</t>
  </si>
  <si>
    <t>￥2680-4980/桌</t>
  </si>
  <si>
    <t>海淀区 海淀周边</t>
  </si>
  <si>
    <t>https://bj.tuanyanwang.com/shop/1733</t>
  </si>
  <si>
    <t>海淀区海淀周边</t>
  </si>
  <si>
    <t>1583648774-1724</t>
  </si>
  <si>
    <t>北京金融街洲际酒店</t>
  </si>
  <si>
    <t>￥6800-8800/桌</t>
  </si>
  <si>
    <t>https://bj.tuanyanwang.com/shop/1696</t>
  </si>
  <si>
    <t>1583648768-1721</t>
  </si>
  <si>
    <t>北京金九龙大酒楼 德胜门店</t>
  </si>
  <si>
    <t>￥999-999/桌</t>
  </si>
  <si>
    <t>https://bj.tuanyanwang.com/shop/1693</t>
  </si>
  <si>
    <t>1583649049-1826</t>
  </si>
  <si>
    <t>北京金帝国际高尔夫俱乐部</t>
  </si>
  <si>
    <t>￥2880-5880/桌</t>
  </si>
  <si>
    <t>近郊 其他</t>
  </si>
  <si>
    <t>https://bj.tuanyanwang.com/shop/2018</t>
  </si>
  <si>
    <t>近郊琉璃河镇</t>
  </si>
  <si>
    <t>1583649121-1828</t>
  </si>
  <si>
    <t>金海湖国际度假酒店</t>
  </si>
  <si>
    <t>https://bj.tuanyanwang.com/shop/2020</t>
  </si>
  <si>
    <t>近郊平谷金海湖镇</t>
  </si>
  <si>
    <t>1583648735-1706</t>
  </si>
  <si>
    <t>王府井烤鸭店</t>
  </si>
  <si>
    <t>￥1999-3288/桌</t>
  </si>
  <si>
    <t>https://bj.tuanyanwang.com/shop/1667</t>
  </si>
  <si>
    <t>1583648923-1782</t>
  </si>
  <si>
    <t>佳龙阳光酒店</t>
  </si>
  <si>
    <t>￥2488-3988/桌</t>
  </si>
  <si>
    <t>东城区 朝阳门</t>
  </si>
  <si>
    <t>https://bj.tuanyanwang.com/shop/1654</t>
  </si>
  <si>
    <t>东城区朝阳门</t>
  </si>
  <si>
    <t>1583649250-1839</t>
  </si>
  <si>
    <t>中家鑫园温泉酒店</t>
  </si>
  <si>
    <t>￥3680-5680/桌</t>
  </si>
  <si>
    <t>顺义区 后沙峪镇</t>
  </si>
  <si>
    <t>https://bj.tuanyanwang.com/shop/2031</t>
  </si>
  <si>
    <t>顺义区后沙峪镇</t>
  </si>
  <si>
    <t>1583648677-1680</t>
  </si>
  <si>
    <t>权茂北京菜</t>
  </si>
  <si>
    <t>https://bj.tuanyanwang.com/shop/1637</t>
  </si>
  <si>
    <t>1583648865-1765</t>
  </si>
  <si>
    <t>北京香格里拉饭店</t>
  </si>
  <si>
    <t>￥3880-12580/桌</t>
  </si>
  <si>
    <t>海淀区 甘家口</t>
  </si>
  <si>
    <t>https://bj.tuanyanwang.com/shop/1750</t>
  </si>
  <si>
    <t>中关村</t>
  </si>
  <si>
    <t>1583648801-1736</t>
  </si>
  <si>
    <t>河南商务酒店</t>
  </si>
  <si>
    <t>￥1688-2280/桌</t>
  </si>
  <si>
    <t>https://bj.tuanyanwang.com/shop/1712</t>
  </si>
  <si>
    <t>1583648696-1688</t>
  </si>
  <si>
    <t>北京港澳中心瑞士酒店</t>
  </si>
  <si>
    <t>￥4588-5288/桌</t>
  </si>
  <si>
    <t>https://bj.tuanyanwang.com/shop/1645</t>
  </si>
  <si>
    <t>1583648747-1712</t>
  </si>
  <si>
    <t>剧空间餐厅</t>
  </si>
  <si>
    <t>西城区 积水潭</t>
  </si>
  <si>
    <t>https://bj.tuanyanwang.com/shop/1679</t>
  </si>
  <si>
    <t>西城区西单</t>
  </si>
  <si>
    <t>1583648631-1660</t>
  </si>
  <si>
    <t>华彬城市俱乐部</t>
  </si>
  <si>
    <t>￥3888-5588/桌</t>
  </si>
  <si>
    <t>朝阳区 建外大街</t>
  </si>
  <si>
    <t>https://bj.tuanyanwang.com/shop/1614</t>
  </si>
  <si>
    <t>朝阳区建外大街</t>
  </si>
  <si>
    <t>1583649008-1816</t>
  </si>
  <si>
    <t>宜居悦嘉酒店</t>
  </si>
  <si>
    <t>￥1199-1688/桌</t>
  </si>
  <si>
    <t>大兴区 亦庄</t>
  </si>
  <si>
    <t>https://bj.tuanyanwang.com/shop/2008</t>
  </si>
  <si>
    <t>大兴区亦庄</t>
  </si>
  <si>
    <t>1583648700-1690</t>
  </si>
  <si>
    <t>北京同庆楼 金宝街店</t>
  </si>
  <si>
    <t>东城区 灯市口</t>
  </si>
  <si>
    <t>https://bj.tuanyanwang.com/shop/1648</t>
  </si>
  <si>
    <t>东城区金宝街金宝汇2期7层</t>
  </si>
  <si>
    <t>1583648772-1723</t>
  </si>
  <si>
    <t>北京德胜门华宇假日酒店</t>
  </si>
  <si>
    <t>https://bj.tuanyanwang.com/shop/1695</t>
  </si>
  <si>
    <t>1583648789-1730</t>
  </si>
  <si>
    <t>惠通永源酒店</t>
  </si>
  <si>
    <t>https://bj.tuanyanwang.com/shop/1706</t>
  </si>
  <si>
    <t>1583648644-1666</t>
  </si>
  <si>
    <t>鲍鱼公主 东直门店</t>
  </si>
  <si>
    <t>￥2699-3999/桌</t>
  </si>
  <si>
    <t>朝阳区 奥林匹克公园</t>
  </si>
  <si>
    <t>https://bj.tuanyanwang.com/shop/1623</t>
  </si>
  <si>
    <t>朝阳区东直门</t>
  </si>
  <si>
    <t>1583648743-1710</t>
  </si>
  <si>
    <t>富江南</t>
  </si>
  <si>
    <t>￥2188-4699/桌</t>
  </si>
  <si>
    <t>西城区 真武庙</t>
  </si>
  <si>
    <t>https://bj.tuanyanwang.com/shop/1675</t>
  </si>
  <si>
    <t>西城区复兴门</t>
  </si>
  <si>
    <t>1583648958-1798</t>
  </si>
  <si>
    <t>苹果酒店</t>
  </si>
  <si>
    <t>丰台区 丰台周边</t>
  </si>
  <si>
    <t>https://bj.tuanyanwang.com/shop/1717</t>
  </si>
  <si>
    <t>丰台区万丰路</t>
  </si>
  <si>
    <t>1583648980-1808</t>
  </si>
  <si>
    <t>金礼潮汕饭店</t>
  </si>
  <si>
    <t>海淀区 知春路</t>
  </si>
  <si>
    <t>https://bj.tuanyanwang.com/shop/1754</t>
  </si>
  <si>
    <t>海淀区知春路</t>
  </si>
  <si>
    <t>1583648805-1738</t>
  </si>
  <si>
    <t>玛雅岛酒店</t>
  </si>
  <si>
    <t>https://bj.tuanyanwang.com/shop/1714</t>
  </si>
  <si>
    <t>1583648897-1776</t>
  </si>
  <si>
    <t>花嫁丽舍一站式私人特色餐厅 朝阳店</t>
  </si>
  <si>
    <t>朝阳区 国展</t>
  </si>
  <si>
    <t>https://bj.tuanyanwang.com/shop/1615</t>
  </si>
  <si>
    <t>朝阳区蟹岛国际会展中心</t>
  </si>
  <si>
    <t>1583648638-1663</t>
  </si>
  <si>
    <t>阳光四季餐厅</t>
  </si>
  <si>
    <t>￥2988-3688/桌</t>
  </si>
  <si>
    <t>朝阳区 北苑</t>
  </si>
  <si>
    <t>https://bj.tuanyanwang.com/shop/1620</t>
  </si>
  <si>
    <t>朝阳公园</t>
  </si>
  <si>
    <t>1583649024-1823</t>
  </si>
  <si>
    <t>大江南花园酒店</t>
  </si>
  <si>
    <t>石景山区 苹果园</t>
  </si>
  <si>
    <t>https://bj.tuanyanwang.com/shop/2015</t>
  </si>
  <si>
    <t>石景山区苹果园</t>
  </si>
  <si>
    <t>1583648708-1694</t>
  </si>
  <si>
    <t>陶然春天酒楼</t>
  </si>
  <si>
    <t>https://bj.tuanyanwang.com/shop/1655</t>
  </si>
  <si>
    <t>东城区永定门</t>
  </si>
  <si>
    <t>1583648737-1707</t>
  </si>
  <si>
    <t>徽商故里 广安门店</t>
  </si>
  <si>
    <t>西城区 广安门外</t>
  </si>
  <si>
    <t>https://bj.tuanyanwang.com/shop/1669</t>
  </si>
  <si>
    <t>西城区广安门外南滨河路</t>
  </si>
  <si>
    <t>1583648706-1693</t>
  </si>
  <si>
    <t>金茂万丽酒店</t>
  </si>
  <si>
    <t>￥6588-7088/桌</t>
  </si>
  <si>
    <t>https://bj.tuanyanwang.com/shop/1653</t>
  </si>
  <si>
    <t>1583648978-1807</t>
  </si>
  <si>
    <t>金鸭坊 西三旗店</t>
  </si>
  <si>
    <t>￥999-1898/桌</t>
  </si>
  <si>
    <t>海淀区 西三旗</t>
  </si>
  <si>
    <t>https://bj.tuanyanwang.com/shop/1752</t>
  </si>
  <si>
    <t>海淀区西三旗</t>
  </si>
  <si>
    <t>1583648939-1789</t>
  </si>
  <si>
    <t>唐廊餐厅 护国寺店</t>
  </si>
  <si>
    <t>西城区 西四</t>
  </si>
  <si>
    <t>https://bj.tuanyanwang.com/shop/1680</t>
  </si>
  <si>
    <t>1583648935-1788</t>
  </si>
  <si>
    <t>九如轩</t>
  </si>
  <si>
    <t>西城区 什刹海</t>
  </si>
  <si>
    <t>https://bj.tuanyanwang.com/shop/1678</t>
  </si>
  <si>
    <t>1583648840-1754</t>
  </si>
  <si>
    <t>工美蓝孔雀商务酒店</t>
  </si>
  <si>
    <t>https://bj.tuanyanwang.com/shop/1736</t>
  </si>
  <si>
    <t>1583649233-1832</t>
  </si>
  <si>
    <t>新北纬饭店</t>
  </si>
  <si>
    <t>￥2588-3500/桌</t>
  </si>
  <si>
    <t>宣武区  天桥</t>
  </si>
  <si>
    <t>https://bj.tuanyanwang.com/shop/2024</t>
  </si>
  <si>
    <t>宣武区天桥</t>
  </si>
  <si>
    <t>1583648976-1806</t>
  </si>
  <si>
    <t>寿州大饭店</t>
  </si>
  <si>
    <t>https://bj.tuanyanwang.com/shop/1749</t>
  </si>
  <si>
    <t>1583648667-1675</t>
  </si>
  <si>
    <t>全聚德 奥运村店</t>
  </si>
  <si>
    <t>￥2688-3388/桌</t>
  </si>
  <si>
    <t>朝阳区 大屯</t>
  </si>
  <si>
    <t>https://bj.tuanyanwang.com/shop/1632</t>
  </si>
  <si>
    <t>朝阳区大屯路</t>
  </si>
  <si>
    <t>1583649268-1848</t>
  </si>
  <si>
    <t>旻园御膳饭庄</t>
  </si>
  <si>
    <t>￥2588-2888/桌</t>
  </si>
  <si>
    <t>https://bj.tuanyanwang.com/shop/2040</t>
  </si>
  <si>
    <t>东城区坛内东里天坛公园</t>
  </si>
  <si>
    <t>1583648617-1656</t>
  </si>
  <si>
    <t>北京帝景豪庭大酒店</t>
  </si>
  <si>
    <t>￥3468-4998/桌</t>
  </si>
  <si>
    <t>朝阳区 CBD</t>
  </si>
  <si>
    <t>https://bj.tuanyanwang.com/shop/1609</t>
  </si>
  <si>
    <t>朝阳区CBD</t>
  </si>
  <si>
    <t>1583649012-1818</t>
  </si>
  <si>
    <t>轩吉假日海鲜城</t>
  </si>
  <si>
    <t>https://bj.tuanyanwang.com/shop/2010</t>
  </si>
  <si>
    <t>大兴区西红门</t>
  </si>
  <si>
    <t>1583649244-1836</t>
  </si>
  <si>
    <t>金紫银海鲜 顺义店</t>
  </si>
  <si>
    <t>￥2088-4588/桌</t>
  </si>
  <si>
    <t>顺义区 仁和镇</t>
  </si>
  <si>
    <t>https://bj.tuanyanwang.com/shop/2028</t>
  </si>
  <si>
    <t>顺义区仁和镇</t>
  </si>
  <si>
    <t>1583648797-1734</t>
  </si>
  <si>
    <t>北京万方苑国际酒店</t>
  </si>
  <si>
    <t>￥2688-4188/桌</t>
  </si>
  <si>
    <t>https://bj.tuanyanwang.com/shop/1710</t>
  </si>
  <si>
    <t>1583649256-1842</t>
  </si>
  <si>
    <t>北方温泉会议中心</t>
  </si>
  <si>
    <t>房山区 良乡</t>
  </si>
  <si>
    <t>https://bj.tuanyanwang.com/shop/2034</t>
  </si>
  <si>
    <t>房山区良乡镇梅花街</t>
  </si>
  <si>
    <t>1583648915-1778</t>
  </si>
  <si>
    <t>香丰阁 望京店</t>
  </si>
  <si>
    <t>朝阳区 望京</t>
  </si>
  <si>
    <t>https://bj.tuanyanwang.com/shop/1619</t>
  </si>
  <si>
    <t>朝阳区望京</t>
  </si>
  <si>
    <t>1583649027-1824</t>
  </si>
  <si>
    <t>宜品香</t>
  </si>
  <si>
    <t>石景山区 古城</t>
  </si>
  <si>
    <t>https://bj.tuanyanwang.com/shop/2016</t>
  </si>
  <si>
    <t>西井路</t>
  </si>
  <si>
    <t>1583648881-1771</t>
  </si>
  <si>
    <t>天地和庄园</t>
  </si>
  <si>
    <t>通州区 张家湾</t>
  </si>
  <si>
    <t>https://bj.tuanyanwang.com/shop/2001</t>
  </si>
  <si>
    <t>通州区张家湾</t>
  </si>
  <si>
    <t>1583649258-1843</t>
  </si>
  <si>
    <t>晶湖湾海鲜酒店</t>
  </si>
  <si>
    <t>￥2088-4688/桌</t>
  </si>
  <si>
    <t>崇文区 崇文门</t>
  </si>
  <si>
    <t>https://bj.tuanyanwang.com/shop/2035</t>
  </si>
  <si>
    <t>崇文区北花市大街</t>
  </si>
  <si>
    <t>1583648807-1739</t>
  </si>
  <si>
    <t>双拥大厦</t>
  </si>
  <si>
    <t>￥2000-5188/桌</t>
  </si>
  <si>
    <t>https://bj.tuanyanwang.com/shop/1715</t>
  </si>
  <si>
    <t>丰台周边</t>
  </si>
  <si>
    <t>1583648780-1727</t>
  </si>
  <si>
    <t>北京金源酒店</t>
  </si>
  <si>
    <t>￥3699-4699/桌</t>
  </si>
  <si>
    <t>https://bj.tuanyanwang.com/shop/1701</t>
  </si>
  <si>
    <t>1583648966-1802</t>
  </si>
  <si>
    <t>汇贤府 万寿路店</t>
  </si>
  <si>
    <t>海淀区 万寿路</t>
  </si>
  <si>
    <t>https://bj.tuanyanwang.com/shop/1729</t>
  </si>
  <si>
    <t>海淀区万寿路</t>
  </si>
  <si>
    <t>1583648947-1793</t>
  </si>
  <si>
    <t>远通维景国际大酒店</t>
  </si>
  <si>
    <t>https://bj.tuanyanwang.com/shop/1687</t>
  </si>
  <si>
    <t>1583649264-1846</t>
  </si>
  <si>
    <t>科力淮扬村 崇文门店</t>
  </si>
  <si>
    <t>￥2188-3588/桌</t>
  </si>
  <si>
    <t>崇文区 永定门</t>
  </si>
  <si>
    <t>https://bj.tuanyanwang.com/shop/2038</t>
  </si>
  <si>
    <t>崇文区崇文门</t>
  </si>
  <si>
    <t>1583648662-1674</t>
  </si>
  <si>
    <t>京天明天酒店</t>
  </si>
  <si>
    <t>朝阳区 小红门</t>
  </si>
  <si>
    <t>https://bj.tuanyanwang.com/shop/1631</t>
  </si>
  <si>
    <t>朝阳区小红门</t>
  </si>
  <si>
    <t>1583648756-1715</t>
  </si>
  <si>
    <t>百纳烟台山商务酒店</t>
  </si>
  <si>
    <t>https://bj.tuanyanwang.com/shop/1684</t>
  </si>
  <si>
    <t>西城区地安门</t>
  </si>
  <si>
    <t>1583648895-1775</t>
  </si>
  <si>
    <t>北京华腾美居酒店</t>
  </si>
  <si>
    <t>￥3899-6399/桌</t>
  </si>
  <si>
    <t>https://bj.tuanyanwang.com/shop/1613</t>
  </si>
  <si>
    <t>1583648795-1733</t>
  </si>
  <si>
    <t>北京建银饭店</t>
  </si>
  <si>
    <t>https://bj.tuanyanwang.com/shop/1709</t>
  </si>
  <si>
    <t>1583649006-1815</t>
  </si>
  <si>
    <t>阳坊胜利饭店</t>
  </si>
  <si>
    <t>昌平区 昌平周边</t>
  </si>
  <si>
    <t>https://bj.tuanyanwang.com/shop/2006</t>
  </si>
  <si>
    <t>昌平区昌平周边</t>
  </si>
  <si>
    <t>1583648764-1719</t>
  </si>
  <si>
    <t>四川饭店</t>
  </si>
  <si>
    <t>https://bj.tuanyanwang.com/shop/1691</t>
  </si>
  <si>
    <t>1583648684-1683</t>
  </si>
  <si>
    <t>居贞会缘</t>
  </si>
  <si>
    <t>东城区 东直门</t>
  </si>
  <si>
    <t>https://bj.tuanyanwang.com/shop/1640</t>
  </si>
  <si>
    <t>东城区东直门</t>
  </si>
  <si>
    <t>1583648745-1711</t>
  </si>
  <si>
    <t>什刹海会馆</t>
  </si>
  <si>
    <t>￥4299-6899/桌</t>
  </si>
  <si>
    <t>西城区 地安门</t>
  </si>
  <si>
    <t>https://bj.tuanyanwang.com/shop/1677</t>
  </si>
  <si>
    <t>1583648917-1779</t>
  </si>
  <si>
    <t>北京贵宾楼饭店</t>
  </si>
  <si>
    <t>https://bj.tuanyanwang.com/shop/1647</t>
  </si>
  <si>
    <t>东城区东长安街</t>
  </si>
  <si>
    <t>1583648996-1812</t>
  </si>
  <si>
    <t>三乐宴会中心</t>
  </si>
  <si>
    <t>￥1680-4280/桌</t>
  </si>
  <si>
    <t>通州区 马驹桥</t>
  </si>
  <si>
    <t>https://bj.tuanyanwang.com/shop/2000</t>
  </si>
  <si>
    <t>通州区马驹桥</t>
  </si>
  <si>
    <t>1583648692-1686</t>
  </si>
  <si>
    <t>Hotel M 蔓兰酒店</t>
  </si>
  <si>
    <t>￥4388-4588/桌</t>
  </si>
  <si>
    <t>https://bj.tuanyanwang.com/shop/1643</t>
  </si>
  <si>
    <t>1583648822-1745</t>
  </si>
  <si>
    <t>濠江花园酒店</t>
  </si>
  <si>
    <t>￥1680-2800/桌</t>
  </si>
  <si>
    <t>丰台区 花乡</t>
  </si>
  <si>
    <t>https://bj.tuanyanwang.com/shop/1723</t>
  </si>
  <si>
    <t>丰台区花乡</t>
  </si>
  <si>
    <t>1583648729-1703</t>
  </si>
  <si>
    <t>北京万豪酒店</t>
  </si>
  <si>
    <t>https://bj.tuanyanwang.com/shop/1664</t>
  </si>
  <si>
    <t>1583648844-1756</t>
  </si>
  <si>
    <t>荔枝屋 婚礼堂</t>
  </si>
  <si>
    <t>￥3280-5288/桌</t>
  </si>
  <si>
    <t>https://bj.tuanyanwang.com/shop/1738</t>
  </si>
  <si>
    <t>1583648871-1768</t>
  </si>
  <si>
    <t>刘罗锅食府</t>
  </si>
  <si>
    <t>海淀区 厂洼</t>
  </si>
  <si>
    <t>https://bj.tuanyanwang.com/shop/1755</t>
  </si>
  <si>
    <t>海淀区厂洼</t>
  </si>
  <si>
    <t>1583649022-1822</t>
  </si>
  <si>
    <t>四海阁酒楼</t>
  </si>
  <si>
    <t>https://bj.tuanyanwang.com/shop/2014</t>
  </si>
  <si>
    <t>石景山区鲁谷路</t>
  </si>
  <si>
    <t>1583648954-1796</t>
  </si>
  <si>
    <t>大红门国际会展中心</t>
  </si>
  <si>
    <t>￥2999-3299/桌</t>
  </si>
  <si>
    <t>丰台区 大红门</t>
  </si>
  <si>
    <t>https://bj.tuanyanwang.com/shop/1703</t>
  </si>
  <si>
    <t>丰台区大红门</t>
  </si>
  <si>
    <t>1583648731-1704</t>
  </si>
  <si>
    <t>栖岸餐厅</t>
  </si>
  <si>
    <t>￥2388-3980/桌</t>
  </si>
  <si>
    <t>https://bj.tuanyanwang.com/shop/1665</t>
  </si>
  <si>
    <t>1583648723-1700</t>
  </si>
  <si>
    <t>金色凉山</t>
  </si>
  <si>
    <t>￥1800-3380/桌</t>
  </si>
  <si>
    <t>东城区 雍和宫</t>
  </si>
  <si>
    <t>https://bj.tuanyanwang.com/shop/1661</t>
  </si>
  <si>
    <t>东城区锣鼓巷</t>
  </si>
  <si>
    <t>1583648921-1781</t>
  </si>
  <si>
    <t>蜀国演义 东直门店</t>
  </si>
  <si>
    <t>￥1688-3880/桌</t>
  </si>
  <si>
    <t>https://bj.tuanyanwang.com/shop/1652</t>
  </si>
  <si>
    <t>1583648799-1735</t>
  </si>
  <si>
    <t>圣地兴苑酒店</t>
  </si>
  <si>
    <t>￥1998-3298/桌</t>
  </si>
  <si>
    <t>https://bj.tuanyanwang.com/shop/1711</t>
  </si>
  <si>
    <t>1583648646-1667</t>
  </si>
  <si>
    <t>觅唐 奥运村店</t>
  </si>
  <si>
    <t>￥1580-2180/桌</t>
  </si>
  <si>
    <t>朝阳区 和平街</t>
  </si>
  <si>
    <t>https://bj.tuanyanwang.com/shop/1624</t>
  </si>
  <si>
    <t>朝阳区奥运村</t>
  </si>
  <si>
    <t>1583648712-1696</t>
  </si>
  <si>
    <t>王府井希尔顿酒店</t>
  </si>
  <si>
    <t>￥5888-6888/桌</t>
  </si>
  <si>
    <t>https://bj.tuanyanwang.com/shop/1657</t>
  </si>
  <si>
    <t>1583648654-1670</t>
  </si>
  <si>
    <t>北京名人国际酒店</t>
  </si>
  <si>
    <t>朝阳区 亚运村</t>
  </si>
  <si>
    <t>https://bj.tuanyanwang.com/shop/1627</t>
  </si>
  <si>
    <t>朝阳区亚运村</t>
  </si>
  <si>
    <t>1583648754-1714</t>
  </si>
  <si>
    <t>川湘之滇</t>
  </si>
  <si>
    <t>https://bj.tuanyanwang.com/shop/1683</t>
  </si>
  <si>
    <t>1583649196-1830</t>
  </si>
  <si>
    <t>佑安大酒店</t>
  </si>
  <si>
    <t>宣武区 广安门内</t>
  </si>
  <si>
    <t>https://bj.tuanyanwang.com/shop/2022</t>
  </si>
  <si>
    <t>1583648681-1682</t>
  </si>
  <si>
    <t>北京东方美爵酒店</t>
  </si>
  <si>
    <t>东城区 交道口</t>
  </si>
  <si>
    <t>https://bj.tuanyanwang.com/shop/1639</t>
  </si>
  <si>
    <t>1583648760-1717</t>
  </si>
  <si>
    <t>中国职工之家 山水相连</t>
  </si>
  <si>
    <t>￥2980-5588/桌</t>
  </si>
  <si>
    <t>https://bj.tuanyanwang.com/shop/1689</t>
  </si>
  <si>
    <t>1583648625-1658</t>
  </si>
  <si>
    <t>东煌酒店</t>
  </si>
  <si>
    <t>￥3388-5188/桌</t>
  </si>
  <si>
    <t>https://bj.tuanyanwang.com/shop/1611</t>
  </si>
  <si>
    <t>1583649246-1837</t>
  </si>
  <si>
    <t>望潮苑度假村</t>
  </si>
  <si>
    <t>￥1880-2680/桌</t>
  </si>
  <si>
    <t>https://bj.tuanyanwang.com/shop/2029</t>
  </si>
  <si>
    <t>1583648770-1722</t>
  </si>
  <si>
    <t>太和文华食府</t>
  </si>
  <si>
    <t>￥3180-4980/桌</t>
  </si>
  <si>
    <t>https://bj.tuanyanwang.com/shop/1694</t>
  </si>
  <si>
    <t>1583649240-1834</t>
  </si>
  <si>
    <t>明日五洲酒店</t>
  </si>
  <si>
    <t>￥2358-2358/桌</t>
  </si>
  <si>
    <t>https://bj.tuanyanwang.com/shop/2026</t>
  </si>
  <si>
    <t>宣武区广安门</t>
  </si>
  <si>
    <t>1583648782-1728</t>
  </si>
  <si>
    <t>东方美高美国际酒店</t>
  </si>
  <si>
    <t>￥4288-6688/桌</t>
  </si>
  <si>
    <t>https://bj.tuanyanwang.com/shop/1702</t>
  </si>
  <si>
    <t>丰台区王佐镇</t>
  </si>
  <si>
    <t>1583648974-1805</t>
  </si>
  <si>
    <t>香山假日商务会所</t>
  </si>
  <si>
    <t>￥2880-3880/桌</t>
  </si>
  <si>
    <t>海淀区 香山</t>
  </si>
  <si>
    <t>https://bj.tuanyanwang.com/shop/1748</t>
  </si>
  <si>
    <t>海淀区香山</t>
  </si>
  <si>
    <t>1583648725-1701</t>
  </si>
  <si>
    <t>万龙洲 安定门店</t>
  </si>
  <si>
    <t>￥2188-7188/桌</t>
  </si>
  <si>
    <t>https://bj.tuanyanwang.com/shop/1662</t>
  </si>
  <si>
    <t>1583648987-1810</t>
  </si>
  <si>
    <t>格拉斯婚礼小镇</t>
  </si>
  <si>
    <t>￥3880-6880/桌</t>
  </si>
  <si>
    <t>通州区 通州周边</t>
  </si>
  <si>
    <t>https://bj.tuanyanwang.com/shop/1997</t>
  </si>
  <si>
    <t>通州区国贸CBD</t>
  </si>
  <si>
    <t>1583648861-1763</t>
  </si>
  <si>
    <t>汇贤府 五棵松店</t>
  </si>
  <si>
    <t>https://bj.tuanyanwang.com/shop/1745</t>
  </si>
  <si>
    <t>1583648704-1692</t>
  </si>
  <si>
    <t>诺富特和平宾馆</t>
  </si>
  <si>
    <t>￥3688-4288/桌</t>
  </si>
  <si>
    <t>https://bj.tuanyanwang.com/shop/1651</t>
  </si>
  <si>
    <t>1583648842-1755</t>
  </si>
  <si>
    <t>汇贤府 人大店</t>
  </si>
  <si>
    <t>海淀区 中关村</t>
  </si>
  <si>
    <t>https://bj.tuanyanwang.com/shop/1737</t>
  </si>
  <si>
    <t>海淀区中关村</t>
  </si>
  <si>
    <t>1583648658-1672</t>
  </si>
  <si>
    <t>北京丽都维景酒店</t>
  </si>
  <si>
    <t>￥3880-4680/桌</t>
  </si>
  <si>
    <t>https://bj.tuanyanwang.com/shop/1629</t>
  </si>
  <si>
    <t>1583648828-1748</t>
  </si>
  <si>
    <t>儒宴 丰体店</t>
  </si>
  <si>
    <t>￥1799-2299/桌</t>
  </si>
  <si>
    <t>https://bj.tuanyanwang.com/shop/1727</t>
  </si>
  <si>
    <t>1583648749-1713</t>
  </si>
  <si>
    <t>繁星婚礼梦工厂</t>
  </si>
  <si>
    <t>https://bj.tuanyanwang.com/shop/1681</t>
  </si>
  <si>
    <t>1583648629-1659</t>
  </si>
  <si>
    <t>北京行宫国际酒店</t>
  </si>
  <si>
    <t>￥3999-5666/桌</t>
  </si>
  <si>
    <t>朝阳区 朝阳公园</t>
  </si>
  <si>
    <t>https://bj.tuanyanwang.com/shop/1612</t>
  </si>
  <si>
    <t>朝阳区朝阳公园</t>
  </si>
  <si>
    <t>1583648739-1708</t>
  </si>
  <si>
    <t>天鹅堡婚礼堂</t>
  </si>
  <si>
    <t>https://bj.tuanyanwang.com/shop/1671</t>
  </si>
  <si>
    <t>1583648873-1769</t>
  </si>
  <si>
    <t>教头餐厅 紫竹桥店</t>
  </si>
  <si>
    <t>海淀区 紫竹桥</t>
  </si>
  <si>
    <t>https://bj.tuanyanwang.com/shop/1757</t>
  </si>
  <si>
    <t>海淀区紫竹桥</t>
  </si>
  <si>
    <t>1583649266-1847</t>
  </si>
  <si>
    <t>新侨三宝乐西餐厅</t>
  </si>
  <si>
    <t>崇文区 崇文周边</t>
  </si>
  <si>
    <t>https://bj.tuanyanwang.com/shop/2039</t>
  </si>
  <si>
    <t>崇文区东交民巷</t>
  </si>
  <si>
    <t>1583648951-1795</t>
  </si>
  <si>
    <t>北京南粤苑宾馆</t>
  </si>
  <si>
    <t>￥2999-3599/桌</t>
  </si>
  <si>
    <t>丰台区 玉泉营</t>
  </si>
  <si>
    <t>https://bj.tuanyanwang.com/shop/1700</t>
  </si>
  <si>
    <t>朝阳区玉泉营</t>
  </si>
  <si>
    <t>1583648846-1757</t>
  </si>
  <si>
    <t>北京世纪金源大饭店</t>
  </si>
  <si>
    <t>￥5680-5680/桌</t>
  </si>
  <si>
    <t>https://bj.tuanyanwang.com/shop/1739</t>
  </si>
  <si>
    <t>1583648943-1791</t>
  </si>
  <si>
    <t>正院大宅门 首体旗舰店</t>
  </si>
  <si>
    <t>￥2680-4680/桌</t>
  </si>
  <si>
    <t>https://bj.tuanyanwang.com/shop/1685</t>
  </si>
  <si>
    <t>1583649160-1829</t>
  </si>
  <si>
    <t>优山美地商务会馆</t>
  </si>
  <si>
    <t>https://bj.tuanyanwang.com/shop/2021</t>
  </si>
  <si>
    <t>顺义区后沙峪镇榆阳路4号</t>
  </si>
  <si>
    <t>1583648621-1657</t>
  </si>
  <si>
    <t>北京广播大厦酒店</t>
  </si>
  <si>
    <t>https://bj.tuanyanwang.com/shop/1610</t>
  </si>
  <si>
    <t>1583648968-1803</t>
  </si>
  <si>
    <t>燕兰楼 中关村店</t>
  </si>
  <si>
    <t>https://bj.tuanyanwang.com/shop/1734</t>
  </si>
  <si>
    <t>1583648867-1766</t>
  </si>
  <si>
    <t>华融大厦</t>
  </si>
  <si>
    <t>海淀区 万寿寺</t>
  </si>
  <si>
    <t>https://bj.tuanyanwang.com/shop/1751</t>
  </si>
  <si>
    <t>海淀区万寿寺</t>
  </si>
  <si>
    <t>1583649083-1827</t>
  </si>
  <si>
    <t>燕和楼酒店</t>
  </si>
  <si>
    <t>https://bj.tuanyanwang.com/shop/2019</t>
  </si>
  <si>
    <t>1583649262-1845</t>
  </si>
  <si>
    <t>毕节商务酒店</t>
  </si>
  <si>
    <t>￥2099-2899/桌</t>
  </si>
  <si>
    <t>https://bj.tuanyanwang.com/shop/2037</t>
  </si>
  <si>
    <t>东城区珠市口</t>
  </si>
  <si>
    <t>1583648710-1695</t>
  </si>
  <si>
    <t>美味珍</t>
  </si>
  <si>
    <t>https://bj.tuanyanwang.com/shop/1656</t>
  </si>
  <si>
    <t>1583649252-1840</t>
  </si>
  <si>
    <t>雅轩会所</t>
  </si>
  <si>
    <t>怀柔区 庙城镇龙山</t>
  </si>
  <si>
    <t>https://bj.tuanyanwang.com/shop/2032</t>
  </si>
  <si>
    <t>怀柔区庙城镇龙山新</t>
  </si>
  <si>
    <t>1583648927-1784</t>
  </si>
  <si>
    <t>海运国际酒店</t>
  </si>
  <si>
    <t>西城区 月坛</t>
  </si>
  <si>
    <t>https://bj.tuanyanwang.com/shop/1670</t>
  </si>
  <si>
    <t>1583649231-1831</t>
  </si>
  <si>
    <t>北京中环假日酒店</t>
  </si>
  <si>
    <t>https://bj.tuanyanwang.com/shop/2023</t>
  </si>
  <si>
    <t>1583648656-1671</t>
  </si>
  <si>
    <t>伊锦园</t>
  </si>
  <si>
    <t>https://bj.tuanyanwang.com/shop/1628</t>
  </si>
  <si>
    <t>1583649016-1819</t>
  </si>
  <si>
    <t>旺顺阁 小红门店</t>
  </si>
  <si>
    <t>￥1500-2280/桌</t>
  </si>
  <si>
    <t>https://bj.tuanyanwang.com/shop/2011</t>
  </si>
  <si>
    <t>1583648793-1732</t>
  </si>
  <si>
    <t>哈特商务酒店</t>
  </si>
  <si>
    <t>https://bj.tuanyanwang.com/shop/1708</t>
  </si>
  <si>
    <t>1583648857-1761</t>
  </si>
  <si>
    <t>北京如意商务酒店</t>
  </si>
  <si>
    <t>海淀区 北洼路</t>
  </si>
  <si>
    <t>https://bj.tuanyanwang.com/shop/1743</t>
  </si>
  <si>
    <t>海淀区北洼路</t>
  </si>
  <si>
    <t>1583648919-1780</t>
  </si>
  <si>
    <t>猜火车电影餐厅</t>
  </si>
  <si>
    <t>￥3380-3980/桌</t>
  </si>
  <si>
    <t>https://bj.tuanyanwang.com/shop/1650</t>
  </si>
  <si>
    <t>东城区方家胡同46号</t>
  </si>
  <si>
    <t>1583648716-1698</t>
  </si>
  <si>
    <t>和平里大酒店</t>
  </si>
  <si>
    <t>￥2288-3788/桌</t>
  </si>
  <si>
    <t>东城区 和平里</t>
  </si>
  <si>
    <t>https://bj.tuanyanwang.com/shop/1659</t>
  </si>
  <si>
    <t>东城区和平里</t>
  </si>
  <si>
    <t>1583648675-1679</t>
  </si>
  <si>
    <t>塔里木石油酒店</t>
  </si>
  <si>
    <t>￥2580-5000/桌</t>
  </si>
  <si>
    <t>朝阳区 北沙滩</t>
  </si>
  <si>
    <t>https://bj.tuanyanwang.com/shop/1636</t>
  </si>
  <si>
    <t>朝阳区北沙滩</t>
  </si>
  <si>
    <t>1583648642-1665</t>
  </si>
  <si>
    <t>丽都公园婚礼堂</t>
  </si>
  <si>
    <t>￥2980-3180/桌</t>
  </si>
  <si>
    <t>https://bj.tuanyanwang.com/shop/1622</t>
  </si>
  <si>
    <t>朝阳区丽都公园</t>
  </si>
  <si>
    <t>1583648634-1661</t>
  </si>
  <si>
    <t>LAVIN玫瑰里 太阳公元店</t>
  </si>
  <si>
    <t>￥5988-6988/桌</t>
  </si>
  <si>
    <t>https://bj.tuanyanwang.com/shop/1616</t>
  </si>
  <si>
    <t>朝阳区奥林匹克公园</t>
  </si>
  <si>
    <t>1583649248-1838</t>
  </si>
  <si>
    <t>意大利农场</t>
  </si>
  <si>
    <t>￥2680-4280/桌</t>
  </si>
  <si>
    <t>顺义区 马坡镇</t>
  </si>
  <si>
    <t>https://bj.tuanyanwang.com/shop/2030</t>
  </si>
  <si>
    <t>顺义区马坡镇</t>
  </si>
  <si>
    <t>1583649020-1821</t>
  </si>
  <si>
    <t>金鼎弘泰大酒店</t>
  </si>
  <si>
    <t>石景山区 玉泉路</t>
  </si>
  <si>
    <t>https://bj.tuanyanwang.com/shop/2013</t>
  </si>
  <si>
    <t>石景山区玉泉西街</t>
  </si>
  <si>
    <t>1583648776-1725</t>
  </si>
  <si>
    <t>清香阁海鲜餐厅 阜成门店</t>
  </si>
  <si>
    <t>西城区 阜成门</t>
  </si>
  <si>
    <t>https://bj.tuanyanwang.com/shop/1697</t>
  </si>
  <si>
    <t>1583648834-1751</t>
  </si>
  <si>
    <t>新兴宾馆</t>
  </si>
  <si>
    <t>￥2680-4880/桌</t>
  </si>
  <si>
    <t>海淀区 公主坟</t>
  </si>
  <si>
    <t>https://bj.tuanyanwang.com/shop/1732</t>
  </si>
  <si>
    <t>海淀区公主坟</t>
  </si>
  <si>
    <t>1583648660-1673</t>
  </si>
  <si>
    <t>北京北辰洲际酒店</t>
  </si>
  <si>
    <t>￥5888-12888/桌</t>
  </si>
  <si>
    <t>https://bj.tuanyanwang.com/shop/1630</t>
  </si>
  <si>
    <t>1583648787-1729</t>
  </si>
  <si>
    <t>好特热温泉酒店</t>
  </si>
  <si>
    <t>丰台区 方庄</t>
  </si>
  <si>
    <t>https://bj.tuanyanwang.com/shop/1704</t>
  </si>
  <si>
    <t>丰台区方庄</t>
  </si>
  <si>
    <t>1583648992-1811</t>
  </si>
  <si>
    <t>北京恒豪酒店</t>
  </si>
  <si>
    <t>通州区 物资学院路</t>
  </si>
  <si>
    <t>https://bj.tuanyanwang.com/shop/1998</t>
  </si>
  <si>
    <t>通州区八里桥</t>
  </si>
  <si>
    <t>1583648960-1799</t>
  </si>
  <si>
    <t>汇贤府（首经贸大学店）</t>
  </si>
  <si>
    <t>https://bj.tuanyanwang.com/shop/1721</t>
  </si>
  <si>
    <t>1583648727-1702</t>
  </si>
  <si>
    <t>万龙洲 广渠门店</t>
  </si>
  <si>
    <t>￥1988-7188/桌</t>
  </si>
  <si>
    <t>https://bj.tuanyanwang.com/shop/1663</t>
  </si>
  <si>
    <t>东城区广渠门</t>
  </si>
  <si>
    <t>1583648811-1741</t>
  </si>
  <si>
    <t>北京国润商务酒店</t>
  </si>
  <si>
    <t>丰台区 北大地</t>
  </si>
  <si>
    <t>https://bj.tuanyanwang.com/shop/1718</t>
  </si>
  <si>
    <t>丰台区北大地</t>
  </si>
  <si>
    <t>1583648962-1800</t>
  </si>
  <si>
    <t>梦都酒家</t>
  </si>
  <si>
    <t>￥3380-4080/桌</t>
  </si>
  <si>
    <t>丰台区 东高地</t>
  </si>
  <si>
    <t>https://bj.tuanyanwang.com/shop/1724</t>
  </si>
  <si>
    <t>丰台区丰台周边</t>
  </si>
  <si>
    <t>1583648721-1699</t>
  </si>
  <si>
    <t>彩悦餐厅</t>
  </si>
  <si>
    <t>￥1699-5699/桌</t>
  </si>
  <si>
    <t>https://bj.tuanyanwang.com/shop/1660</t>
  </si>
  <si>
    <t>1583648982-1809</t>
  </si>
  <si>
    <t>世纪华天私属婚礼中心</t>
  </si>
  <si>
    <t>￥3588-3988/桌</t>
  </si>
  <si>
    <t>https://bj.tuanyanwang.com/shop/1756</t>
  </si>
  <si>
    <t>1583648853-1759</t>
  </si>
  <si>
    <t>九十九顶毡房 阜石路店</t>
  </si>
  <si>
    <t>https://bj.tuanyanwang.com/shop/1741</t>
  </si>
  <si>
    <t>1583648912-1777</t>
  </si>
  <si>
    <t>蓝调国际婚礼中心</t>
  </si>
  <si>
    <t>￥2980-6880/桌</t>
  </si>
  <si>
    <t>朝阳区 朝阳周边</t>
  </si>
  <si>
    <t>https://bj.tuanyanwang.com/shop/1617</t>
  </si>
  <si>
    <t>朝阳周边蓝调庄园</t>
  </si>
  <si>
    <t>1583648698-1689</t>
  </si>
  <si>
    <t>黄河京都饭店</t>
  </si>
  <si>
    <t>https://bj.tuanyanwang.com/shop/1646</t>
  </si>
  <si>
    <t>东城区崇文门</t>
  </si>
  <si>
    <t>1583648945-1792</t>
  </si>
  <si>
    <t>陶然花园酒店</t>
  </si>
  <si>
    <t>￥2688-2888/桌</t>
  </si>
  <si>
    <t>https://bj.tuanyanwang.com/shop/1686</t>
  </si>
  <si>
    <t>1583648877-1770</t>
  </si>
  <si>
    <t>郎府酒楼</t>
  </si>
  <si>
    <t>https://bj.tuanyanwang.com/shop/1999</t>
  </si>
  <si>
    <t>通州区西集镇</t>
  </si>
  <si>
    <t>1583649254-1841</t>
  </si>
  <si>
    <t>益田影人花园酒店</t>
  </si>
  <si>
    <t>怀柔区 杨宋镇怀耿路</t>
  </si>
  <si>
    <t>https://bj.tuanyanwang.com/shop/2033</t>
  </si>
  <si>
    <t>怀柔区杨宋镇怀耿路</t>
  </si>
  <si>
    <t>1583648949-1794</t>
  </si>
  <si>
    <t>金源酒店 丽泽店</t>
  </si>
  <si>
    <t>￥3699-6999/桌</t>
  </si>
  <si>
    <t>https://bj.tuanyanwang.com/shop/1698</t>
  </si>
  <si>
    <t>1583648694-1687</t>
  </si>
  <si>
    <t>东城区 北新桥</t>
  </si>
  <si>
    <t>https://bj.tuanyanwang.com/shop/1644</t>
  </si>
  <si>
    <t>朝阳门</t>
  </si>
  <si>
    <t>1583648848-1758</t>
  </si>
  <si>
    <t>北邮科技酒店</t>
  </si>
  <si>
    <t>￥2988-5688/桌</t>
  </si>
  <si>
    <t>海淀区 北太平庄</t>
  </si>
  <si>
    <t>https://bj.tuanyanwang.com/shop/1740</t>
  </si>
  <si>
    <t>海淀区北太平庄</t>
  </si>
  <si>
    <t>1583648813-1742</t>
  </si>
  <si>
    <t>京铁大酒店</t>
  </si>
  <si>
    <t>￥1880-3080/桌</t>
  </si>
  <si>
    <t>https://bj.tuanyanwang.com/shop/1719</t>
  </si>
  <si>
    <t>1583648714-1697</t>
  </si>
  <si>
    <t>金钱豹国际美食百汇 王府井店</t>
  </si>
  <si>
    <t>￥2180-0/桌</t>
  </si>
  <si>
    <t>https://bj.tuanyanwang.com/shop/1658</t>
  </si>
  <si>
    <t>1583648925-1783</t>
  </si>
  <si>
    <t>北京希尔顿逸林酒店</t>
  </si>
  <si>
    <t>￥6088-8088/桌</t>
  </si>
  <si>
    <t>https://bj.tuanyanwang.com/shop/1668</t>
  </si>
  <si>
    <t>西城区广安门外菜市口</t>
  </si>
  <si>
    <t>1583649003-1814</t>
  </si>
  <si>
    <t>拉斐特城堡酒店</t>
  </si>
  <si>
    <t>昌平区 北七家</t>
  </si>
  <si>
    <t>https://bj.tuanyanwang.com/shop/2004</t>
  </si>
  <si>
    <t>昌平区北七家</t>
  </si>
  <si>
    <t>1583648690-1685</t>
  </si>
  <si>
    <t>多兰汇美</t>
  </si>
  <si>
    <t>￥2880-5580/桌</t>
  </si>
  <si>
    <t>https://bj.tuanyanwang.com/shop/1642</t>
  </si>
  <si>
    <t>1583648832-1750</t>
  </si>
  <si>
    <t>金泰海博大酒店</t>
  </si>
  <si>
    <t>￥2899-3399/桌</t>
  </si>
  <si>
    <t>https://bj.tuanyanwang.com/shop/1731</t>
  </si>
  <si>
    <t>1583649029-1825</t>
  </si>
  <si>
    <t>车湘园</t>
  </si>
  <si>
    <t>https://bj.tuanyanwang.com/shop/2017</t>
  </si>
  <si>
    <t>近郊亦庄</t>
  </si>
  <si>
    <t>1583648838-1753</t>
  </si>
  <si>
    <t>红杉假日酒店</t>
  </si>
  <si>
    <t>￥4288-5388/桌</t>
  </si>
  <si>
    <t>海淀区 五道口</t>
  </si>
  <si>
    <t>https://bj.tuanyanwang.com/shop/1735</t>
  </si>
  <si>
    <t>海淀区五道口</t>
  </si>
  <si>
    <t>1583648884-1772</t>
  </si>
  <si>
    <t>煌潮大酒店</t>
  </si>
  <si>
    <t>https://bj.tuanyanwang.com/shop/2003</t>
  </si>
  <si>
    <t>1583649260-1844</t>
  </si>
  <si>
    <t>陶然春天</t>
  </si>
  <si>
    <t>https://bj.tuanyanwang.com/shop/2036</t>
  </si>
  <si>
    <t>崇文区永外彭庄甲</t>
  </si>
  <si>
    <t>1583648941-1790</t>
  </si>
  <si>
    <t>大三元酒家</t>
  </si>
  <si>
    <t>https://bj.tuanyanwang.com/shop/1682</t>
  </si>
  <si>
    <t>1583648964-1801</t>
  </si>
  <si>
    <t>中裕世纪大酒店</t>
  </si>
  <si>
    <t>￥2999-6699/桌</t>
  </si>
  <si>
    <t>https://bj.tuanyanwang.com/shop/1728</t>
  </si>
  <si>
    <t>北京西站</t>
  </si>
  <si>
    <t>1583648933-1787</t>
  </si>
  <si>
    <t>鲍鱼王子 职工之家店</t>
  </si>
  <si>
    <t>https://bj.tuanyanwang.com/shop/1676</t>
  </si>
  <si>
    <t>1583648859-1762</t>
  </si>
  <si>
    <t>东方红酒楼</t>
  </si>
  <si>
    <t>https://bj.tuanyanwang.com/shop/1744</t>
  </si>
  <si>
    <t>1583648890-1774</t>
  </si>
  <si>
    <t>百年食府 亦庄店</t>
  </si>
  <si>
    <t>https://bj.tuanyanwang.com/shop/2007</t>
  </si>
  <si>
    <t>亦庄</t>
  </si>
  <si>
    <t>中式婚礼西式婚礼</t>
  </si>
  <si>
    <t>中式婚礼
西式婚礼</t>
  </si>
  <si>
    <t>中式婚礼
西式婚礼
地铁沿线
大厅无柱</t>
  </si>
  <si>
    <t>中式婚礼
四星级</t>
  </si>
  <si>
    <t>中式婚礼
西式婚礼
地铁沿线</t>
  </si>
  <si>
    <t>大厅无柱
草坪婚礼</t>
  </si>
  <si>
    <t>中式婚礼
西式婚礼
小型婚礼</t>
  </si>
  <si>
    <t>中式婚礼
西式婚礼
草坪婚礼</t>
  </si>
  <si>
    <t>中式婚礼
大厅无柱
草坪婚礼</t>
  </si>
  <si>
    <t>中式婚礼
西式婚礼
地铁沿线
小型婚礼</t>
  </si>
  <si>
    <t>中式婚礼
西式婚礼
教堂婚礼
户外婚礼
草坪婚礼</t>
  </si>
  <si>
    <t>中式婚礼
大厅无柱</t>
  </si>
  <si>
    <t>中式婚礼
户外婚礼</t>
  </si>
  <si>
    <t>中式婚礼
西式婚礼
大厅无柱
五星级
草坪婚礼</t>
  </si>
  <si>
    <t>中式婚礼
地铁沿线
小型婚礼
大厅无柱</t>
  </si>
  <si>
    <t>中式婚礼
大厅无柱
五星级</t>
  </si>
  <si>
    <t>中式婚礼
西式婚礼
四星级</t>
  </si>
  <si>
    <t>中式婚礼
大厅无柱
四星级</t>
  </si>
  <si>
    <t>中式婚礼
西式婚礼
大厅无柱</t>
  </si>
  <si>
    <t>中式婚礼
西式婚礼
教堂婚礼
户外婚礼
地铁沿线
小型婚礼
大厅无柱
四星级</t>
  </si>
  <si>
    <t>西式婚礼
大厅无柱
五星级</t>
  </si>
  <si>
    <t>西式婚礼
户外婚礼
五星级
草坪婚礼</t>
  </si>
  <si>
    <t>中式婚礼
西式婚礼
大厅无柱
五星级</t>
  </si>
  <si>
    <t>中式婚礼
西式婚礼
教堂婚礼
草坪婚礼</t>
  </si>
  <si>
    <t>中式婚礼
西式婚礼
大厅无柱
四星级</t>
  </si>
  <si>
    <t>中式婚礼
西式婚礼
大厅无柱
草坪婚礼</t>
  </si>
  <si>
    <t>西式婚礼
草坪婚礼</t>
  </si>
  <si>
    <t>中式婚礼
西式婚礼
户外婚礼
大厅无柱
草坪婚礼</t>
  </si>
  <si>
    <t>西式婚礼
户外婚礼
大厅无柱
四星级
草坪婚礼</t>
  </si>
  <si>
    <t>中式婚礼
西式婚礼
小型婚礼
草坪婚礼</t>
  </si>
  <si>
    <t>中式婚礼
户外婚礼
大厅无柱
草坪婚礼</t>
  </si>
  <si>
    <t>地铁沿线
小型婚礼</t>
  </si>
  <si>
    <t>中式婚礼
西式婚礼
泳池婚礼
户外婚礼
小型婚礼
五星级
草坪婚礼</t>
  </si>
  <si>
    <t>中式婚礼
西式婚礼
户外婚礼
草坪婚礼</t>
  </si>
  <si>
    <t>中式婚礼
地铁沿线</t>
  </si>
  <si>
    <t>西式婚礼
大厅无柱
四星级</t>
  </si>
  <si>
    <t>中式婚礼
西式婚礼
五星级</t>
  </si>
  <si>
    <t>中式婚礼
地铁沿线
小型婚礼
大厅无柱
五星级</t>
  </si>
  <si>
    <t>中式婚礼
西式婚礼
户外婚礼
地铁沿线</t>
  </si>
  <si>
    <t>大厅无柱
五星级</t>
  </si>
  <si>
    <t>西式婚礼
户外婚礼
大厅无柱
草坪婚礼</t>
  </si>
  <si>
    <t>西式婚礼
大厅无柱</t>
  </si>
  <si>
    <t>中式婚礼
西式婚礼
教堂婚礼
户外婚礼</t>
  </si>
  <si>
    <t>西式婚礼
大厅无柱
四星级
草坪婚礼</t>
  </si>
  <si>
    <t>中式婚礼
五星级</t>
  </si>
  <si>
    <t>中式婚礼
大厅无柱
四星级
草坪婚礼</t>
  </si>
  <si>
    <t>中式婚礼
草坪婚礼</t>
  </si>
  <si>
    <t>中式婚礼
小型婚礼</t>
  </si>
  <si>
    <t>西式婚礼
户外婚礼</t>
  </si>
  <si>
    <t>中式婚礼
西式婚礼
教堂婚礼
大厅无柱
草坪婚礼</t>
  </si>
  <si>
    <t>西式婚礼
四星级</t>
  </si>
  <si>
    <t>西式婚礼
大厅无柱
草坪婚礼</t>
  </si>
  <si>
    <t>中式婚礼
西式婚礼
户外婚礼
大厅无柱</t>
  </si>
  <si>
    <t>中式婚礼
西式婚礼
教堂婚礼
户外婚礼
大厅无柱
四星级
草坪婚礼</t>
  </si>
  <si>
    <t>中式婚礼
西式婚礼
小型婚礼
大厅无柱</t>
  </si>
  <si>
    <t>中式婚礼
西式婚礼
地铁沿线
五星级</t>
  </si>
  <si>
    <t>中式婚礼
西式婚礼
户外婚礼</t>
  </si>
  <si>
    <t>户外婚礼
大厅无柱</t>
  </si>
  <si>
    <t>中式婚礼
西式婚礼
教堂婚礼
大厅无柱</t>
  </si>
  <si>
    <t>西式婚礼
户外婚礼
大厅无柱
五星级
草坪婚礼</t>
  </si>
  <si>
    <t>中式婚礼
西式婚礼
地铁沿线
草坪婚礼</t>
  </si>
  <si>
    <t>中式婚礼
西式婚礼
泳池婚礼</t>
  </si>
  <si>
    <t>西式婚礼
小型婚礼</t>
  </si>
  <si>
    <t>中式婚礼
户外婚礼
大厅无柱
五星级</t>
  </si>
  <si>
    <t>大厅无柱
五星级
草坪婚礼</t>
  </si>
  <si>
    <t>中式婚礼
西式婚礼
地铁沿线
小型婚礼
四星级</t>
  </si>
  <si>
    <t>中式婚礼
户外婚礼
大厅无柱
五星级
草坪婚礼</t>
  </si>
  <si>
    <t>中式婚礼
西式婚礼
户外婚礼
大厅无柱
四星级
草坪婚礼</t>
  </si>
  <si>
    <t>西式婚礼
教堂婚礼
户外婚礼
大厅无柱
草坪婚礼</t>
  </si>
  <si>
    <t>中式婚礼
地铁沿线
小型婚礼</t>
  </si>
  <si>
    <t>中式婚礼
小型婚礼
五星级</t>
  </si>
  <si>
    <t>中式婚礼
西式婚礼
小型婚礼
大厅无柱
四星级</t>
  </si>
  <si>
    <t>西式婚礼
户外婚礼
大厅无柱</t>
  </si>
  <si>
    <t>中式婚礼
西式婚礼
户外婚礼
小型婚礼
草坪婚礼</t>
  </si>
  <si>
    <t>西式婚礼
教堂婚礼
户外婚礼
大厅无柱
五星级
草坪婚礼</t>
  </si>
  <si>
    <t>大厅无柱
四星级</t>
  </si>
  <si>
    <t>西式婚礼
教堂婚礼
大厅无柱</t>
  </si>
  <si>
    <t>中式婚礼
西式婚礼
小型婚礼
四星级</t>
  </si>
  <si>
    <t>中式婚礼
西式婚礼
地铁沿线
小型婚礼
大厅无柱
四星级</t>
  </si>
  <si>
    <t>教堂婚礼
户外婚礼
草坪婚礼</t>
  </si>
  <si>
    <t>户外婚礼
大厅无柱
五星级</t>
  </si>
  <si>
    <t>中式婚礼
西式婚礼
泳池婚礼
教堂婚礼
户外婚礼
地铁沿线
小型婚礼
大厅无柱
五星级
四星级
农家乐
草坪婚礼
标五
准五
超五</t>
  </si>
  <si>
    <t>中式婚礼
西式婚礼
教堂婚礼
地铁沿线
五星级</t>
  </si>
  <si>
    <t>中式婚礼
西式婚礼
户外婚礼
地铁沿线
草坪婚礼</t>
  </si>
  <si>
    <t>中式婚礼
小型婚礼
大厅无柱</t>
  </si>
  <si>
    <t>中式婚礼
西式婚礼
户外婚礼
小型婚礼
农家乐</t>
  </si>
  <si>
    <t>西式婚礼
户外婚礼
小型婚礼
大厅无柱
草坪婚礼</t>
  </si>
  <si>
    <t>中式婚礼
西式婚礼
地铁沿线
四星级</t>
  </si>
  <si>
    <t>西式婚礼
户外婚礼
草坪婚礼</t>
  </si>
  <si>
    <t>中式婚礼
西式婚礼
户外婚礼
大厅无柱
五星级</t>
  </si>
  <si>
    <t>中式婚礼
西式婚礼
户外婚礼
小型婚礼</t>
  </si>
  <si>
    <t>中式婚礼
西式婚礼
户外婚礼
大厅无柱
五星级
草坪婚礼</t>
  </si>
  <si>
    <t>西式婚礼
四星级
草坪婚礼</t>
  </si>
  <si>
    <t>西式婚礼
五星级</t>
  </si>
  <si>
    <t>中式婚礼
西式婚礼
地铁沿线
小型婚礼
大厅无柱
四星级
准五</t>
  </si>
  <si>
    <t>中式婚礼
户外婚礼
四星级
草坪婚礼</t>
  </si>
  <si>
    <t>中式婚礼
西式婚礼
地铁沿线
小型婚礼
大厅无柱</t>
  </si>
  <si>
    <t>中式婚礼
西式婚礼
户外婚礼
农家乐</t>
  </si>
  <si>
    <t>西式婚礼
户外婚礼
小型婚礼
农家乐</t>
  </si>
  <si>
    <t>西式婚礼
教堂婚礼</t>
  </si>
  <si>
    <t>中式婚礼
西式婚礼
大厅无柱
农家乐</t>
  </si>
  <si>
    <t>户外婚礼
草坪婚礼</t>
  </si>
  <si>
    <t>中式婚礼
西式婚礼
教堂婚礼
户外婚礼
小型婚礼</t>
  </si>
  <si>
    <t>中式婚礼
西式婚礼
小型婚礼
五星级</t>
  </si>
  <si>
    <t>大厅无柱
四星级
草坪婚礼</t>
  </si>
  <si>
    <t>中式婚礼
户外婚礼
草坪婚礼</t>
  </si>
  <si>
    <t>西式婚礼
户外婚礼
小型婚礼</t>
  </si>
  <si>
    <t>户外婚礼
大厅无柱
四星级
草坪婚礼</t>
  </si>
  <si>
    <t>中式婚礼
西式婚礼
地铁沿线
大厅无柱
五星级</t>
  </si>
  <si>
    <t>中式婚礼
西式婚礼
教堂婚礼
户外婚礼
地铁沿线
小型婚礼
大厅无柱
五星级
四星级</t>
  </si>
  <si>
    <t>中式婚礼
西式婚礼
户外婚礼
地铁沿线
小型婚礼
大厅无柱
五星级</t>
  </si>
  <si>
    <t>中式婚礼
西式婚礼
教堂婚礼
户外婚礼
小型婚礼
草坪婚礼</t>
  </si>
  <si>
    <t>中式婚礼
西式婚礼
五星级
草坪婚礼</t>
  </si>
  <si>
    <t>中式婚礼
西式婚礼
泳池婚礼
户外婚礼
地铁沿线
小型婚礼
大厅无柱
五星级</t>
  </si>
  <si>
    <t>西式婚礼
大厅无柱
五星级
草坪婚礼</t>
  </si>
  <si>
    <t>西式婚礼
小型婚礼
大厅无柱</t>
  </si>
  <si>
    <t>中式婚礼
西式婚礼
户外婚礼
四星级
草坪婚礼</t>
  </si>
  <si>
    <t>中式婚礼
西式婚礼
小型婚礼
农家乐</t>
  </si>
  <si>
    <t>西式婚礼
教堂婚礼
地铁沿线
小型婚礼
四星级</t>
  </si>
  <si>
    <t>中式婚礼
西式婚礼
地铁沿线
大厅无柱
四星级</t>
  </si>
  <si>
    <t>中式婚礼
西式婚礼
地铁沿线
小型婚礼
草坪婚礼</t>
  </si>
  <si>
    <t>中式婚礼
西式婚礼
农家乐</t>
  </si>
  <si>
    <t>中式婚礼
西式婚礼
户外婚礼
地铁沿线
大厅无柱
五星级
草坪婚礼</t>
  </si>
  <si>
    <t>教堂婚礼
大厅无柱</t>
  </si>
  <si>
    <t>户外婚礼
四星级</t>
  </si>
  <si>
    <t>中式婚礼
西式婚礼
泳池婚礼
户外婚礼
地铁沿线
大厅无柱
四星级
草坪婚礼</t>
  </si>
  <si>
    <t>西式婚礼
地铁沿线
大厅无柱
四星级</t>
  </si>
  <si>
    <t>中式婚礼
西式婚礼
地铁沿线
小型婚礼
大厅无柱
五星级</t>
  </si>
  <si>
    <t>西式婚礼
户外婚礼
小型婚礼
草坪婚礼</t>
  </si>
  <si>
    <t>西式婚礼
地铁沿线
大厅无柱</t>
  </si>
  <si>
    <t>中式婚礼
西式婚礼
教堂婚礼
户外婚礼
大厅无柱
草坪婚礼</t>
  </si>
  <si>
    <t>西式婚礼
户外婚礼
大厅无柱
五星级</t>
  </si>
  <si>
    <t>西式婚礼
户外婚礼
地铁沿线
小型婚礼
大厅无柱
四星级</t>
  </si>
  <si>
    <t>西式婚礼
教堂婚礼
大厅无柱
五星级</t>
  </si>
  <si>
    <t>中式婚礼
西式婚礼
大厅无柱
四星级
草坪婚礼</t>
  </si>
  <si>
    <t>中式婚礼
西式婚礼
户外婚礼
五星级</t>
  </si>
  <si>
    <t>西式婚礼
地铁沿线
大厅无柱
五星级</t>
  </si>
  <si>
    <t>中式婚礼
西式婚礼
地铁沿线
大厅无柱
五星级
草坪婚礼</t>
  </si>
  <si>
    <t>西式婚礼
小型婚礼
五星级</t>
  </si>
  <si>
    <t>西式婚礼
教堂婚礼
户外婚礼
草坪婚礼</t>
  </si>
  <si>
    <t>户外婚礼
五星级</t>
  </si>
  <si>
    <t>中式婚礼
西式婚礼
教堂婚礼
户外婚礼
小型婚礼
大厅无柱</t>
  </si>
  <si>
    <t>中式婚礼
户外婚礼
地铁沿线
五星级</t>
  </si>
  <si>
    <t>中式婚礼
户外婚礼
地铁沿线
大厅无柱
草坪婚礼</t>
  </si>
  <si>
    <t>西式婚礼
户外婚礼
大厅无柱
四星级</t>
  </si>
  <si>
    <t>西式婚礼
教堂婚礼
草坪婚礼</t>
  </si>
  <si>
    <t>中式婚礼
西式婚礼
户外婚礼
小型婚礼
大厅无柱
四星级</t>
  </si>
  <si>
    <t>中式婚礼
西式婚礼
户外婚礼
大厅无柱
四星级</t>
  </si>
  <si>
    <t>中式婚礼
西式婚礼
地铁沿线
小型婚礼
五星级</t>
  </si>
  <si>
    <t>中式婚礼
西式婚礼
户外婚礼
地铁沿线
大厅无柱
草坪婚礼</t>
  </si>
  <si>
    <t>中式婚礼西式婚礼地铁沿线小型婚礼</t>
  </si>
  <si>
    <t>中式婚礼
							西式婚礼</t>
  </si>
  <si>
    <t>中式婚礼
							西式婚礼
							泳池婚礼
							户外婚礼
							小型婚礼</t>
  </si>
  <si>
    <t>中式婚礼
							西式婚礼
							地铁沿线</t>
  </si>
  <si>
    <t>中式婚礼
							西式婚礼
							户外婚礼
							地铁沿线
							五星级</t>
  </si>
  <si>
    <t>中式婚礼
							西式婚礼
							草坪婚礼</t>
  </si>
  <si>
    <t>中式婚礼
							西式婚礼
							地铁沿线
							大厅无柱</t>
  </si>
  <si>
    <t>中式婚礼
							西式婚礼
							地铁沿线
							草坪婚礼</t>
  </si>
  <si>
    <t>中式婚礼
							西式婚礼
							大厅无柱</t>
  </si>
  <si>
    <t>中式婚礼
							西式婚礼
							五星级</t>
  </si>
  <si>
    <t>西式婚礼
							四星级</t>
  </si>
  <si>
    <t>中式婚礼
							西式婚礼
							大厅无柱
							草坪婚礼</t>
  </si>
  <si>
    <t>中式婚礼
							西式婚礼
							地铁沿线
							小型婚礼</t>
  </si>
  <si>
    <t>中式婚礼
							西式婚礼
							地铁沿线
							小型婚礼
							大厅无柱</t>
  </si>
  <si>
    <t>中式婚礼
							西式婚礼
							四星级</t>
  </si>
  <si>
    <t>中式婚礼
							西式婚礼
							大厅无柱
							四星级</t>
  </si>
  <si>
    <t>中式婚礼
							西式婚礼
							地铁沿线
							小型婚礼
							草坪婚礼</t>
  </si>
  <si>
    <t>西式婚礼
							地铁沿线
							小型婚礼</t>
  </si>
  <si>
    <t>中式婚礼
							西式婚礼
							大厅无柱
							五星级</t>
  </si>
  <si>
    <t>西式婚礼
							户外婚礼
							地铁沿线
							小型婚礼
							草坪婚礼</t>
  </si>
  <si>
    <t>中式婚礼
							西式婚礼
							户外婚礼
							五星级
							草坪婚礼</t>
  </si>
  <si>
    <t>中式婚礼
							西式婚礼
							小型婚礼</t>
  </si>
  <si>
    <t>中式婚礼
							西式婚礼
							户外婚礼</t>
  </si>
  <si>
    <t>中式婚礼
							西式婚礼
							户外婚礼
							地铁沿线
							四星级</t>
  </si>
  <si>
    <t>中式婚礼
							西式婚礼
							地铁沿线
							大厅无柱
							四星级</t>
  </si>
  <si>
    <t>中式婚礼
							西式婚礼
							户外婚礼
							小型婚礼</t>
  </si>
  <si>
    <t>中式婚礼
							西式婚礼
							户外婚礼
							五星级</t>
  </si>
  <si>
    <t>中式婚礼
							西式婚礼
							地铁沿线
							小型婚礼
							四星级</t>
  </si>
  <si>
    <t>中式婚礼
							西式婚礼
							户外婚礼
							小型婚礼
							大厅无柱
							四星级</t>
  </si>
  <si>
    <t>中式婚礼
							西式婚礼
							地铁沿线
							五星级</t>
  </si>
  <si>
    <t>中式婚礼
							西式婚礼
							地铁沿线
							小型婚礼
							大厅无柱
							五星级</t>
  </si>
  <si>
    <t>中式婚礼
							西式婚礼
							户外婚礼
							四星级
							草坪婚礼</t>
  </si>
  <si>
    <t>中式婚礼
							西式婚礼
							户外婚礼
							农家乐
							草坪婚礼</t>
  </si>
  <si>
    <t>中式婚礼
							西式婚礼
							户外婚礼
							四星级</t>
  </si>
  <si>
    <t>中式婚礼
							西式婚礼
							户外婚礼
							地铁沿线</t>
  </si>
  <si>
    <t>中式婚礼
							西式婚礼
							户外婚礼
							地铁沿线
							大厅无柱
							四星级
							草坪婚礼</t>
  </si>
  <si>
    <t>中式婚礼
							西式婚礼
							地铁沿线
							四星级</t>
  </si>
  <si>
    <t>中式婚礼
							西式婚礼
							泳池婚礼
							户外婚礼
							大厅无柱</t>
  </si>
  <si>
    <t>中式婚礼
							西式婚礼
							地铁沿线
							大厅无柱
							草坪婚礼</t>
  </si>
  <si>
    <t>中式婚礼
							西式婚礼
							户外婚礼
							大厅无柱
							草坪婚礼</t>
  </si>
  <si>
    <t>中式婚礼
							西式婚礼
							小型婚礼
							大厅无柱</t>
  </si>
  <si>
    <t>中式婚礼
							西式婚礼
							泳池婚礼
							户外婚礼
							农家乐</t>
  </si>
  <si>
    <t>西式婚礼
							地铁沿线</t>
  </si>
  <si>
    <t>中式婚礼
							西式婚礼
							户外婚礼
							地铁沿线
							小型婚礼</t>
  </si>
  <si>
    <t>中式婚礼
							西式婚礼
							大厅无柱
							准五</t>
  </si>
  <si>
    <t>中式婚礼
							西式婚礼
							教堂婚礼
							户外婚礼
							地铁沿线
							草坪婚礼</t>
  </si>
  <si>
    <t>西式婚礼
							小型婚礼
							大厅无柱</t>
  </si>
  <si>
    <t>中式婚礼
							西式婚礼
							户外婚礼
							地铁沿线
							小型婚礼
							草坪婚礼</t>
  </si>
  <si>
    <t>中式婚礼
							西式婚礼
							户外婚礼
							小型婚礼
							四星级</t>
  </si>
  <si>
    <t>中式婚礼
							西式婚礼
							户外婚礼
							地铁沿线
							小型婚礼
							大厅无柱</t>
  </si>
  <si>
    <t>中式婚礼
							西式婚礼
							地铁沿线
							大厅无柱
							五星级</t>
  </si>
  <si>
    <t>西式婚礼
							户外婚礼</t>
  </si>
  <si>
    <t>西式婚礼
							地铁沿线
							四星级</t>
  </si>
  <si>
    <t>中式婚礼
							小型婚礼</t>
  </si>
  <si>
    <t>西式婚礼
							户外婚礼
							小型婚礼
							大厅无柱
							草坪婚礼</t>
  </si>
  <si>
    <t>中式婚礼
							西式婚礼
							户外婚礼
							草坪婚礼</t>
  </si>
  <si>
    <t>中式婚礼
							西式婚礼
							户外婚礼
							地铁沿线
							草坪婚礼</t>
  </si>
  <si>
    <t>西式婚礼
							地铁沿线
							小型婚礼
							五星级</t>
  </si>
  <si>
    <t>中式婚礼
							西式婚礼
							户外婚礼
							大厅无柱
							草坪婚礼
							准五</t>
  </si>
  <si>
    <t>中式婚礼
							西式婚礼
							户外婚礼
							地铁沿线
							大厅无柱
							五星级
							草坪婚礼</t>
  </si>
  <si>
    <t>西式婚礼
							小型婚礼</t>
  </si>
  <si>
    <t>中式婚礼
							西式婚礼
							户外婚礼
							小型婚礼
							草坪婚礼</t>
  </si>
  <si>
    <t>中式婚礼
							西式婚礼
							地铁沿线
							大厅无柱
							准五</t>
  </si>
  <si>
    <t>中式婚礼
							西式婚礼
							泳池婚礼
							户外婚礼
							五星级
							草坪婚礼</t>
  </si>
  <si>
    <t>中式婚礼
							西式婚礼
							小型婚礼
							草坪婚礼</t>
  </si>
  <si>
    <t>中式婚礼
							西式婚礼
							地铁沿线
							五星级
							标五</t>
  </si>
  <si>
    <t>中式婚礼
							西式婚礼
							户外婚礼
							五星级
							四星级</t>
  </si>
  <si>
    <t>中式婚礼
西式婚礼
泳池婚礼
户外婚礼
草坪婚礼</t>
  </si>
  <si>
    <t>西式婚礼
地铁沿线
大厅无柱
草坪婚礼</t>
  </si>
  <si>
    <t>中式婚礼
西式婚礼
户外婚礼
小型婚礼
大厅无柱
草坪婚礼</t>
  </si>
  <si>
    <t>中式婚礼
西式婚礼
户外婚礼
地铁沿线
大厅无柱</t>
  </si>
  <si>
    <t>中式婚礼
西式婚礼
户外婚礼
小型婚礼
五星级
四星级</t>
  </si>
  <si>
    <t>西式婚礼
大厅无柱
五星级
标五</t>
  </si>
  <si>
    <t>中式婚礼
户外婚礼
大厅无柱</t>
  </si>
  <si>
    <t>中式婚礼
西式婚礼
五星级
标五</t>
  </si>
  <si>
    <t>中式婚礼
西式婚礼
地铁沿线
大厅无柱
五星级
准五</t>
  </si>
  <si>
    <t>中式婚礼
西式婚礼
小型婚礼
大厅无柱
准五</t>
  </si>
  <si>
    <t>中式婚礼
西式婚礼
户外婚礼
大厅无柱
五星级
草坪婚礼
标五</t>
  </si>
  <si>
    <t>中式婚礼
西式婚礼
教堂婚礼
户外婚礼
地铁沿线
大厅无柱
草坪婚礼</t>
  </si>
  <si>
    <t>中式婚礼
西式婚礼
户外婚礼
地铁沿线
四星级
草坪婚礼</t>
  </si>
  <si>
    <t>中式婚礼
农家乐</t>
  </si>
  <si>
    <t>西式婚礼
地铁沿线</t>
  </si>
  <si>
    <t>中式婚礼
西式婚礼
泳池婚礼
户外婚礼
五星级
草坪婚礼</t>
  </si>
  <si>
    <t>中式婚礼
户外婚礼
小型婚礼
大厅无柱</t>
  </si>
  <si>
    <t>中式婚礼
西式婚礼
地铁沿线
小型婚礼
大厅无柱
五星级
准五</t>
  </si>
  <si>
    <t>西式婚礼
小型婚礼
四星级</t>
  </si>
  <si>
    <t>中式婚礼
西式婚礼
教堂婚礼
四星级</t>
  </si>
  <si>
    <t>中式婚礼
西式婚礼
教堂婚礼
地铁沿线
小型婚礼
大厅无柱
四星级</t>
  </si>
  <si>
    <t>中式婚礼
西式婚礼
户外婚礼
地铁沿线
五星级
草坪婚礼</t>
  </si>
  <si>
    <t>中式婚礼
西式婚礼
户外婚礼
地铁沿线
小型婚礼
四星级</t>
  </si>
  <si>
    <t>户外婚礼
农家乐
草坪婚礼</t>
  </si>
  <si>
    <t>中式婚礼
西式婚礼
地铁沿线
大厅无柱
标五</t>
  </si>
  <si>
    <t>中式婚礼
西式婚礼
户外婚礼
地铁沿线
准五</t>
  </si>
  <si>
    <t>中式婚礼
西式婚礼
户外婚礼
小型婚礼
大厅无柱
农家乐
草坪婚礼</t>
  </si>
  <si>
    <t>中式婚礼
西式婚礼
户外婚礼
地铁沿线
四星级</t>
  </si>
  <si>
    <t>中式婚礼
西式婚礼
地铁沿线
大厅无柱
草坪婚礼</t>
  </si>
  <si>
    <t>中式婚礼
西式婚礼
户外婚礼
地铁沿线
大厅无柱
五星级
标五</t>
  </si>
  <si>
    <t>西式婚礼
户外婚礼
地铁沿线
小型婚礼
大厅无柱
五星级
草坪婚礼
准五</t>
  </si>
  <si>
    <t>中式婚礼
西式婚礼
教堂婚礼
户外婚礼
地铁沿线
农家乐</t>
  </si>
  <si>
    <t>中式婚礼
西式婚礼
泳池婚礼
户外婚礼
地铁沿线
小型婚礼
五星级</t>
  </si>
  <si>
    <t>中式婚礼
西式婚礼
地铁沿线
五星级
标五</t>
  </si>
  <si>
    <t>中式婚礼
西式婚礼
地铁沿线
五星级
四星级</t>
  </si>
  <si>
    <t>西式婚礼
地铁沿线
小型婚礼</t>
  </si>
  <si>
    <t>中式婚礼
西式婚礼
教堂婚礼
户外婚礼
地铁沿线
小型婚礼
大厅无柱
草坪婚礼</t>
  </si>
  <si>
    <t>中式婚礼
西式婚礼
户外婚礼
地铁沿线
五星级
草坪婚礼
标五</t>
  </si>
  <si>
    <t>中式婚礼
西式婚礼
户外婚礼
小型婚礼
四星级</t>
  </si>
  <si>
    <t>中式婚礼
小型婚礼
四星级</t>
  </si>
  <si>
    <t>西式婚礼
地铁沿线
小型婚礼
五星级
标五</t>
  </si>
  <si>
    <t>中式婚礼
西式婚礼
户外婚礼
地铁沿线
五星级</t>
  </si>
  <si>
    <t>西式婚礼
地铁沿线
小型婚礼
五星级</t>
  </si>
  <si>
    <t>中式婚礼
西式婚礼
五星级
草坪婚礼
标五</t>
  </si>
  <si>
    <t>中式婚礼
西式婚礼
大厅无柱
五星级
标五</t>
  </si>
  <si>
    <t>中式婚礼
西式婚礼
地铁沿线
小型婚礼
草坪婚礼
标五</t>
  </si>
  <si>
    <t>西式婚礼
地铁沿线
五星级
标五</t>
  </si>
  <si>
    <t>中式婚礼
小型婚礼
标五</t>
  </si>
  <si>
    <t>中式婚礼
西式婚礼
户外婚礼
地铁沿线
小型婚礼
草坪婚礼</t>
  </si>
  <si>
    <t>中式婚礼
西式婚礼
户外婚礼
地铁沿线
小型婚礼</t>
  </si>
  <si>
    <t>中式婚礼
西式婚礼
户外婚礼
大厅无柱
五星级
四星级
草坪婚礼</t>
  </si>
  <si>
    <t>中式婚礼
西式婚礼
泳池婚礼
户外婚礼
小型婚礼
大厅无柱
五星级
准五</t>
  </si>
  <si>
    <t>中式婚礼
西式婚礼
大厅无柱
五星级
超五</t>
  </si>
  <si>
    <t>中式婚礼
西式婚礼
地铁沿线
五星级
四星级
标五</t>
  </si>
  <si>
    <t>中式婚礼
西式婚礼
户外婚礼
小型婚礼
五星级
草坪婚礼</t>
  </si>
  <si>
    <t>中式婚礼
西式婚礼
四星级
草坪婚礼</t>
  </si>
  <si>
    <t>中式婚礼
西式婚礼
小型婚礼
四星级
超五</t>
  </si>
  <si>
    <t>中式婚礼
西式婚礼
泳池婚礼
地铁沿线
五星级</t>
  </si>
  <si>
    <t>中式婚礼
西式婚礼
户外婚礼
农家乐
草坪婚礼</t>
  </si>
  <si>
    <t>西式婚礼
大厅无柱
五星级
超五</t>
  </si>
  <si>
    <t>中式婚礼
西式婚礼
教堂婚礼
户外婚礼
地铁沿线
五星级
草坪婚礼</t>
  </si>
  <si>
    <t>西式婚礼
户外婚礼
四星级
农家乐
草坪婚礼</t>
  </si>
  <si>
    <t>中式婚礼
西式婚礼
地铁沿线
小型婚礼
五星级
标五</t>
  </si>
  <si>
    <t>中式婚礼
西式婚礼
户外婚礼
大厅无柱
五星级
农家乐</t>
  </si>
  <si>
    <t>西式婚礼
户外婚礼
地铁沿线
小型婚礼
草坪婚礼</t>
  </si>
  <si>
    <t>中式婚礼
户外婚礼
小型婚礼</t>
  </si>
  <si>
    <t>大厅无柱
四星级
草坪婚礼</t>
    <phoneticPr fontId="1" type="noConversion"/>
  </si>
  <si>
    <t>中式婚礼西式婚礼</t>
    <phoneticPr fontId="1" type="noConversion"/>
  </si>
  <si>
    <t>中式婚礼
西式婚礼</t>
    <phoneticPr fontId="1" type="noConversion"/>
  </si>
  <si>
    <t>中式婚礼
西式婚礼
草坪婚礼</t>
    <phoneticPr fontId="1" type="noConversion"/>
  </si>
  <si>
    <t>https://ty.tuanyanwang.com/shop/4548</t>
    <phoneticPr fontId="1" type="noConversion"/>
  </si>
  <si>
    <t>酒店名称</t>
    <phoneticPr fontId="1" type="noConversion"/>
  </si>
  <si>
    <t>婚宴价格</t>
    <phoneticPr fontId="1" type="noConversion"/>
  </si>
  <si>
    <t>地址</t>
    <phoneticPr fontId="1" type="noConversion"/>
  </si>
  <si>
    <t>容纳桌数</t>
    <phoneticPr fontId="1" type="noConversion"/>
  </si>
  <si>
    <t>酒店详情地址</t>
    <phoneticPr fontId="1" type="noConversion"/>
  </si>
  <si>
    <t>详细地址</t>
    <phoneticPr fontId="1" type="noConversion"/>
  </si>
  <si>
    <t>酒店标签</t>
    <phoneticPr fontId="1" type="noConversion"/>
  </si>
  <si>
    <t>城市</t>
    <phoneticPr fontId="1" type="noConversion"/>
  </si>
  <si>
    <t>苏州</t>
    <phoneticPr fontId="1" type="noConversion"/>
  </si>
  <si>
    <t>深圳</t>
    <phoneticPr fontId="1" type="noConversion"/>
  </si>
  <si>
    <t>杭州</t>
    <phoneticPr fontId="1" type="noConversion"/>
  </si>
  <si>
    <t>合肥</t>
    <phoneticPr fontId="1" type="noConversion"/>
  </si>
  <si>
    <t>上海</t>
    <phoneticPr fontId="1" type="noConversion"/>
  </si>
  <si>
    <t>武汉</t>
    <phoneticPr fontId="1" type="noConversion"/>
  </si>
  <si>
    <t>昆明</t>
    <phoneticPr fontId="1" type="noConversion"/>
  </si>
  <si>
    <t>太原</t>
    <phoneticPr fontId="1" type="noConversion"/>
  </si>
  <si>
    <t>长沙</t>
    <phoneticPr fontId="1" type="noConversion"/>
  </si>
  <si>
    <t>南京</t>
    <phoneticPr fontId="1" type="noConversion"/>
  </si>
  <si>
    <t>西安</t>
    <phoneticPr fontId="1" type="noConversion"/>
  </si>
  <si>
    <t>宁波</t>
    <phoneticPr fontId="1" type="noConversion"/>
  </si>
  <si>
    <t>西宁</t>
    <phoneticPr fontId="1" type="noConversion"/>
  </si>
  <si>
    <t>郑州</t>
    <phoneticPr fontId="1" type="noConversion"/>
  </si>
  <si>
    <t>重庆</t>
    <phoneticPr fontId="1" type="noConversion"/>
  </si>
  <si>
    <t>成都</t>
    <phoneticPr fontId="1" type="noConversion"/>
  </si>
  <si>
    <t>天津</t>
    <phoneticPr fontId="1" type="noConversion"/>
  </si>
  <si>
    <t>北京</t>
    <phoneticPr fontId="1" type="noConversion"/>
  </si>
  <si>
    <t>省份</t>
    <phoneticPr fontId="1" type="noConversion"/>
  </si>
  <si>
    <t>直辖市</t>
    <phoneticPr fontId="1" type="noConversion"/>
  </si>
  <si>
    <t>四川</t>
    <phoneticPr fontId="1" type="noConversion"/>
  </si>
  <si>
    <t>浙江</t>
    <phoneticPr fontId="1" type="noConversion"/>
  </si>
  <si>
    <t>云南</t>
    <phoneticPr fontId="1" type="noConversion"/>
  </si>
  <si>
    <t>江苏</t>
    <phoneticPr fontId="1" type="noConversion"/>
  </si>
  <si>
    <t>广东</t>
    <phoneticPr fontId="1" type="noConversion"/>
  </si>
  <si>
    <t>安徽</t>
    <phoneticPr fontId="1" type="noConversion"/>
  </si>
  <si>
    <t>山西</t>
    <phoneticPr fontId="1" type="noConversion"/>
  </si>
  <si>
    <t>湖北</t>
    <phoneticPr fontId="1" type="noConversion"/>
  </si>
  <si>
    <t>陕西</t>
    <phoneticPr fontId="1" type="noConversion"/>
  </si>
  <si>
    <t>青海</t>
    <phoneticPr fontId="1" type="noConversion"/>
  </si>
  <si>
    <t>湖南</t>
    <phoneticPr fontId="1" type="noConversion"/>
  </si>
  <si>
    <t>河南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</si>
</sst>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等线"/>
      <charset val="134"/>
      <scheme val="minor"/>
    </font>
    <font>
      <sz val="9"/>
      <name val="等线"/>
      <family val="4"/>
      <charset val="134"/>
    </font>
    <font>
      <sz val="12"/>
      <color theme="1"/>
      <name val="等线"/>
      <family val="4"/>
      <charset val="134"/>
      <scheme val="minor"/>
    </font>
    <font>
      <sz val="18"/>
      <color theme="3"/>
      <name val="等线 Light"/>
      <family val="4"/>
      <charset val="134"/>
      <scheme val="major"/>
    </font>
    <font>
      <b/>
      <sz val="15"/>
      <color theme="3"/>
      <name val="等线"/>
      <family val="4"/>
      <charset val="134"/>
      <scheme val="minor"/>
    </font>
    <font>
      <b/>
      <sz val="13"/>
      <color theme="3"/>
      <name val="等线"/>
      <family val="4"/>
      <charset val="134"/>
      <scheme val="minor"/>
    </font>
    <font>
      <b/>
      <sz val="11"/>
      <color theme="3"/>
      <name val="等线"/>
      <family val="4"/>
      <charset val="134"/>
      <scheme val="minor"/>
    </font>
    <font>
      <sz val="12"/>
      <color rgb="FF006100"/>
      <name val="等线"/>
      <family val="4"/>
      <charset val="134"/>
      <scheme val="minor"/>
    </font>
    <font>
      <sz val="12"/>
      <color rgb="FF9C0006"/>
      <name val="等线"/>
      <family val="4"/>
      <charset val="134"/>
      <scheme val="minor"/>
    </font>
    <font>
      <sz val="12"/>
      <color rgb="FF9C5700"/>
      <name val="等线"/>
      <family val="4"/>
      <charset val="134"/>
      <scheme val="minor"/>
    </font>
    <font>
      <sz val="12"/>
      <color rgb="FF3F3F76"/>
      <name val="等线"/>
      <family val="4"/>
      <charset val="134"/>
      <scheme val="minor"/>
    </font>
    <font>
      <b/>
      <sz val="12"/>
      <color rgb="FF3F3F3F"/>
      <name val="等线"/>
      <family val="4"/>
      <charset val="134"/>
      <scheme val="minor"/>
    </font>
    <font>
      <b/>
      <sz val="12"/>
      <color rgb="FFFA7D00"/>
      <name val="等线"/>
      <family val="4"/>
      <charset val="134"/>
      <scheme val="minor"/>
    </font>
    <font>
      <sz val="12"/>
      <color rgb="FFFA7D00"/>
      <name val="等线"/>
      <family val="4"/>
      <charset val="134"/>
      <scheme val="minor"/>
    </font>
    <font>
      <b/>
      <sz val="12"/>
      <color theme="0"/>
      <name val="等线"/>
      <family val="4"/>
      <charset val="134"/>
      <scheme val="minor"/>
    </font>
    <font>
      <sz val="12"/>
      <color rgb="FFFF0000"/>
      <name val="等线"/>
      <family val="4"/>
      <charset val="134"/>
      <scheme val="minor"/>
    </font>
    <font>
      <i/>
      <sz val="12"/>
      <color rgb="FF7F7F7F"/>
      <name val="等线"/>
      <family val="4"/>
      <charset val="134"/>
      <scheme val="minor"/>
    </font>
    <font>
      <b/>
      <sz val="12"/>
      <color theme="1"/>
      <name val="等线"/>
      <family val="4"/>
      <charset val="134"/>
      <scheme val="minor"/>
    </font>
    <font>
      <sz val="12"/>
      <color theme="0"/>
      <name val="等线"/>
      <family val="4"/>
      <charset val="134"/>
      <scheme val="minor"/>
    </font>
    <font>
      <sz val="12"/>
      <color theme="1"/>
      <name val="等线"/>
      <family val="4"/>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10" borderId="0" applyNumberFormat="0" applyBorder="0" applyAlignment="0" applyProtection="0">
      <alignment vertical="center"/>
    </xf>
    <xf numFmtId="0" fontId="2" fillId="14" borderId="0" applyNumberFormat="0" applyBorder="0" applyAlignment="0" applyProtection="0">
      <alignment vertical="center"/>
    </xf>
    <xf numFmtId="0" fontId="2" fillId="18" borderId="0" applyNumberFormat="0" applyBorder="0" applyAlignment="0" applyProtection="0">
      <alignment vertical="center"/>
    </xf>
    <xf numFmtId="0" fontId="2" fillId="22" borderId="0" applyNumberFormat="0" applyBorder="0" applyAlignment="0" applyProtection="0">
      <alignment vertical="center"/>
    </xf>
    <xf numFmtId="0" fontId="2" fillId="26" borderId="0" applyNumberFormat="0" applyBorder="0" applyAlignment="0" applyProtection="0">
      <alignment vertical="center"/>
    </xf>
    <xf numFmtId="0" fontId="2" fillId="30" borderId="0" applyNumberFormat="0" applyBorder="0" applyAlignment="0" applyProtection="0">
      <alignment vertical="center"/>
    </xf>
    <xf numFmtId="0" fontId="2" fillId="11" borderId="0" applyNumberFormat="0" applyBorder="0" applyAlignment="0" applyProtection="0">
      <alignment vertical="center"/>
    </xf>
    <xf numFmtId="0" fontId="2" fillId="15" borderId="0" applyNumberFormat="0" applyBorder="0" applyAlignment="0" applyProtection="0">
      <alignment vertical="center"/>
    </xf>
    <xf numFmtId="0" fontId="2" fillId="19" borderId="0" applyNumberFormat="0" applyBorder="0" applyAlignment="0" applyProtection="0">
      <alignment vertical="center"/>
    </xf>
    <xf numFmtId="0" fontId="2" fillId="23" borderId="0" applyNumberFormat="0" applyBorder="0" applyAlignment="0" applyProtection="0">
      <alignment vertical="center"/>
    </xf>
    <xf numFmtId="0" fontId="2" fillId="27" borderId="0" applyNumberFormat="0" applyBorder="0" applyAlignment="0" applyProtection="0">
      <alignment vertical="center"/>
    </xf>
    <xf numFmtId="0" fontId="2" fillId="31" borderId="0" applyNumberFormat="0" applyBorder="0" applyAlignment="0" applyProtection="0">
      <alignment vertical="center"/>
    </xf>
    <xf numFmtId="0" fontId="2" fillId="12" borderId="0" applyNumberFormat="0" applyBorder="0" applyAlignment="0" applyProtection="0">
      <alignment vertical="center"/>
    </xf>
    <xf numFmtId="0" fontId="2" fillId="16" borderId="0" applyNumberFormat="0" applyBorder="0" applyAlignment="0" applyProtection="0">
      <alignment vertical="center"/>
    </xf>
    <xf numFmtId="0" fontId="2" fillId="20"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8" fillId="3" borderId="0" applyNumberFormat="0" applyBorder="0" applyAlignment="0" applyProtection="0">
      <alignment vertical="center"/>
    </xf>
    <xf numFmtId="0" fontId="7" fillId="2" borderId="0" applyNumberFormat="0" applyBorder="0" applyAlignment="0" applyProtection="0">
      <alignment vertical="center"/>
    </xf>
    <xf numFmtId="0" fontId="17" fillId="0" borderId="9" applyNumberFormat="0" applyFill="0" applyAlignment="0" applyProtection="0">
      <alignment vertical="center"/>
    </xf>
    <xf numFmtId="0" fontId="12" fillId="6" borderId="4" applyNumberFormat="0" applyAlignment="0" applyProtection="0">
      <alignment vertical="center"/>
    </xf>
    <xf numFmtId="0" fontId="14" fillId="7" borderId="7" applyNumberFormat="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0" borderId="6" applyNumberFormat="0" applyFill="0" applyAlignment="0" applyProtection="0">
      <alignment vertical="center"/>
    </xf>
    <xf numFmtId="0" fontId="9" fillId="4" borderId="0" applyNumberFormat="0" applyBorder="0" applyAlignment="0" applyProtection="0">
      <alignment vertical="center"/>
    </xf>
    <xf numFmtId="0" fontId="11" fillId="6" borderId="5" applyNumberFormat="0" applyAlignment="0" applyProtection="0">
      <alignment vertical="center"/>
    </xf>
    <xf numFmtId="0" fontId="10" fillId="5" borderId="4" applyNumberFormat="0" applyAlignment="0" applyProtection="0">
      <alignment vertical="center"/>
    </xf>
    <xf numFmtId="0" fontId="18" fillId="9" borderId="0" applyNumberFormat="0" applyBorder="0" applyAlignment="0" applyProtection="0">
      <alignment vertical="center"/>
    </xf>
    <xf numFmtId="0" fontId="18" fillId="13" borderId="0" applyNumberFormat="0" applyBorder="0" applyAlignment="0" applyProtection="0">
      <alignment vertical="center"/>
    </xf>
    <xf numFmtId="0" fontId="18" fillId="17" borderId="0" applyNumberFormat="0" applyBorder="0" applyAlignment="0" applyProtection="0">
      <alignment vertical="center"/>
    </xf>
    <xf numFmtId="0" fontId="18" fillId="21" borderId="0" applyNumberFormat="0" applyBorder="0" applyAlignment="0" applyProtection="0">
      <alignment vertical="center"/>
    </xf>
    <xf numFmtId="0" fontId="18" fillId="25" borderId="0" applyNumberFormat="0" applyBorder="0" applyAlignment="0" applyProtection="0">
      <alignment vertical="center"/>
    </xf>
    <xf numFmtId="0" fontId="18" fillId="29" borderId="0" applyNumberFormat="0" applyBorder="0" applyAlignment="0" applyProtection="0">
      <alignment vertical="center"/>
    </xf>
    <xf numFmtId="0" fontId="2" fillId="8" borderId="8" applyNumberFormat="0" applyFont="0" applyAlignment="0" applyProtection="0">
      <alignment vertical="center"/>
    </xf>
  </cellStyleXfs>
  <cellXfs count="5">
    <xf numFmtId="0" fontId="0" fillId="0" borderId="0" xfId="0">
      <alignment vertical="center"/>
    </xf>
    <xf numFmtId="0" fontId="0" fillId="0" borderId="0" xfId="0" applyAlignment="1">
      <alignment vertical="center" wrapText="1"/>
    </xf>
    <xf numFmtId="0" fontId="19" fillId="0" borderId="0" xfId="0" applyFont="1">
      <alignment vertical="center"/>
    </xf>
    <xf numFmtId="0" fontId="19" fillId="0" borderId="0" xfId="0" applyFont="1" applyAlignment="1">
      <alignment vertical="center" wrapText="1"/>
    </xf>
    <xf numFmtId="0" fontId="2" fillId="0" borderId="0" xfId="0" applyFont="1">
      <alignment vertical="center"/>
    </xf>
  </cellXfs>
  <cellStyles count="42">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好" xfId="25" builtinId="26" customBuiltin="1"/>
    <cellStyle name="汇总" xfId="26" builtinId="25" customBuiltin="1"/>
    <cellStyle name="计算" xfId="27" builtinId="22" customBuiltin="1"/>
    <cellStyle name="检查单元格" xfId="28" builtinId="23" customBuiltin="1"/>
    <cellStyle name="解释性文本" xfId="29" builtinId="53" customBuiltin="1"/>
    <cellStyle name="警告文本" xfId="30" builtinId="11" customBuiltin="1"/>
    <cellStyle name="链接单元格" xfId="31" builtinId="24" customBuiltin="1"/>
    <cellStyle name="适中" xfId="32" builtinId="28" customBuiltin="1"/>
    <cellStyle name="输出" xfId="33" builtinId="21" customBuiltin="1"/>
    <cellStyle name="输入" xfId="34" builtinId="20" customBuiltin="1"/>
    <cellStyle name="着色 1" xfId="35" builtinId="29" customBuiltin="1"/>
    <cellStyle name="着色 2" xfId="36" builtinId="33" customBuiltin="1"/>
    <cellStyle name="着色 3" xfId="37" builtinId="37" customBuiltin="1"/>
    <cellStyle name="着色 4" xfId="38" builtinId="41" customBuiltin="1"/>
    <cellStyle name="着色 5" xfId="39" builtinId="45" customBuiltin="1"/>
    <cellStyle name="着色 6" xfId="40" builtinId="49" customBuiltin="1"/>
    <cellStyle name="注释" xfId="41"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104"/>
  <sheetViews>
    <sheetView tabSelected="1" workbookViewId="0">
      <selection activeCell="N9" sqref="N9"/>
    </sheetView>
  </sheetViews>
  <sheetFormatPr baseColWidth="10" defaultColWidth="29.1640625" defaultRowHeight="20" customHeight="1"/>
  <cols>
    <col min="1" max="1" width="22" customWidth="1"/>
    <col min="2" max="2" width="50.5" customWidth="1"/>
    <col min="3" max="3" width="10" customWidth="1"/>
    <col min="4" max="4" width="12.5" customWidth="1"/>
    <col min="5" max="5" width="31.33203125" customWidth="1"/>
    <col min="6" max="6" width="21.5" customWidth="1"/>
    <col min="7" max="7" width="21.1640625" customWidth="1"/>
    <col min="8" max="8" width="17.33203125" customWidth="1"/>
    <col min="9" max="9" width="51.33203125" customWidth="1"/>
    <col min="10" max="10" width="21.5" hidden="1" customWidth="1"/>
    <col min="11" max="11" width="33.5" customWidth="1"/>
    <col min="12" max="12" width="43.83203125" customWidth="1"/>
  </cols>
  <sheetData>
    <row r="1" spans="1:12" ht="20" customHeight="1">
      <c r="A1" t="s">
        <v>0</v>
      </c>
      <c r="B1" t="s">
        <v>1</v>
      </c>
      <c r="C1" s="4" t="s">
        <v>18487</v>
      </c>
      <c r="D1" s="4" t="s">
        <v>18468</v>
      </c>
      <c r="E1" s="2" t="s">
        <v>18461</v>
      </c>
      <c r="F1" s="2" t="s">
        <v>18462</v>
      </c>
      <c r="G1" s="2" t="s">
        <v>18463</v>
      </c>
      <c r="H1" s="2" t="s">
        <v>18464</v>
      </c>
      <c r="I1" s="2" t="s">
        <v>18465</v>
      </c>
      <c r="J1" s="2" t="s">
        <v>18467</v>
      </c>
      <c r="K1" s="2" t="str">
        <f t="shared" ref="K1:K64" si="0">SUBSTITUTE(J1,CHAR(10),"")</f>
        <v>酒店标签</v>
      </c>
      <c r="L1" s="2" t="s">
        <v>18466</v>
      </c>
    </row>
    <row r="2" spans="1:12" ht="20" customHeight="1">
      <c r="A2" t="s">
        <v>2</v>
      </c>
      <c r="B2" t="s">
        <v>3</v>
      </c>
      <c r="C2" s="4" t="s">
        <v>18492</v>
      </c>
      <c r="D2" s="4" t="s">
        <v>18469</v>
      </c>
      <c r="E2" t="s">
        <v>4</v>
      </c>
      <c r="F2" t="s">
        <v>5</v>
      </c>
      <c r="G2" t="s">
        <v>6</v>
      </c>
      <c r="H2" t="s">
        <v>7</v>
      </c>
      <c r="I2" t="s">
        <v>8</v>
      </c>
      <c r="J2" s="2" t="s">
        <v>12454</v>
      </c>
      <c r="K2" s="2" t="str">
        <f t="shared" si="0"/>
        <v>中式婚礼</v>
      </c>
      <c r="L2" t="s">
        <v>6</v>
      </c>
    </row>
    <row r="3" spans="1:12" ht="20" customHeight="1">
      <c r="A3" t="s">
        <v>10</v>
      </c>
      <c r="B3" t="s">
        <v>11</v>
      </c>
      <c r="C3" s="4" t="s">
        <v>18493</v>
      </c>
      <c r="D3" s="4" t="s">
        <v>18470</v>
      </c>
      <c r="E3" t="s">
        <v>12</v>
      </c>
      <c r="F3" t="s">
        <v>13</v>
      </c>
      <c r="G3" t="s">
        <v>14</v>
      </c>
      <c r="H3" t="s">
        <v>15</v>
      </c>
      <c r="I3" t="s">
        <v>16</v>
      </c>
      <c r="J3" s="3" t="s">
        <v>18457</v>
      </c>
      <c r="K3" s="2" t="str">
        <f t="shared" si="0"/>
        <v>中式婚礼西式婚礼</v>
      </c>
      <c r="L3" t="s">
        <v>17</v>
      </c>
    </row>
    <row r="4" spans="1:12" ht="20" customHeight="1">
      <c r="A4" t="s">
        <v>18</v>
      </c>
      <c r="B4" t="s">
        <v>19</v>
      </c>
      <c r="C4" s="4" t="s">
        <v>18490</v>
      </c>
      <c r="D4" s="4" t="s">
        <v>18471</v>
      </c>
      <c r="E4" t="s">
        <v>20</v>
      </c>
      <c r="F4" t="s">
        <v>21</v>
      </c>
      <c r="G4" t="s">
        <v>22</v>
      </c>
      <c r="H4" t="s">
        <v>23</v>
      </c>
      <c r="I4" t="s">
        <v>24</v>
      </c>
      <c r="J4" s="1" t="s">
        <v>18173</v>
      </c>
      <c r="K4" s="2" t="str">
        <f t="shared" si="0"/>
        <v>中式婚礼西式婚礼</v>
      </c>
      <c r="L4" t="s">
        <v>25</v>
      </c>
    </row>
    <row r="5" spans="1:12" ht="20" customHeight="1">
      <c r="A5" t="s">
        <v>26</v>
      </c>
      <c r="B5" t="s">
        <v>27</v>
      </c>
      <c r="C5" s="4" t="s">
        <v>18490</v>
      </c>
      <c r="D5" s="4" t="s">
        <v>18471</v>
      </c>
      <c r="E5" t="s">
        <v>28</v>
      </c>
      <c r="F5" t="s">
        <v>29</v>
      </c>
      <c r="G5" t="s">
        <v>30</v>
      </c>
      <c r="H5" t="s">
        <v>31</v>
      </c>
      <c r="I5" t="s">
        <v>32</v>
      </c>
      <c r="J5" s="2" t="s">
        <v>12454</v>
      </c>
      <c r="K5" s="2" t="str">
        <f t="shared" si="0"/>
        <v>中式婚礼</v>
      </c>
      <c r="L5" t="s">
        <v>33</v>
      </c>
    </row>
    <row r="6" spans="1:12" ht="20" customHeight="1">
      <c r="A6" t="s">
        <v>34</v>
      </c>
      <c r="B6" t="s">
        <v>35</v>
      </c>
      <c r="C6" s="4" t="s">
        <v>18494</v>
      </c>
      <c r="D6" s="4" t="s">
        <v>18472</v>
      </c>
      <c r="E6" t="s">
        <v>36</v>
      </c>
      <c r="F6" t="s">
        <v>37</v>
      </c>
      <c r="G6" t="s">
        <v>38</v>
      </c>
      <c r="H6" t="s">
        <v>23</v>
      </c>
      <c r="I6" t="s">
        <v>39</v>
      </c>
      <c r="J6" s="3" t="s">
        <v>18458</v>
      </c>
      <c r="K6" s="2" t="str">
        <f t="shared" si="0"/>
        <v>中式婚礼西式婚礼</v>
      </c>
      <c r="L6" t="s">
        <v>40</v>
      </c>
    </row>
    <row r="7" spans="1:12" ht="20" customHeight="1">
      <c r="A7" t="s">
        <v>41</v>
      </c>
      <c r="B7" t="s">
        <v>27</v>
      </c>
      <c r="C7" s="4" t="s">
        <v>18490</v>
      </c>
      <c r="D7" s="4" t="s">
        <v>18471</v>
      </c>
      <c r="E7" t="s">
        <v>42</v>
      </c>
      <c r="F7" t="s">
        <v>43</v>
      </c>
      <c r="G7" t="s">
        <v>44</v>
      </c>
      <c r="H7" t="s">
        <v>45</v>
      </c>
      <c r="I7" t="s">
        <v>46</v>
      </c>
      <c r="J7" t="s">
        <v>47</v>
      </c>
      <c r="K7" s="2" t="str">
        <f t="shared" si="0"/>
        <v>西式婚礼</v>
      </c>
      <c r="L7" t="s">
        <v>48</v>
      </c>
    </row>
    <row r="8" spans="1:12" ht="20" customHeight="1">
      <c r="A8" t="s">
        <v>49</v>
      </c>
      <c r="B8" t="s">
        <v>50</v>
      </c>
      <c r="C8" s="4" t="s">
        <v>18488</v>
      </c>
      <c r="D8" s="4" t="s">
        <v>18473</v>
      </c>
      <c r="E8" t="s">
        <v>51</v>
      </c>
      <c r="F8" t="s">
        <v>52</v>
      </c>
      <c r="G8" t="s">
        <v>53</v>
      </c>
      <c r="H8" t="s">
        <v>54</v>
      </c>
      <c r="I8" t="s">
        <v>55</v>
      </c>
      <c r="J8" t="s">
        <v>47</v>
      </c>
      <c r="K8" s="2" t="str">
        <f t="shared" si="0"/>
        <v>西式婚礼</v>
      </c>
      <c r="L8" t="s">
        <v>56</v>
      </c>
    </row>
    <row r="9" spans="1:12" ht="20" customHeight="1">
      <c r="A9" t="s">
        <v>57</v>
      </c>
      <c r="B9" t="s">
        <v>58</v>
      </c>
      <c r="C9" s="4" t="s">
        <v>18496</v>
      </c>
      <c r="D9" s="4" t="s">
        <v>18474</v>
      </c>
      <c r="E9" t="s">
        <v>59</v>
      </c>
      <c r="F9" t="s">
        <v>60</v>
      </c>
      <c r="G9" t="s">
        <v>61</v>
      </c>
      <c r="H9" t="s">
        <v>62</v>
      </c>
      <c r="I9" t="s">
        <v>63</v>
      </c>
      <c r="J9" s="1" t="s">
        <v>18175</v>
      </c>
      <c r="K9" s="2" t="str">
        <f t="shared" si="0"/>
        <v>中式婚礼西式婚礼地铁沿线大厅无柱</v>
      </c>
      <c r="L9" t="s">
        <v>64</v>
      </c>
    </row>
    <row r="10" spans="1:12" ht="20" customHeight="1">
      <c r="A10" t="s">
        <v>65</v>
      </c>
      <c r="B10" t="s">
        <v>66</v>
      </c>
      <c r="C10" s="4" t="s">
        <v>18491</v>
      </c>
      <c r="D10" s="4" t="s">
        <v>18475</v>
      </c>
      <c r="E10" t="s">
        <v>67</v>
      </c>
      <c r="F10" t="s">
        <v>68</v>
      </c>
      <c r="G10" t="s">
        <v>69</v>
      </c>
      <c r="H10" t="s">
        <v>70</v>
      </c>
      <c r="I10" t="s">
        <v>71</v>
      </c>
      <c r="J10" s="1" t="s">
        <v>18176</v>
      </c>
      <c r="K10" s="2" t="str">
        <f t="shared" si="0"/>
        <v>中式婚礼四星级</v>
      </c>
      <c r="L10" t="s">
        <v>72</v>
      </c>
    </row>
    <row r="11" spans="1:12" ht="20" customHeight="1">
      <c r="A11" t="s">
        <v>73</v>
      </c>
      <c r="B11" t="s">
        <v>74</v>
      </c>
      <c r="C11" s="4" t="s">
        <v>18492</v>
      </c>
      <c r="D11" s="4" t="s">
        <v>18469</v>
      </c>
      <c r="E11" t="s">
        <v>75</v>
      </c>
      <c r="F11" t="s">
        <v>76</v>
      </c>
      <c r="G11" t="s">
        <v>77</v>
      </c>
      <c r="H11" t="s">
        <v>78</v>
      </c>
      <c r="I11" t="s">
        <v>79</v>
      </c>
      <c r="J11" t="s">
        <v>47</v>
      </c>
      <c r="K11" s="2" t="str">
        <f t="shared" si="0"/>
        <v>西式婚礼</v>
      </c>
      <c r="L11" t="s">
        <v>80</v>
      </c>
    </row>
    <row r="12" spans="1:12" ht="20" customHeight="1">
      <c r="A12" t="s">
        <v>81</v>
      </c>
      <c r="B12" t="s">
        <v>82</v>
      </c>
      <c r="C12" s="4" t="s">
        <v>18495</v>
      </c>
      <c r="D12" s="4" t="s">
        <v>18476</v>
      </c>
      <c r="E12" t="s">
        <v>83</v>
      </c>
      <c r="F12" t="s">
        <v>84</v>
      </c>
      <c r="G12" t="s">
        <v>85</v>
      </c>
      <c r="H12" t="s">
        <v>86</v>
      </c>
      <c r="I12" t="s">
        <v>18460</v>
      </c>
      <c r="K12" s="2" t="str">
        <f t="shared" si="0"/>
        <v/>
      </c>
      <c r="L12" t="s">
        <v>87</v>
      </c>
    </row>
    <row r="13" spans="1:12" ht="20" customHeight="1">
      <c r="A13" t="s">
        <v>88</v>
      </c>
      <c r="B13" t="s">
        <v>89</v>
      </c>
      <c r="C13" s="4" t="s">
        <v>18499</v>
      </c>
      <c r="D13" s="4" t="s">
        <v>18477</v>
      </c>
      <c r="E13" t="s">
        <v>90</v>
      </c>
      <c r="F13" t="s">
        <v>91</v>
      </c>
      <c r="G13" t="s">
        <v>92</v>
      </c>
      <c r="H13" t="s">
        <v>93</v>
      </c>
      <c r="I13" t="s">
        <v>94</v>
      </c>
      <c r="J13" s="3" t="s">
        <v>18458</v>
      </c>
      <c r="K13" s="2" t="str">
        <f t="shared" si="0"/>
        <v>中式婚礼西式婚礼</v>
      </c>
      <c r="L13" t="s">
        <v>92</v>
      </c>
    </row>
    <row r="14" spans="1:12" ht="20" customHeight="1">
      <c r="A14" t="s">
        <v>95</v>
      </c>
      <c r="B14" t="s">
        <v>96</v>
      </c>
      <c r="C14" s="4" t="s">
        <v>18490</v>
      </c>
      <c r="D14" s="4" t="s">
        <v>18471</v>
      </c>
      <c r="E14" t="s">
        <v>97</v>
      </c>
      <c r="F14" t="s">
        <v>29</v>
      </c>
      <c r="G14" t="s">
        <v>98</v>
      </c>
      <c r="H14" t="s">
        <v>54</v>
      </c>
      <c r="I14" t="s">
        <v>99</v>
      </c>
      <c r="J14" t="s">
        <v>100</v>
      </c>
      <c r="K14" s="2" t="str">
        <f t="shared" si="0"/>
        <v>大厅无柱</v>
      </c>
      <c r="L14" t="s">
        <v>101</v>
      </c>
    </row>
    <row r="15" spans="1:12" ht="20" customHeight="1">
      <c r="A15" t="s">
        <v>102</v>
      </c>
      <c r="B15" t="s">
        <v>103</v>
      </c>
      <c r="C15" s="4" t="s">
        <v>18495</v>
      </c>
      <c r="D15" s="4" t="s">
        <v>18476</v>
      </c>
      <c r="E15" t="s">
        <v>104</v>
      </c>
      <c r="F15" t="s">
        <v>105</v>
      </c>
      <c r="G15" t="s">
        <v>106</v>
      </c>
      <c r="H15" t="s">
        <v>86</v>
      </c>
      <c r="I15" t="s">
        <v>107</v>
      </c>
      <c r="J15" s="1" t="s">
        <v>18177</v>
      </c>
      <c r="K15" s="2" t="str">
        <f t="shared" si="0"/>
        <v>中式婚礼西式婚礼地铁沿线</v>
      </c>
      <c r="L15" t="s">
        <v>108</v>
      </c>
    </row>
    <row r="16" spans="1:12" ht="20" customHeight="1">
      <c r="A16" t="s">
        <v>109</v>
      </c>
      <c r="B16" t="s">
        <v>110</v>
      </c>
      <c r="C16" s="4" t="s">
        <v>18494</v>
      </c>
      <c r="D16" s="4" t="s">
        <v>18472</v>
      </c>
      <c r="E16" t="s">
        <v>111</v>
      </c>
      <c r="F16" t="s">
        <v>112</v>
      </c>
      <c r="G16" t="s">
        <v>113</v>
      </c>
      <c r="H16" t="s">
        <v>114</v>
      </c>
      <c r="I16" t="s">
        <v>115</v>
      </c>
      <c r="J16" s="1" t="s">
        <v>18174</v>
      </c>
      <c r="K16" s="2" t="str">
        <f t="shared" si="0"/>
        <v>中式婚礼西式婚礼</v>
      </c>
      <c r="L16" t="s">
        <v>116</v>
      </c>
    </row>
    <row r="17" spans="1:12" ht="20" customHeight="1">
      <c r="A17" t="s">
        <v>117</v>
      </c>
      <c r="B17" t="s">
        <v>74</v>
      </c>
      <c r="C17" s="4" t="s">
        <v>18492</v>
      </c>
      <c r="D17" s="4" t="s">
        <v>18469</v>
      </c>
      <c r="E17" t="s">
        <v>118</v>
      </c>
      <c r="F17" t="s">
        <v>119</v>
      </c>
      <c r="G17" t="s">
        <v>120</v>
      </c>
      <c r="H17" t="s">
        <v>121</v>
      </c>
      <c r="I17" t="s">
        <v>122</v>
      </c>
      <c r="J17" s="1" t="s">
        <v>18178</v>
      </c>
      <c r="K17" s="2" t="str">
        <f t="shared" si="0"/>
        <v>大厅无柱草坪婚礼</v>
      </c>
      <c r="L17" t="s">
        <v>123</v>
      </c>
    </row>
    <row r="18" spans="1:12" ht="20" customHeight="1">
      <c r="A18" t="s">
        <v>124</v>
      </c>
      <c r="B18" t="s">
        <v>125</v>
      </c>
      <c r="C18" s="4" t="s">
        <v>18495</v>
      </c>
      <c r="D18" s="4" t="s">
        <v>18476</v>
      </c>
      <c r="E18" t="s">
        <v>126</v>
      </c>
      <c r="F18" t="s">
        <v>127</v>
      </c>
      <c r="G18" t="s">
        <v>128</v>
      </c>
      <c r="H18" t="s">
        <v>129</v>
      </c>
      <c r="I18" t="s">
        <v>130</v>
      </c>
      <c r="J18" s="1" t="s">
        <v>18179</v>
      </c>
      <c r="K18" s="2" t="str">
        <f t="shared" si="0"/>
        <v>中式婚礼西式婚礼小型婚礼</v>
      </c>
      <c r="L18" t="s">
        <v>131</v>
      </c>
    </row>
    <row r="19" spans="1:12" ht="20" customHeight="1">
      <c r="A19" t="s">
        <v>132</v>
      </c>
      <c r="B19" t="s">
        <v>133</v>
      </c>
      <c r="C19" s="4" t="s">
        <v>18492</v>
      </c>
      <c r="D19" s="4" t="s">
        <v>18478</v>
      </c>
      <c r="E19" t="s">
        <v>134</v>
      </c>
      <c r="F19" t="s">
        <v>135</v>
      </c>
      <c r="H19" t="s">
        <v>136</v>
      </c>
      <c r="I19" t="s">
        <v>137</v>
      </c>
      <c r="J19" s="3" t="s">
        <v>18459</v>
      </c>
      <c r="K19" s="2" t="str">
        <f t="shared" si="0"/>
        <v>中式婚礼西式婚礼草坪婚礼</v>
      </c>
      <c r="L19" t="s">
        <v>138</v>
      </c>
    </row>
    <row r="20" spans="1:12" ht="20" customHeight="1">
      <c r="A20" t="s">
        <v>139</v>
      </c>
      <c r="B20" t="s">
        <v>140</v>
      </c>
      <c r="C20" s="4" t="s">
        <v>18493</v>
      </c>
      <c r="D20" s="4" t="s">
        <v>18470</v>
      </c>
      <c r="E20" t="s">
        <v>141</v>
      </c>
      <c r="F20" t="s">
        <v>142</v>
      </c>
      <c r="G20" t="s">
        <v>143</v>
      </c>
      <c r="H20" t="s">
        <v>93</v>
      </c>
      <c r="I20" t="s">
        <v>144</v>
      </c>
      <c r="J20" s="1" t="s">
        <v>18174</v>
      </c>
      <c r="K20" s="2" t="str">
        <f t="shared" si="0"/>
        <v>中式婚礼西式婚礼</v>
      </c>
      <c r="L20" t="s">
        <v>145</v>
      </c>
    </row>
    <row r="21" spans="1:12" ht="20" customHeight="1">
      <c r="A21" t="s">
        <v>146</v>
      </c>
      <c r="B21" t="s">
        <v>147</v>
      </c>
      <c r="C21" s="4" t="s">
        <v>18490</v>
      </c>
      <c r="D21" s="4" t="s">
        <v>18471</v>
      </c>
      <c r="E21" t="s">
        <v>148</v>
      </c>
      <c r="F21" t="s">
        <v>149</v>
      </c>
      <c r="G21" t="s">
        <v>150</v>
      </c>
      <c r="H21" t="s">
        <v>151</v>
      </c>
      <c r="I21" t="s">
        <v>152</v>
      </c>
      <c r="J21" s="1" t="s">
        <v>18181</v>
      </c>
      <c r="K21" s="2" t="str">
        <f t="shared" si="0"/>
        <v>中式婚礼大厅无柱草坪婚礼</v>
      </c>
      <c r="L21" t="s">
        <v>153</v>
      </c>
    </row>
    <row r="22" spans="1:12" ht="20" customHeight="1">
      <c r="A22" t="s">
        <v>154</v>
      </c>
      <c r="B22" t="s">
        <v>155</v>
      </c>
      <c r="C22" s="4" t="s">
        <v>18493</v>
      </c>
      <c r="D22" s="4" t="s">
        <v>18470</v>
      </c>
      <c r="E22" t="s">
        <v>156</v>
      </c>
      <c r="F22" t="s">
        <v>157</v>
      </c>
      <c r="G22" t="s">
        <v>158</v>
      </c>
      <c r="H22" t="s">
        <v>159</v>
      </c>
      <c r="I22" t="s">
        <v>160</v>
      </c>
      <c r="J22" s="1" t="s">
        <v>18174</v>
      </c>
      <c r="K22" s="2" t="str">
        <f t="shared" si="0"/>
        <v>中式婚礼西式婚礼</v>
      </c>
      <c r="L22" t="s">
        <v>161</v>
      </c>
    </row>
    <row r="23" spans="1:12" ht="20" customHeight="1">
      <c r="A23" t="s">
        <v>162</v>
      </c>
      <c r="B23" t="s">
        <v>163</v>
      </c>
      <c r="C23" s="4" t="s">
        <v>18490</v>
      </c>
      <c r="D23" s="4" t="s">
        <v>18471</v>
      </c>
      <c r="E23" t="s">
        <v>164</v>
      </c>
      <c r="F23" t="s">
        <v>165</v>
      </c>
      <c r="G23" t="s">
        <v>166</v>
      </c>
      <c r="H23" t="s">
        <v>167</v>
      </c>
      <c r="I23" t="s">
        <v>168</v>
      </c>
      <c r="J23" s="1" t="s">
        <v>18174</v>
      </c>
      <c r="K23" s="2" t="str">
        <f t="shared" si="0"/>
        <v>中式婚礼西式婚礼</v>
      </c>
      <c r="L23" t="s">
        <v>169</v>
      </c>
    </row>
    <row r="24" spans="1:12" ht="20" customHeight="1">
      <c r="A24" t="s">
        <v>170</v>
      </c>
      <c r="B24" t="s">
        <v>171</v>
      </c>
      <c r="C24" s="4" t="s">
        <v>18492</v>
      </c>
      <c r="D24" s="4" t="s">
        <v>18478</v>
      </c>
      <c r="E24" t="s">
        <v>172</v>
      </c>
      <c r="F24" t="s">
        <v>173</v>
      </c>
      <c r="H24" t="s">
        <v>129</v>
      </c>
      <c r="I24" t="s">
        <v>174</v>
      </c>
      <c r="J24" t="s">
        <v>9</v>
      </c>
      <c r="K24" s="2" t="str">
        <f t="shared" si="0"/>
        <v>中式婚礼</v>
      </c>
      <c r="L24" t="s">
        <v>175</v>
      </c>
    </row>
    <row r="25" spans="1:12" ht="20" customHeight="1">
      <c r="A25" t="s">
        <v>176</v>
      </c>
      <c r="B25" t="s">
        <v>177</v>
      </c>
      <c r="C25" s="4" t="s">
        <v>18495</v>
      </c>
      <c r="D25" s="4" t="s">
        <v>18476</v>
      </c>
      <c r="E25" t="s">
        <v>178</v>
      </c>
      <c r="F25" t="s">
        <v>179</v>
      </c>
      <c r="G25" t="s">
        <v>180</v>
      </c>
      <c r="H25" t="s">
        <v>181</v>
      </c>
      <c r="I25" t="s">
        <v>182</v>
      </c>
      <c r="J25" s="1" t="s">
        <v>18174</v>
      </c>
      <c r="K25" s="2" t="str">
        <f t="shared" si="0"/>
        <v>中式婚礼西式婚礼</v>
      </c>
      <c r="L25" t="s">
        <v>183</v>
      </c>
    </row>
    <row r="26" spans="1:12" ht="20" customHeight="1">
      <c r="A26" t="s">
        <v>184</v>
      </c>
      <c r="B26" t="s">
        <v>185</v>
      </c>
      <c r="C26" s="4" t="s">
        <v>18493</v>
      </c>
      <c r="D26" s="4" t="s">
        <v>18470</v>
      </c>
      <c r="E26" t="s">
        <v>186</v>
      </c>
      <c r="F26" t="s">
        <v>187</v>
      </c>
      <c r="G26" t="s">
        <v>188</v>
      </c>
      <c r="H26" t="s">
        <v>189</v>
      </c>
      <c r="I26" t="s">
        <v>190</v>
      </c>
      <c r="J26" s="1" t="s">
        <v>18182</v>
      </c>
      <c r="K26" s="2" t="str">
        <f t="shared" si="0"/>
        <v>中式婚礼西式婚礼地铁沿线小型婚礼</v>
      </c>
      <c r="L26" t="s">
        <v>191</v>
      </c>
    </row>
    <row r="27" spans="1:12" ht="20" customHeight="1">
      <c r="A27" t="s">
        <v>192</v>
      </c>
      <c r="B27" t="s">
        <v>193</v>
      </c>
      <c r="C27" s="4" t="s">
        <v>18492</v>
      </c>
      <c r="D27" s="4" t="s">
        <v>18469</v>
      </c>
      <c r="E27" t="s">
        <v>194</v>
      </c>
      <c r="F27" t="s">
        <v>195</v>
      </c>
      <c r="G27" t="s">
        <v>196</v>
      </c>
      <c r="H27" t="s">
        <v>31</v>
      </c>
      <c r="I27" t="s">
        <v>197</v>
      </c>
      <c r="J27" s="1" t="s">
        <v>18174</v>
      </c>
      <c r="K27" s="2" t="str">
        <f t="shared" si="0"/>
        <v>中式婚礼西式婚礼</v>
      </c>
      <c r="L27" t="s">
        <v>198</v>
      </c>
    </row>
    <row r="28" spans="1:12" ht="20" customHeight="1">
      <c r="A28" t="s">
        <v>199</v>
      </c>
      <c r="B28" t="s">
        <v>200</v>
      </c>
      <c r="C28" s="4" t="s">
        <v>18497</v>
      </c>
      <c r="D28" s="4" t="s">
        <v>18479</v>
      </c>
      <c r="E28" t="s">
        <v>201</v>
      </c>
      <c r="F28" t="s">
        <v>202</v>
      </c>
      <c r="G28" t="s">
        <v>203</v>
      </c>
      <c r="H28" t="s">
        <v>204</v>
      </c>
      <c r="I28" t="s">
        <v>205</v>
      </c>
      <c r="J28" t="s">
        <v>9</v>
      </c>
      <c r="K28" s="2" t="str">
        <f t="shared" si="0"/>
        <v>中式婚礼</v>
      </c>
      <c r="L28" t="s">
        <v>206</v>
      </c>
    </row>
    <row r="29" spans="1:12" ht="20" customHeight="1">
      <c r="A29" t="s">
        <v>207</v>
      </c>
      <c r="B29" t="s">
        <v>208</v>
      </c>
      <c r="C29" s="4" t="s">
        <v>18496</v>
      </c>
      <c r="D29" s="4" t="s">
        <v>18474</v>
      </c>
      <c r="E29" t="s">
        <v>209</v>
      </c>
      <c r="F29" t="s">
        <v>210</v>
      </c>
      <c r="G29" t="s">
        <v>211</v>
      </c>
      <c r="H29" t="s">
        <v>86</v>
      </c>
      <c r="I29" t="s">
        <v>212</v>
      </c>
      <c r="J29" t="s">
        <v>9</v>
      </c>
      <c r="K29" s="2" t="str">
        <f t="shared" si="0"/>
        <v>中式婚礼</v>
      </c>
      <c r="L29" t="s">
        <v>213</v>
      </c>
    </row>
    <row r="30" spans="1:12" ht="20" customHeight="1">
      <c r="A30" t="s">
        <v>214</v>
      </c>
      <c r="B30" t="s">
        <v>215</v>
      </c>
      <c r="C30" s="4" t="s">
        <v>18497</v>
      </c>
      <c r="D30" s="4" t="s">
        <v>18479</v>
      </c>
      <c r="E30" t="s">
        <v>216</v>
      </c>
      <c r="F30" t="s">
        <v>217</v>
      </c>
      <c r="G30" t="s">
        <v>218</v>
      </c>
      <c r="H30" t="s">
        <v>78</v>
      </c>
      <c r="I30" t="s">
        <v>219</v>
      </c>
      <c r="J30" s="1" t="s">
        <v>18174</v>
      </c>
      <c r="K30" s="2" t="str">
        <f t="shared" si="0"/>
        <v>中式婚礼西式婚礼</v>
      </c>
      <c r="L30" t="s">
        <v>220</v>
      </c>
    </row>
    <row r="31" spans="1:12" ht="20" customHeight="1">
      <c r="A31" t="s">
        <v>221</v>
      </c>
      <c r="B31" t="s">
        <v>222</v>
      </c>
      <c r="C31" s="4" t="s">
        <v>18490</v>
      </c>
      <c r="D31" s="4" t="s">
        <v>18471</v>
      </c>
      <c r="E31" t="s">
        <v>223</v>
      </c>
      <c r="F31" t="s">
        <v>224</v>
      </c>
      <c r="G31" t="s">
        <v>225</v>
      </c>
      <c r="H31" t="s">
        <v>129</v>
      </c>
      <c r="I31" t="s">
        <v>226</v>
      </c>
      <c r="J31" s="1" t="s">
        <v>18183</v>
      </c>
      <c r="K31" s="2" t="str">
        <f t="shared" si="0"/>
        <v>中式婚礼西式婚礼教堂婚礼户外婚礼草坪婚礼</v>
      </c>
      <c r="L31" t="s">
        <v>227</v>
      </c>
    </row>
    <row r="32" spans="1:12" ht="20" customHeight="1">
      <c r="A32" t="s">
        <v>228</v>
      </c>
      <c r="B32" t="s">
        <v>229</v>
      </c>
      <c r="C32" s="4" t="s">
        <v>18492</v>
      </c>
      <c r="D32" s="4" t="s">
        <v>18469</v>
      </c>
      <c r="E32" t="s">
        <v>230</v>
      </c>
      <c r="F32" t="s">
        <v>231</v>
      </c>
      <c r="G32" t="s">
        <v>232</v>
      </c>
      <c r="H32" t="s">
        <v>86</v>
      </c>
      <c r="I32" t="s">
        <v>233</v>
      </c>
      <c r="J32" s="1" t="s">
        <v>18174</v>
      </c>
      <c r="K32" s="2" t="str">
        <f t="shared" si="0"/>
        <v>中式婚礼西式婚礼</v>
      </c>
      <c r="L32" t="s">
        <v>234</v>
      </c>
    </row>
    <row r="33" spans="1:12" ht="20" customHeight="1">
      <c r="A33" t="s">
        <v>235</v>
      </c>
      <c r="B33" t="s">
        <v>236</v>
      </c>
      <c r="C33" s="4" t="s">
        <v>18495</v>
      </c>
      <c r="D33" s="4" t="s">
        <v>18476</v>
      </c>
      <c r="E33" t="s">
        <v>237</v>
      </c>
      <c r="F33" t="s">
        <v>238</v>
      </c>
      <c r="G33" t="s">
        <v>239</v>
      </c>
      <c r="H33" t="s">
        <v>78</v>
      </c>
      <c r="I33" t="s">
        <v>240</v>
      </c>
      <c r="J33" s="1" t="s">
        <v>18174</v>
      </c>
      <c r="K33" s="2" t="str">
        <f t="shared" si="0"/>
        <v>中式婚礼西式婚礼</v>
      </c>
      <c r="L33" t="s">
        <v>241</v>
      </c>
    </row>
    <row r="34" spans="1:12" ht="20" customHeight="1">
      <c r="A34" t="s">
        <v>242</v>
      </c>
      <c r="B34" t="s">
        <v>243</v>
      </c>
      <c r="C34" s="4" t="s">
        <v>18490</v>
      </c>
      <c r="D34" s="4" t="s">
        <v>18480</v>
      </c>
      <c r="E34" t="s">
        <v>244</v>
      </c>
      <c r="F34" t="s">
        <v>245</v>
      </c>
      <c r="G34" t="s">
        <v>246</v>
      </c>
      <c r="H34" t="s">
        <v>204</v>
      </c>
      <c r="I34" t="s">
        <v>247</v>
      </c>
      <c r="J34" s="1" t="s">
        <v>18184</v>
      </c>
      <c r="K34" s="2" t="str">
        <f t="shared" si="0"/>
        <v>中式婚礼大厅无柱</v>
      </c>
      <c r="L34" t="s">
        <v>248</v>
      </c>
    </row>
    <row r="35" spans="1:12" ht="20" customHeight="1">
      <c r="A35" t="s">
        <v>249</v>
      </c>
      <c r="B35" t="s">
        <v>250</v>
      </c>
      <c r="C35" s="4" t="s">
        <v>18492</v>
      </c>
      <c r="D35" s="4" t="s">
        <v>18478</v>
      </c>
      <c r="E35" t="s">
        <v>251</v>
      </c>
      <c r="F35" t="s">
        <v>252</v>
      </c>
      <c r="G35" t="s">
        <v>253</v>
      </c>
      <c r="H35" t="s">
        <v>129</v>
      </c>
      <c r="I35" t="s">
        <v>254</v>
      </c>
      <c r="J35" t="s">
        <v>100</v>
      </c>
      <c r="K35" s="2" t="str">
        <f t="shared" si="0"/>
        <v>大厅无柱</v>
      </c>
      <c r="L35" t="s">
        <v>255</v>
      </c>
    </row>
    <row r="36" spans="1:12" ht="20" customHeight="1">
      <c r="A36" t="s">
        <v>256</v>
      </c>
      <c r="B36" t="s">
        <v>257</v>
      </c>
      <c r="C36" s="4" t="s">
        <v>18490</v>
      </c>
      <c r="D36" s="4" t="s">
        <v>18471</v>
      </c>
      <c r="E36" t="s">
        <v>258</v>
      </c>
      <c r="F36" t="s">
        <v>259</v>
      </c>
      <c r="G36" t="s">
        <v>260</v>
      </c>
      <c r="H36" t="s">
        <v>93</v>
      </c>
      <c r="I36" t="s">
        <v>261</v>
      </c>
      <c r="J36" s="1" t="s">
        <v>18176</v>
      </c>
      <c r="K36" s="2" t="str">
        <f t="shared" si="0"/>
        <v>中式婚礼四星级</v>
      </c>
      <c r="L36" t="s">
        <v>262</v>
      </c>
    </row>
    <row r="37" spans="1:12" ht="20" customHeight="1">
      <c r="A37" t="s">
        <v>263</v>
      </c>
      <c r="B37" t="s">
        <v>264</v>
      </c>
      <c r="C37" s="4" t="s">
        <v>18492</v>
      </c>
      <c r="D37" s="4" t="s">
        <v>18478</v>
      </c>
      <c r="E37" t="s">
        <v>265</v>
      </c>
      <c r="F37" t="s">
        <v>266</v>
      </c>
      <c r="G37" t="s">
        <v>267</v>
      </c>
      <c r="H37" t="s">
        <v>62</v>
      </c>
      <c r="I37" t="s">
        <v>268</v>
      </c>
      <c r="J37" s="1" t="s">
        <v>18174</v>
      </c>
      <c r="K37" s="2" t="str">
        <f t="shared" si="0"/>
        <v>中式婚礼西式婚礼</v>
      </c>
      <c r="L37" t="s">
        <v>269</v>
      </c>
    </row>
    <row r="38" spans="1:12" ht="20" customHeight="1">
      <c r="A38" t="s">
        <v>270</v>
      </c>
      <c r="B38" t="s">
        <v>271</v>
      </c>
      <c r="C38" s="4" t="s">
        <v>18490</v>
      </c>
      <c r="D38" s="4" t="s">
        <v>18471</v>
      </c>
      <c r="E38" t="s">
        <v>272</v>
      </c>
      <c r="F38" t="s">
        <v>273</v>
      </c>
      <c r="G38" t="s">
        <v>274</v>
      </c>
      <c r="H38" t="s">
        <v>86</v>
      </c>
      <c r="I38" t="s">
        <v>275</v>
      </c>
      <c r="J38" s="1" t="s">
        <v>18174</v>
      </c>
      <c r="K38" s="2" t="str">
        <f t="shared" si="0"/>
        <v>中式婚礼西式婚礼</v>
      </c>
      <c r="L38" t="s">
        <v>276</v>
      </c>
    </row>
    <row r="39" spans="1:12" ht="20" customHeight="1">
      <c r="A39" t="s">
        <v>277</v>
      </c>
      <c r="B39" t="s">
        <v>215</v>
      </c>
      <c r="C39" s="4" t="s">
        <v>18497</v>
      </c>
      <c r="D39" s="4" t="s">
        <v>18479</v>
      </c>
      <c r="E39" t="s">
        <v>278</v>
      </c>
      <c r="F39" t="s">
        <v>279</v>
      </c>
      <c r="G39" t="s">
        <v>280</v>
      </c>
      <c r="H39" t="s">
        <v>136</v>
      </c>
      <c r="I39" t="s">
        <v>281</v>
      </c>
      <c r="J39" s="1" t="s">
        <v>18174</v>
      </c>
      <c r="K39" s="2" t="str">
        <f t="shared" si="0"/>
        <v>中式婚礼西式婚礼</v>
      </c>
      <c r="L39" t="s">
        <v>282</v>
      </c>
    </row>
    <row r="40" spans="1:12" ht="20" customHeight="1">
      <c r="A40" t="s">
        <v>283</v>
      </c>
      <c r="B40" t="s">
        <v>284</v>
      </c>
      <c r="C40" s="4" t="s">
        <v>18498</v>
      </c>
      <c r="D40" s="4" t="s">
        <v>18481</v>
      </c>
      <c r="E40" t="s">
        <v>285</v>
      </c>
      <c r="F40" t="s">
        <v>286</v>
      </c>
      <c r="H40" t="s">
        <v>31</v>
      </c>
      <c r="I40" t="s">
        <v>287</v>
      </c>
      <c r="J40" s="1" t="s">
        <v>18185</v>
      </c>
      <c r="K40" s="2" t="str">
        <f t="shared" si="0"/>
        <v>中式婚礼户外婚礼</v>
      </c>
      <c r="L40" t="s">
        <v>288</v>
      </c>
    </row>
    <row r="41" spans="1:12" ht="20" customHeight="1">
      <c r="A41" t="s">
        <v>289</v>
      </c>
      <c r="B41" t="s">
        <v>290</v>
      </c>
      <c r="C41" s="4" t="s">
        <v>18497</v>
      </c>
      <c r="D41" s="4" t="s">
        <v>18479</v>
      </c>
      <c r="E41" t="s">
        <v>291</v>
      </c>
      <c r="F41" t="s">
        <v>292</v>
      </c>
      <c r="G41" t="s">
        <v>293</v>
      </c>
      <c r="H41" t="s">
        <v>294</v>
      </c>
      <c r="I41" t="s">
        <v>295</v>
      </c>
      <c r="J41" s="1" t="s">
        <v>18174</v>
      </c>
      <c r="K41" s="2" t="str">
        <f t="shared" si="0"/>
        <v>中式婚礼西式婚礼</v>
      </c>
      <c r="L41" t="s">
        <v>296</v>
      </c>
    </row>
    <row r="42" spans="1:12" ht="20" customHeight="1">
      <c r="A42" t="s">
        <v>297</v>
      </c>
      <c r="B42" t="s">
        <v>298</v>
      </c>
      <c r="C42" s="4" t="s">
        <v>18493</v>
      </c>
      <c r="D42" s="4" t="s">
        <v>18470</v>
      </c>
      <c r="E42" t="s">
        <v>299</v>
      </c>
      <c r="F42" t="s">
        <v>300</v>
      </c>
      <c r="G42" t="s">
        <v>143</v>
      </c>
      <c r="H42" t="s">
        <v>151</v>
      </c>
      <c r="I42" t="s">
        <v>301</v>
      </c>
      <c r="J42" s="1" t="s">
        <v>18174</v>
      </c>
      <c r="K42" s="2" t="str">
        <f t="shared" si="0"/>
        <v>中式婚礼西式婚礼</v>
      </c>
      <c r="L42" t="s">
        <v>302</v>
      </c>
    </row>
    <row r="43" spans="1:12" ht="20" customHeight="1">
      <c r="A43" t="s">
        <v>303</v>
      </c>
      <c r="B43" t="s">
        <v>304</v>
      </c>
      <c r="C43" s="4" t="s">
        <v>18492</v>
      </c>
      <c r="D43" s="4" t="s">
        <v>18469</v>
      </c>
      <c r="E43" t="s">
        <v>305</v>
      </c>
      <c r="F43" t="s">
        <v>306</v>
      </c>
      <c r="G43" t="s">
        <v>307</v>
      </c>
      <c r="H43" t="s">
        <v>136</v>
      </c>
      <c r="I43" t="s">
        <v>308</v>
      </c>
      <c r="J43" s="1" t="s">
        <v>18174</v>
      </c>
      <c r="K43" s="2" t="str">
        <f t="shared" si="0"/>
        <v>中式婚礼西式婚礼</v>
      </c>
      <c r="L43" t="s">
        <v>307</v>
      </c>
    </row>
    <row r="44" spans="1:12" ht="20" customHeight="1">
      <c r="A44" t="s">
        <v>309</v>
      </c>
      <c r="B44" t="s">
        <v>310</v>
      </c>
      <c r="C44" s="4" t="s">
        <v>18494</v>
      </c>
      <c r="D44" s="4" t="s">
        <v>18472</v>
      </c>
      <c r="E44" t="s">
        <v>311</v>
      </c>
      <c r="F44" t="s">
        <v>312</v>
      </c>
      <c r="G44" t="s">
        <v>313</v>
      </c>
      <c r="H44" t="s">
        <v>314</v>
      </c>
      <c r="I44" t="s">
        <v>315</v>
      </c>
      <c r="J44" s="1" t="s">
        <v>18174</v>
      </c>
      <c r="K44" s="2" t="str">
        <f t="shared" si="0"/>
        <v>中式婚礼西式婚礼</v>
      </c>
      <c r="L44" t="s">
        <v>316</v>
      </c>
    </row>
    <row r="45" spans="1:12" ht="20" customHeight="1">
      <c r="A45" t="s">
        <v>317</v>
      </c>
      <c r="B45" t="s">
        <v>318</v>
      </c>
      <c r="C45" s="4" t="s">
        <v>18495</v>
      </c>
      <c r="D45" s="4" t="s">
        <v>18476</v>
      </c>
      <c r="E45" t="s">
        <v>319</v>
      </c>
      <c r="F45" t="s">
        <v>320</v>
      </c>
      <c r="G45" t="s">
        <v>321</v>
      </c>
      <c r="H45" t="s">
        <v>93</v>
      </c>
      <c r="I45" t="s">
        <v>322</v>
      </c>
      <c r="J45" s="1" t="s">
        <v>18174</v>
      </c>
      <c r="K45" s="2" t="str">
        <f t="shared" si="0"/>
        <v>中式婚礼西式婚礼</v>
      </c>
      <c r="L45" t="s">
        <v>323</v>
      </c>
    </row>
    <row r="46" spans="1:12" ht="20" customHeight="1">
      <c r="A46" t="s">
        <v>324</v>
      </c>
      <c r="B46" t="s">
        <v>304</v>
      </c>
      <c r="C46" s="4" t="s">
        <v>18492</v>
      </c>
      <c r="D46" s="4" t="s">
        <v>18469</v>
      </c>
      <c r="E46" t="s">
        <v>325</v>
      </c>
      <c r="F46" t="s">
        <v>326</v>
      </c>
      <c r="G46" t="s">
        <v>307</v>
      </c>
      <c r="H46" t="s">
        <v>151</v>
      </c>
      <c r="I46" t="s">
        <v>327</v>
      </c>
      <c r="J46" s="1" t="s">
        <v>18174</v>
      </c>
      <c r="K46" s="2" t="str">
        <f t="shared" si="0"/>
        <v>中式婚礼西式婚礼</v>
      </c>
      <c r="L46" t="s">
        <v>307</v>
      </c>
    </row>
    <row r="47" spans="1:12" ht="20" customHeight="1">
      <c r="A47" t="s">
        <v>328</v>
      </c>
      <c r="B47" t="s">
        <v>329</v>
      </c>
      <c r="C47" s="4" t="s">
        <v>18492</v>
      </c>
      <c r="D47" s="4" t="s">
        <v>18469</v>
      </c>
      <c r="E47" t="s">
        <v>330</v>
      </c>
      <c r="F47" t="s">
        <v>331</v>
      </c>
      <c r="H47" t="s">
        <v>62</v>
      </c>
      <c r="I47" t="s">
        <v>332</v>
      </c>
      <c r="J47" s="1" t="s">
        <v>18179</v>
      </c>
      <c r="K47" s="2" t="str">
        <f t="shared" si="0"/>
        <v>中式婚礼西式婚礼小型婚礼</v>
      </c>
      <c r="L47" t="s">
        <v>333</v>
      </c>
    </row>
    <row r="48" spans="1:12" ht="20" customHeight="1">
      <c r="A48" t="s">
        <v>334</v>
      </c>
      <c r="B48" t="s">
        <v>335</v>
      </c>
      <c r="C48" s="4" t="s">
        <v>18492</v>
      </c>
      <c r="D48" s="4" t="s">
        <v>18478</v>
      </c>
      <c r="E48" t="s">
        <v>336</v>
      </c>
      <c r="F48" t="s">
        <v>337</v>
      </c>
      <c r="G48" t="s">
        <v>338</v>
      </c>
      <c r="H48" t="s">
        <v>339</v>
      </c>
      <c r="I48" t="s">
        <v>340</v>
      </c>
      <c r="J48" s="1" t="s">
        <v>18186</v>
      </c>
      <c r="K48" s="2" t="str">
        <f t="shared" si="0"/>
        <v>中式婚礼西式婚礼大厅无柱五星级草坪婚礼</v>
      </c>
      <c r="L48" t="s">
        <v>341</v>
      </c>
    </row>
    <row r="49" spans="1:12" ht="20" customHeight="1">
      <c r="A49" t="s">
        <v>342</v>
      </c>
      <c r="B49" t="s">
        <v>343</v>
      </c>
      <c r="C49" s="4" t="s">
        <v>18500</v>
      </c>
      <c r="D49" s="4" t="s">
        <v>18482</v>
      </c>
      <c r="E49" t="s">
        <v>344</v>
      </c>
      <c r="F49" t="s">
        <v>345</v>
      </c>
      <c r="G49" t="s">
        <v>346</v>
      </c>
      <c r="H49" t="s">
        <v>204</v>
      </c>
      <c r="I49" t="s">
        <v>347</v>
      </c>
      <c r="J49" s="1" t="s">
        <v>18179</v>
      </c>
      <c r="K49" s="2" t="str">
        <f t="shared" si="0"/>
        <v>中式婚礼西式婚礼小型婚礼</v>
      </c>
      <c r="L49" t="s">
        <v>348</v>
      </c>
    </row>
    <row r="50" spans="1:12" ht="20" customHeight="1">
      <c r="A50" t="s">
        <v>349</v>
      </c>
      <c r="B50" t="s">
        <v>350</v>
      </c>
      <c r="C50" s="4" t="s">
        <v>18490</v>
      </c>
      <c r="D50" s="4" t="s">
        <v>18471</v>
      </c>
      <c r="E50" t="s">
        <v>20</v>
      </c>
      <c r="F50" t="s">
        <v>21</v>
      </c>
      <c r="G50" t="s">
        <v>22</v>
      </c>
      <c r="H50" t="s">
        <v>23</v>
      </c>
      <c r="I50" t="s">
        <v>351</v>
      </c>
      <c r="J50" s="1" t="s">
        <v>18174</v>
      </c>
      <c r="K50" s="2" t="str">
        <f t="shared" si="0"/>
        <v>中式婚礼西式婚礼</v>
      </c>
      <c r="L50" t="s">
        <v>25</v>
      </c>
    </row>
    <row r="51" spans="1:12" ht="20" customHeight="1">
      <c r="A51" t="s">
        <v>352</v>
      </c>
      <c r="B51" t="s">
        <v>353</v>
      </c>
      <c r="C51" s="4" t="s">
        <v>18497</v>
      </c>
      <c r="D51" s="4" t="s">
        <v>18479</v>
      </c>
      <c r="E51" t="s">
        <v>354</v>
      </c>
      <c r="F51" t="s">
        <v>355</v>
      </c>
      <c r="G51" t="s">
        <v>356</v>
      </c>
      <c r="H51" t="s">
        <v>189</v>
      </c>
      <c r="I51" t="s">
        <v>357</v>
      </c>
      <c r="J51" s="1" t="s">
        <v>18179</v>
      </c>
      <c r="K51" s="2" t="str">
        <f t="shared" si="0"/>
        <v>中式婚礼西式婚礼小型婚礼</v>
      </c>
      <c r="L51" t="s">
        <v>358</v>
      </c>
    </row>
    <row r="52" spans="1:12" ht="20" customHeight="1">
      <c r="A52" t="s">
        <v>359</v>
      </c>
      <c r="B52" t="s">
        <v>360</v>
      </c>
      <c r="C52" s="4" t="s">
        <v>18497</v>
      </c>
      <c r="D52" s="4" t="s">
        <v>18479</v>
      </c>
      <c r="E52" t="s">
        <v>361</v>
      </c>
      <c r="F52" t="s">
        <v>362</v>
      </c>
      <c r="G52" t="s">
        <v>363</v>
      </c>
      <c r="H52" t="s">
        <v>364</v>
      </c>
      <c r="I52" t="s">
        <v>365</v>
      </c>
      <c r="J52" s="1" t="s">
        <v>18174</v>
      </c>
      <c r="K52" s="2" t="str">
        <f t="shared" si="0"/>
        <v>中式婚礼西式婚礼</v>
      </c>
      <c r="L52" t="s">
        <v>366</v>
      </c>
    </row>
    <row r="53" spans="1:12" ht="20" customHeight="1">
      <c r="A53" t="s">
        <v>367</v>
      </c>
      <c r="B53" t="s">
        <v>368</v>
      </c>
      <c r="C53" s="4" t="s">
        <v>18492</v>
      </c>
      <c r="D53" s="4" t="s">
        <v>18478</v>
      </c>
      <c r="E53" t="s">
        <v>369</v>
      </c>
      <c r="F53" t="s">
        <v>370</v>
      </c>
      <c r="G53" t="s">
        <v>371</v>
      </c>
      <c r="H53" t="s">
        <v>372</v>
      </c>
      <c r="I53" t="s">
        <v>373</v>
      </c>
      <c r="K53" s="2" t="str">
        <f t="shared" si="0"/>
        <v/>
      </c>
      <c r="L53" t="s">
        <v>374</v>
      </c>
    </row>
    <row r="54" spans="1:12" ht="20" customHeight="1">
      <c r="A54" t="s">
        <v>375</v>
      </c>
      <c r="B54" t="s">
        <v>376</v>
      </c>
      <c r="C54" s="4" t="s">
        <v>18497</v>
      </c>
      <c r="D54" s="4" t="s">
        <v>18479</v>
      </c>
      <c r="E54" t="s">
        <v>377</v>
      </c>
      <c r="F54" t="s">
        <v>378</v>
      </c>
      <c r="G54" t="s">
        <v>379</v>
      </c>
      <c r="H54" t="s">
        <v>167</v>
      </c>
      <c r="I54" t="s">
        <v>380</v>
      </c>
      <c r="J54" s="1" t="s">
        <v>18187</v>
      </c>
      <c r="K54" s="2" t="str">
        <f t="shared" si="0"/>
        <v>中式婚礼地铁沿线小型婚礼大厅无柱</v>
      </c>
      <c r="L54" t="s">
        <v>381</v>
      </c>
    </row>
    <row r="55" spans="1:12" ht="20" customHeight="1">
      <c r="A55" t="s">
        <v>382</v>
      </c>
      <c r="B55" t="s">
        <v>383</v>
      </c>
      <c r="C55" s="4" t="s">
        <v>18493</v>
      </c>
      <c r="D55" s="4" t="s">
        <v>18470</v>
      </c>
      <c r="E55" t="s">
        <v>384</v>
      </c>
      <c r="F55" t="s">
        <v>385</v>
      </c>
      <c r="G55" t="s">
        <v>386</v>
      </c>
      <c r="H55" t="s">
        <v>387</v>
      </c>
      <c r="I55" t="s">
        <v>388</v>
      </c>
      <c r="J55" s="1" t="s">
        <v>18174</v>
      </c>
      <c r="K55" s="2" t="str">
        <f t="shared" si="0"/>
        <v>中式婚礼西式婚礼</v>
      </c>
      <c r="L55" t="s">
        <v>389</v>
      </c>
    </row>
    <row r="56" spans="1:12" ht="20" customHeight="1">
      <c r="A56" t="s">
        <v>390</v>
      </c>
      <c r="B56" t="s">
        <v>391</v>
      </c>
      <c r="C56" s="4" t="s">
        <v>18495</v>
      </c>
      <c r="D56" s="4" t="s">
        <v>18476</v>
      </c>
      <c r="E56" t="s">
        <v>392</v>
      </c>
      <c r="F56" t="s">
        <v>393</v>
      </c>
      <c r="G56" t="s">
        <v>394</v>
      </c>
      <c r="H56" t="s">
        <v>23</v>
      </c>
      <c r="I56" t="s">
        <v>395</v>
      </c>
      <c r="J56" s="1" t="s">
        <v>18174</v>
      </c>
      <c r="K56" s="2" t="str">
        <f t="shared" si="0"/>
        <v>中式婚礼西式婚礼</v>
      </c>
      <c r="L56" t="s">
        <v>396</v>
      </c>
    </row>
    <row r="57" spans="1:12" ht="20" customHeight="1">
      <c r="A57" t="s">
        <v>397</v>
      </c>
      <c r="B57" t="s">
        <v>398</v>
      </c>
      <c r="C57" s="4" t="s">
        <v>18498</v>
      </c>
      <c r="D57" s="4" t="s">
        <v>18481</v>
      </c>
      <c r="E57" t="s">
        <v>399</v>
      </c>
      <c r="F57" t="s">
        <v>400</v>
      </c>
      <c r="G57" t="s">
        <v>401</v>
      </c>
      <c r="H57" t="s">
        <v>62</v>
      </c>
      <c r="I57" t="s">
        <v>402</v>
      </c>
      <c r="J57" s="1" t="s">
        <v>18174</v>
      </c>
      <c r="K57" s="2" t="str">
        <f t="shared" si="0"/>
        <v>中式婚礼西式婚礼</v>
      </c>
      <c r="L57" t="s">
        <v>403</v>
      </c>
    </row>
    <row r="58" spans="1:12" ht="20" customHeight="1">
      <c r="A58" t="s">
        <v>404</v>
      </c>
      <c r="B58" t="s">
        <v>133</v>
      </c>
      <c r="C58" s="4" t="s">
        <v>18492</v>
      </c>
      <c r="D58" s="4" t="s">
        <v>18478</v>
      </c>
      <c r="E58" t="s">
        <v>405</v>
      </c>
      <c r="F58" t="s">
        <v>406</v>
      </c>
      <c r="H58" t="s">
        <v>86</v>
      </c>
      <c r="I58" t="s">
        <v>407</v>
      </c>
      <c r="J58" s="1" t="s">
        <v>18180</v>
      </c>
      <c r="K58" s="2" t="str">
        <f t="shared" si="0"/>
        <v>中式婚礼西式婚礼草坪婚礼</v>
      </c>
      <c r="L58" t="s">
        <v>408</v>
      </c>
    </row>
    <row r="59" spans="1:12" ht="20" customHeight="1">
      <c r="A59" t="s">
        <v>409</v>
      </c>
      <c r="B59" t="s">
        <v>410</v>
      </c>
      <c r="C59" s="4" t="s">
        <v>18490</v>
      </c>
      <c r="D59" s="4" t="s">
        <v>18471</v>
      </c>
      <c r="E59" t="s">
        <v>411</v>
      </c>
      <c r="F59" t="s">
        <v>412</v>
      </c>
      <c r="G59" t="s">
        <v>274</v>
      </c>
      <c r="H59" t="s">
        <v>413</v>
      </c>
      <c r="I59" t="s">
        <v>414</v>
      </c>
      <c r="K59" s="2" t="str">
        <f t="shared" si="0"/>
        <v/>
      </c>
      <c r="L59" t="s">
        <v>415</v>
      </c>
    </row>
    <row r="60" spans="1:12" ht="20" customHeight="1">
      <c r="A60" t="s">
        <v>416</v>
      </c>
      <c r="B60" t="s">
        <v>417</v>
      </c>
      <c r="C60" s="4" t="s">
        <v>18491</v>
      </c>
      <c r="D60" s="4" t="s">
        <v>18475</v>
      </c>
      <c r="E60" t="s">
        <v>418</v>
      </c>
      <c r="F60" t="s">
        <v>419</v>
      </c>
      <c r="G60" t="s">
        <v>420</v>
      </c>
      <c r="H60" t="s">
        <v>339</v>
      </c>
      <c r="I60" t="s">
        <v>421</v>
      </c>
      <c r="J60" t="s">
        <v>100</v>
      </c>
      <c r="K60" s="2" t="str">
        <f t="shared" si="0"/>
        <v>大厅无柱</v>
      </c>
      <c r="L60" t="s">
        <v>422</v>
      </c>
    </row>
    <row r="61" spans="1:12" ht="20" customHeight="1">
      <c r="A61" t="s">
        <v>423</v>
      </c>
      <c r="B61" t="s">
        <v>424</v>
      </c>
      <c r="C61" s="4" t="s">
        <v>18492</v>
      </c>
      <c r="D61" s="4" t="s">
        <v>18469</v>
      </c>
      <c r="E61" t="s">
        <v>425</v>
      </c>
      <c r="F61" t="s">
        <v>426</v>
      </c>
      <c r="G61" t="s">
        <v>427</v>
      </c>
      <c r="H61" t="s">
        <v>428</v>
      </c>
      <c r="I61" t="s">
        <v>429</v>
      </c>
      <c r="K61" s="2" t="str">
        <f t="shared" si="0"/>
        <v/>
      </c>
      <c r="L61" t="s">
        <v>430</v>
      </c>
    </row>
    <row r="62" spans="1:12" ht="20" customHeight="1">
      <c r="A62" t="s">
        <v>431</v>
      </c>
      <c r="B62" t="s">
        <v>432</v>
      </c>
      <c r="C62" s="4" t="s">
        <v>18496</v>
      </c>
      <c r="D62" s="4" t="s">
        <v>18474</v>
      </c>
      <c r="E62" t="s">
        <v>433</v>
      </c>
      <c r="F62" t="s">
        <v>434</v>
      </c>
      <c r="G62" t="s">
        <v>435</v>
      </c>
      <c r="H62" t="s">
        <v>436</v>
      </c>
      <c r="I62" t="s">
        <v>437</v>
      </c>
      <c r="J62" s="1" t="s">
        <v>18188</v>
      </c>
      <c r="K62" s="2" t="str">
        <f t="shared" si="0"/>
        <v>中式婚礼大厅无柱五星级</v>
      </c>
      <c r="L62" t="s">
        <v>438</v>
      </c>
    </row>
    <row r="63" spans="1:12" ht="20" customHeight="1">
      <c r="A63" t="s">
        <v>439</v>
      </c>
      <c r="B63" t="s">
        <v>440</v>
      </c>
      <c r="C63" s="4" t="s">
        <v>18495</v>
      </c>
      <c r="D63" s="4" t="s">
        <v>18476</v>
      </c>
      <c r="E63" t="s">
        <v>441</v>
      </c>
      <c r="F63" t="s">
        <v>442</v>
      </c>
      <c r="G63" t="s">
        <v>443</v>
      </c>
      <c r="H63" t="s">
        <v>86</v>
      </c>
      <c r="I63" t="s">
        <v>444</v>
      </c>
      <c r="J63" s="1" t="s">
        <v>18179</v>
      </c>
      <c r="K63" s="2" t="str">
        <f t="shared" si="0"/>
        <v>中式婚礼西式婚礼小型婚礼</v>
      </c>
      <c r="L63" t="s">
        <v>445</v>
      </c>
    </row>
    <row r="64" spans="1:12" ht="20" customHeight="1">
      <c r="A64" t="s">
        <v>446</v>
      </c>
      <c r="B64" t="s">
        <v>447</v>
      </c>
      <c r="C64" s="4" t="s">
        <v>18492</v>
      </c>
      <c r="D64" s="4" t="s">
        <v>18469</v>
      </c>
      <c r="E64" t="s">
        <v>448</v>
      </c>
      <c r="F64" t="s">
        <v>449</v>
      </c>
      <c r="H64" t="s">
        <v>23</v>
      </c>
      <c r="I64" t="s">
        <v>450</v>
      </c>
      <c r="J64" s="1" t="s">
        <v>18179</v>
      </c>
      <c r="K64" s="2" t="str">
        <f t="shared" si="0"/>
        <v>中式婚礼西式婚礼小型婚礼</v>
      </c>
      <c r="L64" t="s">
        <v>451</v>
      </c>
    </row>
    <row r="65" spans="1:12" ht="20" customHeight="1">
      <c r="A65" t="s">
        <v>452</v>
      </c>
      <c r="B65" t="s">
        <v>453</v>
      </c>
      <c r="C65" s="4" t="s">
        <v>18491</v>
      </c>
      <c r="D65" s="4" t="s">
        <v>18475</v>
      </c>
      <c r="E65" t="s">
        <v>454</v>
      </c>
      <c r="F65" t="s">
        <v>455</v>
      </c>
      <c r="G65" t="s">
        <v>456</v>
      </c>
      <c r="H65" t="s">
        <v>457</v>
      </c>
      <c r="I65" t="s">
        <v>458</v>
      </c>
      <c r="J65" s="1" t="s">
        <v>18189</v>
      </c>
      <c r="K65" s="2" t="str">
        <f t="shared" ref="K65:K128" si="1">SUBSTITUTE(J65,CHAR(10),"")</f>
        <v>中式婚礼西式婚礼四星级</v>
      </c>
      <c r="L65" t="s">
        <v>459</v>
      </c>
    </row>
    <row r="66" spans="1:12" ht="20" customHeight="1">
      <c r="A66" t="s">
        <v>460</v>
      </c>
      <c r="B66" t="s">
        <v>461</v>
      </c>
      <c r="C66" s="4" t="s">
        <v>18493</v>
      </c>
      <c r="D66" s="4" t="s">
        <v>18470</v>
      </c>
      <c r="E66" t="s">
        <v>462</v>
      </c>
      <c r="F66" t="s">
        <v>463</v>
      </c>
      <c r="G66" t="s">
        <v>464</v>
      </c>
      <c r="H66" t="s">
        <v>23</v>
      </c>
      <c r="I66" t="s">
        <v>465</v>
      </c>
      <c r="J66" s="1" t="s">
        <v>18179</v>
      </c>
      <c r="K66" s="2" t="str">
        <f t="shared" si="1"/>
        <v>中式婚礼西式婚礼小型婚礼</v>
      </c>
      <c r="L66" t="s">
        <v>466</v>
      </c>
    </row>
    <row r="67" spans="1:12" ht="20" customHeight="1">
      <c r="A67" t="s">
        <v>467</v>
      </c>
      <c r="B67" t="s">
        <v>468</v>
      </c>
      <c r="C67" s="4" t="s">
        <v>18495</v>
      </c>
      <c r="D67" s="4" t="s">
        <v>18476</v>
      </c>
      <c r="E67" t="s">
        <v>469</v>
      </c>
      <c r="F67" t="s">
        <v>470</v>
      </c>
      <c r="G67" t="s">
        <v>471</v>
      </c>
      <c r="H67" t="s">
        <v>136</v>
      </c>
      <c r="I67" t="s">
        <v>472</v>
      </c>
      <c r="J67" s="1" t="s">
        <v>18174</v>
      </c>
      <c r="K67" s="2" t="str">
        <f t="shared" si="1"/>
        <v>中式婚礼西式婚礼</v>
      </c>
      <c r="L67" t="s">
        <v>473</v>
      </c>
    </row>
    <row r="68" spans="1:12" ht="20" customHeight="1">
      <c r="A68" t="s">
        <v>474</v>
      </c>
      <c r="B68" t="s">
        <v>475</v>
      </c>
      <c r="C68" s="4" t="s">
        <v>18492</v>
      </c>
      <c r="D68" s="4" t="s">
        <v>18478</v>
      </c>
      <c r="E68" t="s">
        <v>476</v>
      </c>
      <c r="F68" t="s">
        <v>477</v>
      </c>
      <c r="G68" t="s">
        <v>478</v>
      </c>
      <c r="H68" t="s">
        <v>372</v>
      </c>
      <c r="I68" t="s">
        <v>479</v>
      </c>
      <c r="J68" t="s">
        <v>100</v>
      </c>
      <c r="K68" s="2" t="str">
        <f t="shared" si="1"/>
        <v>大厅无柱</v>
      </c>
      <c r="L68" t="s">
        <v>480</v>
      </c>
    </row>
    <row r="69" spans="1:12" ht="20" customHeight="1">
      <c r="A69" t="s">
        <v>481</v>
      </c>
      <c r="B69" t="s">
        <v>66</v>
      </c>
      <c r="C69" s="4" t="s">
        <v>18491</v>
      </c>
      <c r="D69" s="4" t="s">
        <v>18475</v>
      </c>
      <c r="E69" t="s">
        <v>482</v>
      </c>
      <c r="F69" t="s">
        <v>483</v>
      </c>
      <c r="G69" t="s">
        <v>484</v>
      </c>
      <c r="H69" t="s">
        <v>485</v>
      </c>
      <c r="I69" t="s">
        <v>486</v>
      </c>
      <c r="J69" s="1" t="s">
        <v>18190</v>
      </c>
      <c r="K69" s="2" t="str">
        <f t="shared" si="1"/>
        <v>中式婚礼大厅无柱四星级</v>
      </c>
      <c r="L69" t="s">
        <v>487</v>
      </c>
    </row>
    <row r="70" spans="1:12" ht="20" customHeight="1">
      <c r="A70" t="s">
        <v>488</v>
      </c>
      <c r="B70" t="s">
        <v>489</v>
      </c>
      <c r="C70" s="4" t="s">
        <v>18488</v>
      </c>
      <c r="D70" s="4" t="s">
        <v>18473</v>
      </c>
      <c r="E70" t="s">
        <v>490</v>
      </c>
      <c r="F70" t="s">
        <v>491</v>
      </c>
      <c r="G70" t="s">
        <v>492</v>
      </c>
      <c r="H70" t="s">
        <v>189</v>
      </c>
      <c r="I70" t="s">
        <v>493</v>
      </c>
      <c r="J70" s="1" t="s">
        <v>18174</v>
      </c>
      <c r="K70" s="2" t="str">
        <f t="shared" si="1"/>
        <v>中式婚礼西式婚礼</v>
      </c>
      <c r="L70" t="s">
        <v>494</v>
      </c>
    </row>
    <row r="71" spans="1:12" ht="20" customHeight="1">
      <c r="A71" t="s">
        <v>495</v>
      </c>
      <c r="B71" t="s">
        <v>496</v>
      </c>
      <c r="C71" s="4" t="s">
        <v>18491</v>
      </c>
      <c r="D71" s="4" t="s">
        <v>18475</v>
      </c>
      <c r="E71" t="s">
        <v>497</v>
      </c>
      <c r="F71" t="s">
        <v>498</v>
      </c>
      <c r="G71" t="s">
        <v>499</v>
      </c>
      <c r="H71" t="s">
        <v>500</v>
      </c>
      <c r="I71" t="s">
        <v>501</v>
      </c>
      <c r="K71" s="2" t="str">
        <f t="shared" si="1"/>
        <v/>
      </c>
      <c r="L71" t="s">
        <v>502</v>
      </c>
    </row>
    <row r="72" spans="1:12" ht="20" customHeight="1">
      <c r="A72" t="s">
        <v>503</v>
      </c>
      <c r="B72" t="s">
        <v>504</v>
      </c>
      <c r="C72" s="4" t="s">
        <v>18497</v>
      </c>
      <c r="D72" s="4" t="s">
        <v>18479</v>
      </c>
      <c r="E72" t="s">
        <v>505</v>
      </c>
      <c r="F72" t="s">
        <v>506</v>
      </c>
      <c r="G72" t="s">
        <v>507</v>
      </c>
      <c r="H72" t="s">
        <v>364</v>
      </c>
      <c r="I72" t="s">
        <v>508</v>
      </c>
      <c r="J72" s="1" t="s">
        <v>18174</v>
      </c>
      <c r="K72" s="2" t="str">
        <f t="shared" si="1"/>
        <v>中式婚礼西式婚礼</v>
      </c>
      <c r="L72" t="s">
        <v>509</v>
      </c>
    </row>
    <row r="73" spans="1:12" ht="20" customHeight="1">
      <c r="A73" t="s">
        <v>510</v>
      </c>
      <c r="B73" t="s">
        <v>511</v>
      </c>
      <c r="C73" s="4" t="s">
        <v>18493</v>
      </c>
      <c r="D73" s="4" t="s">
        <v>18470</v>
      </c>
      <c r="E73" t="s">
        <v>512</v>
      </c>
      <c r="F73" t="s">
        <v>513</v>
      </c>
      <c r="G73" t="s">
        <v>514</v>
      </c>
      <c r="H73" t="s">
        <v>339</v>
      </c>
      <c r="I73" t="s">
        <v>515</v>
      </c>
      <c r="J73" s="1" t="s">
        <v>18174</v>
      </c>
      <c r="K73" s="2" t="str">
        <f t="shared" si="1"/>
        <v>中式婚礼西式婚礼</v>
      </c>
      <c r="L73" t="s">
        <v>516</v>
      </c>
    </row>
    <row r="74" spans="1:12" ht="20" customHeight="1">
      <c r="A74" t="s">
        <v>517</v>
      </c>
      <c r="B74" t="s">
        <v>391</v>
      </c>
      <c r="C74" s="4" t="s">
        <v>18495</v>
      </c>
      <c r="D74" s="4" t="s">
        <v>18476</v>
      </c>
      <c r="E74" t="s">
        <v>518</v>
      </c>
      <c r="F74" t="s">
        <v>519</v>
      </c>
      <c r="G74" t="s">
        <v>520</v>
      </c>
      <c r="H74" t="s">
        <v>428</v>
      </c>
      <c r="I74" t="s">
        <v>521</v>
      </c>
      <c r="J74" s="1" t="s">
        <v>18174</v>
      </c>
      <c r="K74" s="2" t="str">
        <f t="shared" si="1"/>
        <v>中式婚礼西式婚礼</v>
      </c>
      <c r="L74" t="s">
        <v>522</v>
      </c>
    </row>
    <row r="75" spans="1:12" ht="20" customHeight="1">
      <c r="A75" t="s">
        <v>523</v>
      </c>
      <c r="B75" t="s">
        <v>524</v>
      </c>
      <c r="C75" s="4" t="s">
        <v>18490</v>
      </c>
      <c r="D75" s="4" t="s">
        <v>18480</v>
      </c>
      <c r="E75" t="s">
        <v>525</v>
      </c>
      <c r="F75" t="s">
        <v>526</v>
      </c>
      <c r="G75" t="s">
        <v>527</v>
      </c>
      <c r="H75" t="s">
        <v>23</v>
      </c>
      <c r="I75" t="s">
        <v>528</v>
      </c>
      <c r="J75" s="1" t="s">
        <v>18184</v>
      </c>
      <c r="K75" s="2" t="str">
        <f t="shared" si="1"/>
        <v>中式婚礼大厅无柱</v>
      </c>
      <c r="L75" t="s">
        <v>529</v>
      </c>
    </row>
    <row r="76" spans="1:12" ht="20" customHeight="1">
      <c r="A76" t="s">
        <v>530</v>
      </c>
      <c r="B76" t="s">
        <v>193</v>
      </c>
      <c r="C76" s="4" t="s">
        <v>18492</v>
      </c>
      <c r="D76" s="4" t="s">
        <v>18469</v>
      </c>
      <c r="E76" t="s">
        <v>531</v>
      </c>
      <c r="F76" t="s">
        <v>532</v>
      </c>
      <c r="G76" t="s">
        <v>533</v>
      </c>
      <c r="H76" t="s">
        <v>86</v>
      </c>
      <c r="I76" t="s">
        <v>534</v>
      </c>
      <c r="K76" s="2" t="str">
        <f t="shared" si="1"/>
        <v/>
      </c>
      <c r="L76" t="s">
        <v>533</v>
      </c>
    </row>
    <row r="77" spans="1:12" ht="20" customHeight="1">
      <c r="A77" t="s">
        <v>535</v>
      </c>
      <c r="B77" t="s">
        <v>536</v>
      </c>
      <c r="C77" s="4" t="s">
        <v>18496</v>
      </c>
      <c r="D77" s="4" t="s">
        <v>18474</v>
      </c>
      <c r="E77" t="s">
        <v>537</v>
      </c>
      <c r="F77" t="s">
        <v>538</v>
      </c>
      <c r="G77" t="s">
        <v>539</v>
      </c>
      <c r="H77" t="s">
        <v>500</v>
      </c>
      <c r="I77" t="s">
        <v>540</v>
      </c>
      <c r="J77" t="s">
        <v>47</v>
      </c>
      <c r="K77" s="2" t="str">
        <f t="shared" si="1"/>
        <v>西式婚礼</v>
      </c>
      <c r="L77" t="s">
        <v>541</v>
      </c>
    </row>
    <row r="78" spans="1:12" ht="20" customHeight="1">
      <c r="A78" t="s">
        <v>542</v>
      </c>
      <c r="B78" t="s">
        <v>543</v>
      </c>
      <c r="C78" s="4" t="s">
        <v>18500</v>
      </c>
      <c r="D78" s="4" t="s">
        <v>18482</v>
      </c>
      <c r="E78" t="s">
        <v>544</v>
      </c>
      <c r="F78" t="s">
        <v>545</v>
      </c>
      <c r="G78" t="s">
        <v>546</v>
      </c>
      <c r="H78" t="s">
        <v>86</v>
      </c>
      <c r="I78" t="s">
        <v>547</v>
      </c>
      <c r="K78" s="2" t="str">
        <f t="shared" si="1"/>
        <v/>
      </c>
      <c r="L78" t="s">
        <v>548</v>
      </c>
    </row>
    <row r="79" spans="1:12" ht="20" customHeight="1">
      <c r="A79" t="s">
        <v>549</v>
      </c>
      <c r="B79" t="s">
        <v>453</v>
      </c>
      <c r="C79" s="4" t="s">
        <v>18491</v>
      </c>
      <c r="D79" s="4" t="s">
        <v>18475</v>
      </c>
      <c r="E79" t="s">
        <v>550</v>
      </c>
      <c r="F79" t="s">
        <v>551</v>
      </c>
      <c r="G79" t="s">
        <v>552</v>
      </c>
      <c r="H79" t="s">
        <v>15</v>
      </c>
      <c r="I79" t="s">
        <v>553</v>
      </c>
      <c r="J79" s="1" t="s">
        <v>18191</v>
      </c>
      <c r="K79" s="2" t="str">
        <f t="shared" si="1"/>
        <v>中式婚礼西式婚礼大厅无柱</v>
      </c>
      <c r="L79" t="s">
        <v>554</v>
      </c>
    </row>
    <row r="80" spans="1:12" ht="20" customHeight="1">
      <c r="A80" t="s">
        <v>555</v>
      </c>
      <c r="B80" t="s">
        <v>468</v>
      </c>
      <c r="C80" s="4" t="s">
        <v>18495</v>
      </c>
      <c r="D80" s="4" t="s">
        <v>18476</v>
      </c>
      <c r="E80" t="s">
        <v>556</v>
      </c>
      <c r="F80" t="s">
        <v>557</v>
      </c>
      <c r="G80" t="s">
        <v>239</v>
      </c>
      <c r="H80" t="s">
        <v>558</v>
      </c>
      <c r="I80" t="s">
        <v>559</v>
      </c>
      <c r="J80" s="1" t="s">
        <v>18174</v>
      </c>
      <c r="K80" s="2" t="str">
        <f t="shared" si="1"/>
        <v>中式婚礼西式婚礼</v>
      </c>
      <c r="L80" t="s">
        <v>241</v>
      </c>
    </row>
    <row r="81" spans="1:12" ht="20" customHeight="1">
      <c r="A81" t="s">
        <v>560</v>
      </c>
      <c r="B81" t="s">
        <v>561</v>
      </c>
      <c r="C81" s="4" t="s">
        <v>18492</v>
      </c>
      <c r="D81" s="4" t="s">
        <v>18469</v>
      </c>
      <c r="E81" t="s">
        <v>562</v>
      </c>
      <c r="F81" t="s">
        <v>563</v>
      </c>
      <c r="G81" t="s">
        <v>564</v>
      </c>
      <c r="H81" t="s">
        <v>23</v>
      </c>
      <c r="I81" t="s">
        <v>565</v>
      </c>
      <c r="J81" s="1" t="s">
        <v>18174</v>
      </c>
      <c r="K81" s="2" t="str">
        <f t="shared" si="1"/>
        <v>中式婚礼西式婚礼</v>
      </c>
      <c r="L81" t="s">
        <v>564</v>
      </c>
    </row>
    <row r="82" spans="1:12" ht="20" customHeight="1">
      <c r="A82" t="s">
        <v>566</v>
      </c>
      <c r="B82" t="s">
        <v>567</v>
      </c>
      <c r="C82" s="4" t="s">
        <v>18497</v>
      </c>
      <c r="D82" s="4" t="s">
        <v>18479</v>
      </c>
      <c r="E82" t="s">
        <v>568</v>
      </c>
      <c r="F82" t="s">
        <v>569</v>
      </c>
      <c r="G82" t="s">
        <v>570</v>
      </c>
      <c r="H82" t="s">
        <v>189</v>
      </c>
      <c r="I82" t="s">
        <v>571</v>
      </c>
      <c r="J82" s="1" t="s">
        <v>18189</v>
      </c>
      <c r="K82" s="2" t="str">
        <f t="shared" si="1"/>
        <v>中式婚礼西式婚礼四星级</v>
      </c>
      <c r="L82" t="s">
        <v>572</v>
      </c>
    </row>
    <row r="83" spans="1:12" ht="20" customHeight="1">
      <c r="A83" t="s">
        <v>573</v>
      </c>
      <c r="B83" t="s">
        <v>19</v>
      </c>
      <c r="C83" s="4" t="s">
        <v>18490</v>
      </c>
      <c r="D83" s="4" t="s">
        <v>18471</v>
      </c>
      <c r="E83" t="s">
        <v>574</v>
      </c>
      <c r="F83" t="s">
        <v>575</v>
      </c>
      <c r="G83" t="s">
        <v>576</v>
      </c>
      <c r="H83" t="s">
        <v>204</v>
      </c>
      <c r="I83" t="s">
        <v>577</v>
      </c>
      <c r="J83" t="s">
        <v>9</v>
      </c>
      <c r="K83" s="2" t="str">
        <f t="shared" si="1"/>
        <v>中式婚礼</v>
      </c>
      <c r="L83" t="s">
        <v>578</v>
      </c>
    </row>
    <row r="84" spans="1:12" ht="20" customHeight="1">
      <c r="A84" t="s">
        <v>579</v>
      </c>
      <c r="B84" t="s">
        <v>580</v>
      </c>
      <c r="C84" s="4" t="s">
        <v>18492</v>
      </c>
      <c r="D84" s="4" t="s">
        <v>18478</v>
      </c>
      <c r="E84" t="s">
        <v>581</v>
      </c>
      <c r="F84" t="s">
        <v>378</v>
      </c>
      <c r="H84" t="s">
        <v>93</v>
      </c>
      <c r="I84" t="s">
        <v>582</v>
      </c>
      <c r="J84" s="1" t="s">
        <v>18180</v>
      </c>
      <c r="K84" s="2" t="str">
        <f t="shared" si="1"/>
        <v>中式婚礼西式婚礼草坪婚礼</v>
      </c>
      <c r="L84" t="s">
        <v>583</v>
      </c>
    </row>
    <row r="85" spans="1:12" ht="20" customHeight="1">
      <c r="A85" t="s">
        <v>584</v>
      </c>
      <c r="B85" t="s">
        <v>585</v>
      </c>
      <c r="C85" s="4" t="s">
        <v>18492</v>
      </c>
      <c r="D85" s="4" t="s">
        <v>18469</v>
      </c>
      <c r="E85" t="s">
        <v>586</v>
      </c>
      <c r="F85" t="s">
        <v>587</v>
      </c>
      <c r="G85" t="s">
        <v>588</v>
      </c>
      <c r="H85" t="s">
        <v>204</v>
      </c>
      <c r="I85" t="s">
        <v>589</v>
      </c>
      <c r="K85" s="2" t="str">
        <f t="shared" si="1"/>
        <v/>
      </c>
      <c r="L85" t="s">
        <v>588</v>
      </c>
    </row>
    <row r="86" spans="1:12" ht="20" customHeight="1">
      <c r="A86" t="s">
        <v>590</v>
      </c>
      <c r="B86" t="s">
        <v>353</v>
      </c>
      <c r="C86" s="4" t="s">
        <v>18497</v>
      </c>
      <c r="D86" s="4" t="s">
        <v>18479</v>
      </c>
      <c r="E86" t="s">
        <v>591</v>
      </c>
      <c r="F86" t="s">
        <v>592</v>
      </c>
      <c r="G86" t="s">
        <v>593</v>
      </c>
      <c r="H86" t="s">
        <v>594</v>
      </c>
      <c r="I86" t="s">
        <v>595</v>
      </c>
      <c r="J86" s="1" t="s">
        <v>18174</v>
      </c>
      <c r="K86" s="2" t="str">
        <f t="shared" si="1"/>
        <v>中式婚礼西式婚礼</v>
      </c>
      <c r="L86" t="s">
        <v>596</v>
      </c>
    </row>
    <row r="87" spans="1:12" ht="20" customHeight="1">
      <c r="A87" t="s">
        <v>597</v>
      </c>
      <c r="B87" t="s">
        <v>598</v>
      </c>
      <c r="C87" s="4" t="s">
        <v>18497</v>
      </c>
      <c r="D87" s="4" t="s">
        <v>18479</v>
      </c>
      <c r="E87" t="s">
        <v>599</v>
      </c>
      <c r="F87" t="s">
        <v>600</v>
      </c>
      <c r="G87" t="s">
        <v>601</v>
      </c>
      <c r="H87" t="s">
        <v>54</v>
      </c>
      <c r="I87" t="s">
        <v>602</v>
      </c>
      <c r="J87" s="1" t="s">
        <v>18179</v>
      </c>
      <c r="K87" s="2" t="str">
        <f t="shared" si="1"/>
        <v>中式婚礼西式婚礼小型婚礼</v>
      </c>
      <c r="L87" t="s">
        <v>603</v>
      </c>
    </row>
    <row r="88" spans="1:12" ht="20" customHeight="1">
      <c r="A88" t="s">
        <v>604</v>
      </c>
      <c r="B88" t="s">
        <v>171</v>
      </c>
      <c r="C88" s="4" t="s">
        <v>18492</v>
      </c>
      <c r="D88" s="4" t="s">
        <v>18478</v>
      </c>
      <c r="E88" t="s">
        <v>605</v>
      </c>
      <c r="F88" t="s">
        <v>606</v>
      </c>
      <c r="H88" t="s">
        <v>372</v>
      </c>
      <c r="I88" t="s">
        <v>607</v>
      </c>
      <c r="J88" s="1" t="s">
        <v>18174</v>
      </c>
      <c r="K88" s="2" t="str">
        <f t="shared" si="1"/>
        <v>中式婚礼西式婚礼</v>
      </c>
      <c r="L88" t="s">
        <v>608</v>
      </c>
    </row>
    <row r="89" spans="1:12" ht="20" customHeight="1">
      <c r="A89" t="s">
        <v>609</v>
      </c>
      <c r="B89" t="s">
        <v>376</v>
      </c>
      <c r="C89" s="4" t="s">
        <v>18497</v>
      </c>
      <c r="D89" s="4" t="s">
        <v>18479</v>
      </c>
      <c r="E89" t="s">
        <v>610</v>
      </c>
      <c r="F89" t="s">
        <v>611</v>
      </c>
      <c r="G89" t="s">
        <v>612</v>
      </c>
      <c r="H89" t="s">
        <v>314</v>
      </c>
      <c r="I89" t="s">
        <v>613</v>
      </c>
      <c r="J89" s="1" t="s">
        <v>18192</v>
      </c>
      <c r="K89" s="2" t="str">
        <f t="shared" si="1"/>
        <v>中式婚礼西式婚礼教堂婚礼户外婚礼地铁沿线小型婚礼大厅无柱四星级</v>
      </c>
      <c r="L89" t="s">
        <v>614</v>
      </c>
    </row>
    <row r="90" spans="1:12" ht="20" customHeight="1">
      <c r="A90" t="s">
        <v>615</v>
      </c>
      <c r="B90" t="s">
        <v>391</v>
      </c>
      <c r="C90" s="4" t="s">
        <v>18495</v>
      </c>
      <c r="D90" s="4" t="s">
        <v>18476</v>
      </c>
      <c r="E90" t="s">
        <v>616</v>
      </c>
      <c r="F90" t="s">
        <v>600</v>
      </c>
      <c r="G90" t="s">
        <v>520</v>
      </c>
      <c r="H90" t="s">
        <v>136</v>
      </c>
      <c r="I90" t="s">
        <v>617</v>
      </c>
      <c r="J90" s="1" t="s">
        <v>18174</v>
      </c>
      <c r="K90" s="2" t="str">
        <f t="shared" si="1"/>
        <v>中式婚礼西式婚礼</v>
      </c>
      <c r="L90" t="s">
        <v>618</v>
      </c>
    </row>
    <row r="91" spans="1:12" ht="20" customHeight="1">
      <c r="A91" t="s">
        <v>619</v>
      </c>
      <c r="B91" t="s">
        <v>620</v>
      </c>
      <c r="C91" s="4" t="s">
        <v>18497</v>
      </c>
      <c r="D91" s="4" t="s">
        <v>18479</v>
      </c>
      <c r="E91" t="s">
        <v>621</v>
      </c>
      <c r="F91" t="s">
        <v>622</v>
      </c>
      <c r="G91" t="s">
        <v>623</v>
      </c>
      <c r="H91" t="s">
        <v>93</v>
      </c>
      <c r="I91" t="s">
        <v>624</v>
      </c>
      <c r="J91" s="1" t="s">
        <v>18174</v>
      </c>
      <c r="K91" s="2" t="str">
        <f t="shared" si="1"/>
        <v>中式婚礼西式婚礼</v>
      </c>
      <c r="L91" t="s">
        <v>625</v>
      </c>
    </row>
    <row r="92" spans="1:12" ht="20" customHeight="1">
      <c r="A92" t="s">
        <v>626</v>
      </c>
      <c r="B92" t="s">
        <v>627</v>
      </c>
      <c r="C92" s="4" t="s">
        <v>18488</v>
      </c>
      <c r="D92" s="4" t="s">
        <v>18473</v>
      </c>
      <c r="E92" t="s">
        <v>628</v>
      </c>
      <c r="F92" t="s">
        <v>629</v>
      </c>
      <c r="G92" t="s">
        <v>630</v>
      </c>
      <c r="H92" t="s">
        <v>558</v>
      </c>
      <c r="I92" t="s">
        <v>631</v>
      </c>
      <c r="J92" s="1" t="s">
        <v>18193</v>
      </c>
      <c r="K92" s="2" t="str">
        <f t="shared" si="1"/>
        <v>西式婚礼大厅无柱五星级</v>
      </c>
      <c r="L92" t="s">
        <v>632</v>
      </c>
    </row>
    <row r="93" spans="1:12" ht="20" customHeight="1">
      <c r="A93" t="s">
        <v>633</v>
      </c>
      <c r="B93" t="s">
        <v>634</v>
      </c>
      <c r="C93" s="4" t="s">
        <v>18498</v>
      </c>
      <c r="D93" s="4" t="s">
        <v>18481</v>
      </c>
      <c r="E93" t="s">
        <v>635</v>
      </c>
      <c r="F93" t="s">
        <v>636</v>
      </c>
      <c r="G93" t="s">
        <v>637</v>
      </c>
      <c r="H93" t="s">
        <v>594</v>
      </c>
      <c r="I93" t="s">
        <v>638</v>
      </c>
      <c r="J93" s="1" t="s">
        <v>18174</v>
      </c>
      <c r="K93" s="2" t="str">
        <f t="shared" si="1"/>
        <v>中式婚礼西式婚礼</v>
      </c>
      <c r="L93" t="s">
        <v>639</v>
      </c>
    </row>
    <row r="94" spans="1:12" ht="20" customHeight="1">
      <c r="A94" t="s">
        <v>640</v>
      </c>
      <c r="B94" t="s">
        <v>641</v>
      </c>
      <c r="C94" s="4" t="s">
        <v>18490</v>
      </c>
      <c r="D94" s="4" t="s">
        <v>18480</v>
      </c>
      <c r="E94" t="s">
        <v>642</v>
      </c>
      <c r="F94" t="s">
        <v>643</v>
      </c>
      <c r="G94" t="s">
        <v>644</v>
      </c>
      <c r="H94" t="s">
        <v>181</v>
      </c>
      <c r="I94" t="s">
        <v>645</v>
      </c>
      <c r="J94" t="s">
        <v>9</v>
      </c>
      <c r="K94" s="2" t="str">
        <f t="shared" si="1"/>
        <v>中式婚礼</v>
      </c>
      <c r="L94" t="s">
        <v>646</v>
      </c>
    </row>
    <row r="95" spans="1:12" ht="20" customHeight="1">
      <c r="A95" t="s">
        <v>647</v>
      </c>
      <c r="B95" t="s">
        <v>398</v>
      </c>
      <c r="C95" s="4" t="s">
        <v>18498</v>
      </c>
      <c r="D95" s="4" t="s">
        <v>18481</v>
      </c>
      <c r="E95" t="s">
        <v>648</v>
      </c>
      <c r="F95" t="s">
        <v>649</v>
      </c>
      <c r="G95" t="s">
        <v>650</v>
      </c>
      <c r="H95" t="s">
        <v>15</v>
      </c>
      <c r="I95" t="s">
        <v>651</v>
      </c>
      <c r="J95" s="1" t="s">
        <v>18174</v>
      </c>
      <c r="K95" s="2" t="str">
        <f t="shared" si="1"/>
        <v>中式婚礼西式婚礼</v>
      </c>
      <c r="L95" t="s">
        <v>652</v>
      </c>
    </row>
    <row r="96" spans="1:12" ht="20" customHeight="1">
      <c r="A96" t="s">
        <v>653</v>
      </c>
      <c r="B96" t="s">
        <v>398</v>
      </c>
      <c r="C96" s="4" t="s">
        <v>18498</v>
      </c>
      <c r="D96" s="4" t="s">
        <v>18481</v>
      </c>
      <c r="E96" t="s">
        <v>654</v>
      </c>
      <c r="F96" t="s">
        <v>655</v>
      </c>
      <c r="G96" t="s">
        <v>656</v>
      </c>
      <c r="H96" t="s">
        <v>93</v>
      </c>
      <c r="I96" t="s">
        <v>657</v>
      </c>
      <c r="J96" s="1" t="s">
        <v>18174</v>
      </c>
      <c r="K96" s="2" t="str">
        <f t="shared" si="1"/>
        <v>中式婚礼西式婚礼</v>
      </c>
      <c r="L96" t="s">
        <v>658</v>
      </c>
    </row>
    <row r="97" spans="1:12" ht="20" customHeight="1">
      <c r="A97" t="s">
        <v>659</v>
      </c>
      <c r="B97" t="s">
        <v>660</v>
      </c>
      <c r="C97" s="4" t="s">
        <v>18500</v>
      </c>
      <c r="D97" s="4" t="s">
        <v>18482</v>
      </c>
      <c r="E97" t="s">
        <v>661</v>
      </c>
      <c r="F97" t="s">
        <v>662</v>
      </c>
      <c r="G97" t="s">
        <v>663</v>
      </c>
      <c r="H97" t="s">
        <v>204</v>
      </c>
      <c r="I97" t="s">
        <v>664</v>
      </c>
      <c r="J97" s="1" t="s">
        <v>18179</v>
      </c>
      <c r="K97" s="2" t="str">
        <f t="shared" si="1"/>
        <v>中式婚礼西式婚礼小型婚礼</v>
      </c>
      <c r="L97" t="s">
        <v>665</v>
      </c>
    </row>
    <row r="98" spans="1:12" ht="20" customHeight="1">
      <c r="A98" t="s">
        <v>666</v>
      </c>
      <c r="B98" t="s">
        <v>667</v>
      </c>
      <c r="C98" s="4" t="s">
        <v>18490</v>
      </c>
      <c r="D98" s="4" t="s">
        <v>18471</v>
      </c>
      <c r="E98" t="s">
        <v>668</v>
      </c>
      <c r="F98" t="s">
        <v>669</v>
      </c>
      <c r="G98" t="s">
        <v>670</v>
      </c>
      <c r="H98" t="s">
        <v>62</v>
      </c>
      <c r="I98" t="s">
        <v>671</v>
      </c>
      <c r="J98" s="1" t="s">
        <v>18174</v>
      </c>
      <c r="K98" s="2" t="str">
        <f t="shared" si="1"/>
        <v>中式婚礼西式婚礼</v>
      </c>
      <c r="L98" t="s">
        <v>672</v>
      </c>
    </row>
    <row r="99" spans="1:12" ht="20" customHeight="1">
      <c r="A99" t="s">
        <v>673</v>
      </c>
      <c r="B99" t="s">
        <v>674</v>
      </c>
      <c r="C99" s="4" t="s">
        <v>18491</v>
      </c>
      <c r="D99" s="4" t="s">
        <v>18475</v>
      </c>
      <c r="E99" t="s">
        <v>675</v>
      </c>
      <c r="F99" t="s">
        <v>279</v>
      </c>
      <c r="G99" t="s">
        <v>69</v>
      </c>
      <c r="H99" t="s">
        <v>189</v>
      </c>
      <c r="I99" t="s">
        <v>676</v>
      </c>
      <c r="J99" s="1" t="s">
        <v>18184</v>
      </c>
      <c r="K99" s="2" t="str">
        <f t="shared" si="1"/>
        <v>中式婚礼大厅无柱</v>
      </c>
      <c r="L99" t="s">
        <v>677</v>
      </c>
    </row>
    <row r="100" spans="1:12" ht="20" customHeight="1">
      <c r="A100" t="s">
        <v>678</v>
      </c>
      <c r="B100" t="s">
        <v>679</v>
      </c>
      <c r="C100" s="4" t="s">
        <v>18492</v>
      </c>
      <c r="D100" s="4" t="s">
        <v>18469</v>
      </c>
      <c r="E100" t="s">
        <v>680</v>
      </c>
      <c r="F100" t="s">
        <v>681</v>
      </c>
      <c r="G100" t="s">
        <v>682</v>
      </c>
      <c r="H100" t="s">
        <v>54</v>
      </c>
      <c r="I100" t="s">
        <v>683</v>
      </c>
      <c r="J100" s="1" t="s">
        <v>18179</v>
      </c>
      <c r="K100" s="2" t="str">
        <f t="shared" si="1"/>
        <v>中式婚礼西式婚礼小型婚礼</v>
      </c>
      <c r="L100" t="s">
        <v>682</v>
      </c>
    </row>
    <row r="101" spans="1:12" ht="20" customHeight="1">
      <c r="A101" t="s">
        <v>684</v>
      </c>
      <c r="B101" t="s">
        <v>685</v>
      </c>
      <c r="C101" s="4" t="s">
        <v>18494</v>
      </c>
      <c r="D101" s="4" t="s">
        <v>18472</v>
      </c>
      <c r="E101" t="s">
        <v>686</v>
      </c>
      <c r="F101" t="s">
        <v>687</v>
      </c>
      <c r="G101" t="s">
        <v>38</v>
      </c>
      <c r="H101" t="s">
        <v>372</v>
      </c>
      <c r="I101" t="s">
        <v>688</v>
      </c>
      <c r="J101" s="1" t="s">
        <v>18194</v>
      </c>
      <c r="K101" s="2" t="str">
        <f t="shared" si="1"/>
        <v>西式婚礼户外婚礼五星级草坪婚礼</v>
      </c>
      <c r="L101" t="s">
        <v>40</v>
      </c>
    </row>
    <row r="102" spans="1:12" ht="20" customHeight="1">
      <c r="A102" t="s">
        <v>689</v>
      </c>
      <c r="B102" t="s">
        <v>185</v>
      </c>
      <c r="C102" s="4" t="s">
        <v>18493</v>
      </c>
      <c r="D102" s="4" t="s">
        <v>18470</v>
      </c>
      <c r="E102" t="s">
        <v>690</v>
      </c>
      <c r="F102" t="s">
        <v>691</v>
      </c>
      <c r="G102" t="s">
        <v>692</v>
      </c>
      <c r="H102" t="s">
        <v>62</v>
      </c>
      <c r="I102" t="s">
        <v>693</v>
      </c>
      <c r="J102" s="1" t="s">
        <v>18182</v>
      </c>
      <c r="K102" s="2" t="str">
        <f t="shared" si="1"/>
        <v>中式婚礼西式婚礼地铁沿线小型婚礼</v>
      </c>
      <c r="L102" t="s">
        <v>694</v>
      </c>
    </row>
    <row r="103" spans="1:12" ht="20" customHeight="1">
      <c r="A103" t="s">
        <v>695</v>
      </c>
      <c r="B103" t="s">
        <v>696</v>
      </c>
      <c r="C103" s="4" t="s">
        <v>18488</v>
      </c>
      <c r="D103" s="4" t="s">
        <v>18473</v>
      </c>
      <c r="E103" t="s">
        <v>697</v>
      </c>
      <c r="F103" t="s">
        <v>698</v>
      </c>
      <c r="G103" t="s">
        <v>699</v>
      </c>
      <c r="H103" t="s">
        <v>86</v>
      </c>
      <c r="I103" t="s">
        <v>700</v>
      </c>
      <c r="J103" s="1" t="s">
        <v>18174</v>
      </c>
      <c r="K103" s="2" t="str">
        <f t="shared" si="1"/>
        <v>中式婚礼西式婚礼</v>
      </c>
      <c r="L103" t="s">
        <v>701</v>
      </c>
    </row>
    <row r="104" spans="1:12" ht="20" customHeight="1">
      <c r="A104" t="s">
        <v>702</v>
      </c>
      <c r="B104" t="s">
        <v>208</v>
      </c>
      <c r="C104" s="4" t="s">
        <v>18496</v>
      </c>
      <c r="D104" s="4" t="s">
        <v>18474</v>
      </c>
      <c r="E104" t="s">
        <v>703</v>
      </c>
      <c r="F104" t="s">
        <v>704</v>
      </c>
      <c r="G104" t="s">
        <v>705</v>
      </c>
      <c r="H104" t="s">
        <v>31</v>
      </c>
      <c r="I104" t="s">
        <v>706</v>
      </c>
      <c r="J104" s="1" t="s">
        <v>18195</v>
      </c>
      <c r="K104" s="2" t="str">
        <f t="shared" si="1"/>
        <v>中式婚礼西式婚礼大厅无柱五星级</v>
      </c>
      <c r="L104" t="s">
        <v>707</v>
      </c>
    </row>
    <row r="105" spans="1:12" ht="20" customHeight="1">
      <c r="A105" t="s">
        <v>708</v>
      </c>
      <c r="B105" t="s">
        <v>290</v>
      </c>
      <c r="C105" s="4" t="s">
        <v>18497</v>
      </c>
      <c r="D105" s="4" t="s">
        <v>18479</v>
      </c>
      <c r="E105" t="s">
        <v>709</v>
      </c>
      <c r="F105" t="s">
        <v>710</v>
      </c>
      <c r="G105" t="s">
        <v>711</v>
      </c>
      <c r="H105" t="s">
        <v>712</v>
      </c>
      <c r="I105" t="s">
        <v>713</v>
      </c>
      <c r="J105" s="1" t="s">
        <v>18180</v>
      </c>
      <c r="K105" s="2" t="str">
        <f t="shared" si="1"/>
        <v>中式婚礼西式婚礼草坪婚礼</v>
      </c>
      <c r="L105" t="s">
        <v>714</v>
      </c>
    </row>
    <row r="106" spans="1:12" ht="20" customHeight="1">
      <c r="A106" t="s">
        <v>715</v>
      </c>
      <c r="B106" t="s">
        <v>716</v>
      </c>
      <c r="C106" s="4" t="s">
        <v>18492</v>
      </c>
      <c r="D106" s="4" t="s">
        <v>18478</v>
      </c>
      <c r="E106" t="s">
        <v>717</v>
      </c>
      <c r="F106" t="s">
        <v>718</v>
      </c>
      <c r="G106" t="s">
        <v>719</v>
      </c>
      <c r="H106" t="s">
        <v>86</v>
      </c>
      <c r="I106" t="s">
        <v>720</v>
      </c>
      <c r="J106" s="1" t="s">
        <v>18174</v>
      </c>
      <c r="K106" s="2" t="str">
        <f t="shared" si="1"/>
        <v>中式婚礼西式婚礼</v>
      </c>
      <c r="L106" t="s">
        <v>721</v>
      </c>
    </row>
    <row r="107" spans="1:12" ht="20" customHeight="1">
      <c r="A107" t="s">
        <v>722</v>
      </c>
      <c r="B107" t="s">
        <v>496</v>
      </c>
      <c r="C107" s="4" t="s">
        <v>18491</v>
      </c>
      <c r="D107" s="4" t="s">
        <v>18475</v>
      </c>
      <c r="E107" t="s">
        <v>723</v>
      </c>
      <c r="F107" t="s">
        <v>252</v>
      </c>
      <c r="G107" t="s">
        <v>456</v>
      </c>
      <c r="H107" t="s">
        <v>15</v>
      </c>
      <c r="I107" t="s">
        <v>724</v>
      </c>
      <c r="K107" s="2" t="str">
        <f t="shared" si="1"/>
        <v/>
      </c>
      <c r="L107" t="s">
        <v>725</v>
      </c>
    </row>
    <row r="108" spans="1:12" ht="20" customHeight="1">
      <c r="A108" t="s">
        <v>726</v>
      </c>
      <c r="B108" t="s">
        <v>727</v>
      </c>
      <c r="C108" s="4" t="s">
        <v>18496</v>
      </c>
      <c r="D108" s="4" t="s">
        <v>18474</v>
      </c>
      <c r="E108" t="s">
        <v>728</v>
      </c>
      <c r="F108" t="s">
        <v>68</v>
      </c>
      <c r="G108" t="s">
        <v>729</v>
      </c>
      <c r="H108" t="s">
        <v>189</v>
      </c>
      <c r="I108" t="s">
        <v>730</v>
      </c>
      <c r="J108" s="1" t="s">
        <v>18176</v>
      </c>
      <c r="K108" s="2" t="str">
        <f t="shared" si="1"/>
        <v>中式婚礼四星级</v>
      </c>
      <c r="L108" t="s">
        <v>731</v>
      </c>
    </row>
    <row r="109" spans="1:12" ht="20" customHeight="1">
      <c r="A109" t="s">
        <v>732</v>
      </c>
      <c r="B109" t="s">
        <v>298</v>
      </c>
      <c r="C109" s="4" t="s">
        <v>18493</v>
      </c>
      <c r="D109" s="4" t="s">
        <v>18470</v>
      </c>
      <c r="E109" t="s">
        <v>733</v>
      </c>
      <c r="F109" t="s">
        <v>734</v>
      </c>
      <c r="G109" t="s">
        <v>143</v>
      </c>
      <c r="H109" t="s">
        <v>151</v>
      </c>
      <c r="I109" t="s">
        <v>735</v>
      </c>
      <c r="J109" s="1" t="s">
        <v>18174</v>
      </c>
      <c r="K109" s="2" t="str">
        <f t="shared" si="1"/>
        <v>中式婚礼西式婚礼</v>
      </c>
      <c r="L109" t="s">
        <v>302</v>
      </c>
    </row>
    <row r="110" spans="1:12" ht="20" customHeight="1">
      <c r="A110" t="s">
        <v>736</v>
      </c>
      <c r="B110" t="s">
        <v>737</v>
      </c>
      <c r="C110" s="4" t="s">
        <v>18499</v>
      </c>
      <c r="D110" s="4" t="s">
        <v>18477</v>
      </c>
      <c r="E110" t="s">
        <v>738</v>
      </c>
      <c r="F110" t="s">
        <v>739</v>
      </c>
      <c r="G110" t="s">
        <v>740</v>
      </c>
      <c r="H110" t="s">
        <v>62</v>
      </c>
      <c r="I110" t="s">
        <v>741</v>
      </c>
      <c r="J110" s="1" t="s">
        <v>18182</v>
      </c>
      <c r="K110" s="2" t="str">
        <f t="shared" si="1"/>
        <v>中式婚礼西式婚礼地铁沿线小型婚礼</v>
      </c>
      <c r="L110" t="s">
        <v>742</v>
      </c>
    </row>
    <row r="111" spans="1:12" ht="20" customHeight="1">
      <c r="A111" t="s">
        <v>743</v>
      </c>
      <c r="B111" t="s">
        <v>58</v>
      </c>
      <c r="C111" s="4" t="s">
        <v>18496</v>
      </c>
      <c r="D111" s="4" t="s">
        <v>18474</v>
      </c>
      <c r="E111" t="s">
        <v>744</v>
      </c>
      <c r="F111" t="s">
        <v>60</v>
      </c>
      <c r="G111" t="s">
        <v>745</v>
      </c>
      <c r="H111" t="s">
        <v>746</v>
      </c>
      <c r="I111" t="s">
        <v>747</v>
      </c>
      <c r="J111" s="1" t="s">
        <v>18174</v>
      </c>
      <c r="K111" s="2" t="str">
        <f t="shared" si="1"/>
        <v>中式婚礼西式婚礼</v>
      </c>
      <c r="L111" t="s">
        <v>748</v>
      </c>
    </row>
    <row r="112" spans="1:12" ht="20" customHeight="1">
      <c r="A112" t="s">
        <v>749</v>
      </c>
      <c r="B112" t="s">
        <v>750</v>
      </c>
      <c r="C112" s="4" t="s">
        <v>18497</v>
      </c>
      <c r="D112" s="4" t="s">
        <v>18479</v>
      </c>
      <c r="E112" t="s">
        <v>751</v>
      </c>
      <c r="F112" t="s">
        <v>752</v>
      </c>
      <c r="G112" t="s">
        <v>753</v>
      </c>
      <c r="H112" t="s">
        <v>754</v>
      </c>
      <c r="I112" t="s">
        <v>755</v>
      </c>
      <c r="J112" s="1" t="s">
        <v>18196</v>
      </c>
      <c r="K112" s="2" t="str">
        <f t="shared" si="1"/>
        <v>中式婚礼西式婚礼教堂婚礼草坪婚礼</v>
      </c>
      <c r="L112" t="s">
        <v>756</v>
      </c>
    </row>
    <row r="113" spans="1:12" ht="20" customHeight="1">
      <c r="A113" t="s">
        <v>757</v>
      </c>
      <c r="B113" t="s">
        <v>391</v>
      </c>
      <c r="C113" s="4" t="s">
        <v>18495</v>
      </c>
      <c r="D113" s="4" t="s">
        <v>18476</v>
      </c>
      <c r="E113" t="s">
        <v>758</v>
      </c>
      <c r="F113" t="s">
        <v>759</v>
      </c>
      <c r="G113" t="s">
        <v>760</v>
      </c>
      <c r="H113" t="s">
        <v>15</v>
      </c>
      <c r="I113" t="s">
        <v>761</v>
      </c>
      <c r="J113" s="1" t="s">
        <v>18174</v>
      </c>
      <c r="K113" s="2" t="str">
        <f t="shared" si="1"/>
        <v>中式婚礼西式婚礼</v>
      </c>
      <c r="L113" t="s">
        <v>762</v>
      </c>
    </row>
    <row r="114" spans="1:12" ht="20" customHeight="1">
      <c r="A114" t="s">
        <v>763</v>
      </c>
      <c r="B114" t="s">
        <v>627</v>
      </c>
      <c r="C114" s="4" t="s">
        <v>18488</v>
      </c>
      <c r="D114" s="4" t="s">
        <v>18473</v>
      </c>
      <c r="E114" t="s">
        <v>764</v>
      </c>
      <c r="F114" t="s">
        <v>629</v>
      </c>
      <c r="G114" t="s">
        <v>765</v>
      </c>
      <c r="H114" t="s">
        <v>766</v>
      </c>
      <c r="I114" t="s">
        <v>767</v>
      </c>
      <c r="J114" s="1" t="s">
        <v>18193</v>
      </c>
      <c r="K114" s="2" t="str">
        <f t="shared" si="1"/>
        <v>西式婚礼大厅无柱五星级</v>
      </c>
      <c r="L114" t="s">
        <v>768</v>
      </c>
    </row>
    <row r="115" spans="1:12" ht="20" customHeight="1">
      <c r="A115" t="s">
        <v>769</v>
      </c>
      <c r="B115" t="s">
        <v>770</v>
      </c>
      <c r="C115" s="4" t="s">
        <v>18488</v>
      </c>
      <c r="D115" s="4" t="s">
        <v>18473</v>
      </c>
      <c r="E115" t="s">
        <v>771</v>
      </c>
      <c r="F115" t="s">
        <v>491</v>
      </c>
      <c r="G115" t="s">
        <v>772</v>
      </c>
      <c r="H115" t="s">
        <v>159</v>
      </c>
      <c r="I115" t="s">
        <v>773</v>
      </c>
      <c r="K115" s="2" t="str">
        <f t="shared" si="1"/>
        <v/>
      </c>
      <c r="L115" t="s">
        <v>774</v>
      </c>
    </row>
    <row r="116" spans="1:12" ht="20" customHeight="1">
      <c r="A116" t="s">
        <v>775</v>
      </c>
      <c r="B116" t="s">
        <v>66</v>
      </c>
      <c r="C116" s="4" t="s">
        <v>18491</v>
      </c>
      <c r="D116" s="4" t="s">
        <v>18475</v>
      </c>
      <c r="E116" t="s">
        <v>776</v>
      </c>
      <c r="F116" t="s">
        <v>777</v>
      </c>
      <c r="G116" t="s">
        <v>778</v>
      </c>
      <c r="H116" t="s">
        <v>86</v>
      </c>
      <c r="I116" t="s">
        <v>779</v>
      </c>
      <c r="J116" t="s">
        <v>47</v>
      </c>
      <c r="K116" s="2" t="str">
        <f t="shared" si="1"/>
        <v>西式婚礼</v>
      </c>
      <c r="L116" t="s">
        <v>780</v>
      </c>
    </row>
    <row r="117" spans="1:12" ht="20" customHeight="1">
      <c r="A117" t="s">
        <v>781</v>
      </c>
      <c r="B117" t="s">
        <v>58</v>
      </c>
      <c r="C117" s="4" t="s">
        <v>18496</v>
      </c>
      <c r="D117" s="4" t="s">
        <v>18474</v>
      </c>
      <c r="E117" t="s">
        <v>782</v>
      </c>
      <c r="F117" t="s">
        <v>60</v>
      </c>
      <c r="G117" t="s">
        <v>783</v>
      </c>
      <c r="H117" t="s">
        <v>86</v>
      </c>
      <c r="I117" t="s">
        <v>784</v>
      </c>
      <c r="J117" s="1" t="s">
        <v>18177</v>
      </c>
      <c r="K117" s="2" t="str">
        <f t="shared" si="1"/>
        <v>中式婚礼西式婚礼地铁沿线</v>
      </c>
      <c r="L117" t="s">
        <v>785</v>
      </c>
    </row>
    <row r="118" spans="1:12" ht="20" customHeight="1">
      <c r="A118" t="s">
        <v>786</v>
      </c>
      <c r="B118" t="s">
        <v>787</v>
      </c>
      <c r="C118" s="4" t="s">
        <v>18490</v>
      </c>
      <c r="D118" s="4" t="s">
        <v>18471</v>
      </c>
      <c r="E118" t="s">
        <v>788</v>
      </c>
      <c r="F118" t="s">
        <v>789</v>
      </c>
      <c r="G118" t="s">
        <v>790</v>
      </c>
      <c r="H118" t="s">
        <v>167</v>
      </c>
      <c r="I118" t="s">
        <v>791</v>
      </c>
      <c r="J118" s="1" t="s">
        <v>18174</v>
      </c>
      <c r="K118" s="2" t="str">
        <f t="shared" si="1"/>
        <v>中式婚礼西式婚礼</v>
      </c>
      <c r="L118" t="s">
        <v>792</v>
      </c>
    </row>
    <row r="119" spans="1:12" ht="20" customHeight="1">
      <c r="A119" t="s">
        <v>793</v>
      </c>
      <c r="B119" t="s">
        <v>543</v>
      </c>
      <c r="C119" s="4" t="s">
        <v>18500</v>
      </c>
      <c r="D119" s="4" t="s">
        <v>18482</v>
      </c>
      <c r="E119" t="s">
        <v>794</v>
      </c>
      <c r="F119" t="s">
        <v>795</v>
      </c>
      <c r="G119" t="s">
        <v>796</v>
      </c>
      <c r="H119" t="s">
        <v>31</v>
      </c>
      <c r="I119" t="s">
        <v>797</v>
      </c>
      <c r="J119" s="1" t="s">
        <v>18174</v>
      </c>
      <c r="K119" s="2" t="str">
        <f t="shared" si="1"/>
        <v>中式婚礼西式婚礼</v>
      </c>
      <c r="L119" t="s">
        <v>798</v>
      </c>
    </row>
    <row r="120" spans="1:12" ht="20" customHeight="1">
      <c r="A120" t="s">
        <v>799</v>
      </c>
      <c r="B120" t="s">
        <v>417</v>
      </c>
      <c r="C120" s="4" t="s">
        <v>18491</v>
      </c>
      <c r="D120" s="4" t="s">
        <v>18475</v>
      </c>
      <c r="E120" t="s">
        <v>800</v>
      </c>
      <c r="F120" t="s">
        <v>801</v>
      </c>
      <c r="G120" t="s">
        <v>802</v>
      </c>
      <c r="H120" t="s">
        <v>54</v>
      </c>
      <c r="I120" t="s">
        <v>803</v>
      </c>
      <c r="J120" s="1" t="s">
        <v>18197</v>
      </c>
      <c r="K120" s="2" t="str">
        <f t="shared" si="1"/>
        <v>中式婚礼西式婚礼大厅无柱四星级</v>
      </c>
      <c r="L120" t="s">
        <v>804</v>
      </c>
    </row>
    <row r="121" spans="1:12" ht="20" customHeight="1">
      <c r="A121" t="s">
        <v>805</v>
      </c>
      <c r="B121" t="s">
        <v>561</v>
      </c>
      <c r="C121" s="4" t="s">
        <v>18492</v>
      </c>
      <c r="D121" s="4" t="s">
        <v>18469</v>
      </c>
      <c r="E121" t="s">
        <v>806</v>
      </c>
      <c r="F121" t="s">
        <v>807</v>
      </c>
      <c r="G121" t="s">
        <v>808</v>
      </c>
      <c r="H121" t="s">
        <v>136</v>
      </c>
      <c r="I121" t="s">
        <v>809</v>
      </c>
      <c r="J121" s="1" t="s">
        <v>18174</v>
      </c>
      <c r="K121" s="2" t="str">
        <f t="shared" si="1"/>
        <v>中式婚礼西式婚礼</v>
      </c>
      <c r="L121" t="s">
        <v>810</v>
      </c>
    </row>
    <row r="122" spans="1:12" ht="20" customHeight="1">
      <c r="A122" t="s">
        <v>811</v>
      </c>
      <c r="B122" t="s">
        <v>812</v>
      </c>
      <c r="C122" s="4" t="s">
        <v>18488</v>
      </c>
      <c r="D122" s="4" t="s">
        <v>18473</v>
      </c>
      <c r="E122" t="s">
        <v>813</v>
      </c>
      <c r="F122" t="s">
        <v>814</v>
      </c>
      <c r="G122" t="s">
        <v>815</v>
      </c>
      <c r="H122" t="s">
        <v>413</v>
      </c>
      <c r="I122" t="s">
        <v>816</v>
      </c>
      <c r="J122" s="1" t="s">
        <v>18198</v>
      </c>
      <c r="K122" s="2" t="str">
        <f t="shared" si="1"/>
        <v>中式婚礼西式婚礼大厅无柱草坪婚礼</v>
      </c>
      <c r="L122" t="s">
        <v>817</v>
      </c>
    </row>
    <row r="123" spans="1:12" ht="20" customHeight="1">
      <c r="A123" t="s">
        <v>818</v>
      </c>
      <c r="B123" t="s">
        <v>453</v>
      </c>
      <c r="C123" s="4" t="s">
        <v>18491</v>
      </c>
      <c r="D123" s="4" t="s">
        <v>18475</v>
      </c>
      <c r="E123" t="s">
        <v>819</v>
      </c>
      <c r="F123" t="s">
        <v>820</v>
      </c>
      <c r="G123" t="s">
        <v>821</v>
      </c>
      <c r="H123" t="s">
        <v>93</v>
      </c>
      <c r="I123" t="s">
        <v>822</v>
      </c>
      <c r="J123" s="1" t="s">
        <v>18195</v>
      </c>
      <c r="K123" s="2" t="str">
        <f t="shared" si="1"/>
        <v>中式婚礼西式婚礼大厅无柱五星级</v>
      </c>
      <c r="L123" t="s">
        <v>823</v>
      </c>
    </row>
    <row r="124" spans="1:12" ht="20" customHeight="1">
      <c r="A124" t="s">
        <v>824</v>
      </c>
      <c r="B124" t="s">
        <v>50</v>
      </c>
      <c r="C124" s="4" t="s">
        <v>18488</v>
      </c>
      <c r="D124" s="4" t="s">
        <v>18473</v>
      </c>
      <c r="E124" t="s">
        <v>825</v>
      </c>
      <c r="F124" t="s">
        <v>826</v>
      </c>
      <c r="G124" t="s">
        <v>827</v>
      </c>
      <c r="H124" t="s">
        <v>129</v>
      </c>
      <c r="I124" t="s">
        <v>828</v>
      </c>
      <c r="J124" s="1" t="s">
        <v>18174</v>
      </c>
      <c r="K124" s="2" t="str">
        <f t="shared" si="1"/>
        <v>中式婚礼西式婚礼</v>
      </c>
      <c r="L124" t="s">
        <v>829</v>
      </c>
    </row>
    <row r="125" spans="1:12" ht="20" customHeight="1">
      <c r="A125" t="s">
        <v>830</v>
      </c>
      <c r="B125" t="s">
        <v>504</v>
      </c>
      <c r="C125" s="4" t="s">
        <v>18497</v>
      </c>
      <c r="D125" s="4" t="s">
        <v>18479</v>
      </c>
      <c r="E125" t="s">
        <v>831</v>
      </c>
      <c r="F125" t="s">
        <v>832</v>
      </c>
      <c r="G125" t="s">
        <v>833</v>
      </c>
      <c r="H125" t="s">
        <v>372</v>
      </c>
      <c r="I125" t="s">
        <v>834</v>
      </c>
      <c r="J125" s="1" t="s">
        <v>18191</v>
      </c>
      <c r="K125" s="2" t="str">
        <f t="shared" si="1"/>
        <v>中式婚礼西式婚礼大厅无柱</v>
      </c>
      <c r="L125" t="s">
        <v>835</v>
      </c>
    </row>
    <row r="126" spans="1:12" ht="20" customHeight="1">
      <c r="A126" t="s">
        <v>836</v>
      </c>
      <c r="B126" t="s">
        <v>837</v>
      </c>
      <c r="C126" s="4" t="s">
        <v>18500</v>
      </c>
      <c r="D126" s="4" t="s">
        <v>18482</v>
      </c>
      <c r="E126" t="s">
        <v>838</v>
      </c>
      <c r="F126" t="s">
        <v>839</v>
      </c>
      <c r="G126" t="s">
        <v>546</v>
      </c>
      <c r="H126" t="s">
        <v>159</v>
      </c>
      <c r="I126" t="s">
        <v>840</v>
      </c>
      <c r="K126" s="2" t="str">
        <f t="shared" si="1"/>
        <v/>
      </c>
      <c r="L126" t="s">
        <v>548</v>
      </c>
    </row>
    <row r="127" spans="1:12" ht="20" customHeight="1">
      <c r="A127" t="s">
        <v>841</v>
      </c>
      <c r="B127" t="s">
        <v>11</v>
      </c>
      <c r="C127" s="4" t="s">
        <v>18493</v>
      </c>
      <c r="D127" s="4" t="s">
        <v>18470</v>
      </c>
      <c r="E127" t="s">
        <v>842</v>
      </c>
      <c r="F127" t="s">
        <v>843</v>
      </c>
      <c r="G127" t="s">
        <v>844</v>
      </c>
      <c r="H127" t="s">
        <v>372</v>
      </c>
      <c r="I127" t="s">
        <v>845</v>
      </c>
      <c r="J127" s="1" t="s">
        <v>18174</v>
      </c>
      <c r="K127" s="2" t="str">
        <f t="shared" si="1"/>
        <v>中式婚礼西式婚礼</v>
      </c>
      <c r="L127" t="s">
        <v>846</v>
      </c>
    </row>
    <row r="128" spans="1:12" ht="20" customHeight="1">
      <c r="A128" t="s">
        <v>847</v>
      </c>
      <c r="B128" t="s">
        <v>848</v>
      </c>
      <c r="C128" s="4" t="s">
        <v>18492</v>
      </c>
      <c r="D128" s="4" t="s">
        <v>18469</v>
      </c>
      <c r="E128" t="s">
        <v>849</v>
      </c>
      <c r="F128" t="s">
        <v>426</v>
      </c>
      <c r="G128" t="s">
        <v>850</v>
      </c>
      <c r="H128" t="s">
        <v>129</v>
      </c>
      <c r="I128" t="s">
        <v>851</v>
      </c>
      <c r="J128" s="1" t="s">
        <v>18199</v>
      </c>
      <c r="K128" s="2" t="str">
        <f t="shared" si="1"/>
        <v>西式婚礼草坪婚礼</v>
      </c>
      <c r="L128" t="s">
        <v>852</v>
      </c>
    </row>
    <row r="129" spans="1:12" ht="20" customHeight="1">
      <c r="A129" t="s">
        <v>853</v>
      </c>
      <c r="B129" t="s">
        <v>854</v>
      </c>
      <c r="C129" s="4" t="s">
        <v>18500</v>
      </c>
      <c r="D129" s="4" t="s">
        <v>18482</v>
      </c>
      <c r="E129" t="s">
        <v>855</v>
      </c>
      <c r="F129" t="s">
        <v>856</v>
      </c>
      <c r="G129" t="s">
        <v>857</v>
      </c>
      <c r="H129" t="s">
        <v>15</v>
      </c>
      <c r="I129" t="s">
        <v>858</v>
      </c>
      <c r="J129" s="1" t="s">
        <v>18174</v>
      </c>
      <c r="K129" s="2" t="str">
        <f t="shared" ref="K129:K192" si="2">SUBSTITUTE(J129,CHAR(10),"")</f>
        <v>中式婚礼西式婚礼</v>
      </c>
      <c r="L129" t="s">
        <v>859</v>
      </c>
    </row>
    <row r="130" spans="1:12" ht="20" customHeight="1">
      <c r="A130" t="s">
        <v>860</v>
      </c>
      <c r="B130" t="s">
        <v>861</v>
      </c>
      <c r="C130" s="4" t="s">
        <v>18499</v>
      </c>
      <c r="D130" s="4" t="s">
        <v>18477</v>
      </c>
      <c r="E130" t="s">
        <v>862</v>
      </c>
      <c r="F130" t="s">
        <v>863</v>
      </c>
      <c r="G130" t="s">
        <v>864</v>
      </c>
      <c r="H130" t="s">
        <v>500</v>
      </c>
      <c r="I130" t="s">
        <v>865</v>
      </c>
      <c r="J130" s="1" t="s">
        <v>18174</v>
      </c>
      <c r="K130" s="2" t="str">
        <f t="shared" si="2"/>
        <v>中式婚礼西式婚礼</v>
      </c>
      <c r="L130" t="s">
        <v>866</v>
      </c>
    </row>
    <row r="131" spans="1:12" ht="20" customHeight="1">
      <c r="A131" t="s">
        <v>867</v>
      </c>
      <c r="B131" t="s">
        <v>868</v>
      </c>
      <c r="C131" s="4" t="s">
        <v>18488</v>
      </c>
      <c r="D131" s="4" t="s">
        <v>18473</v>
      </c>
      <c r="E131" t="s">
        <v>869</v>
      </c>
      <c r="F131" t="s">
        <v>870</v>
      </c>
      <c r="G131" t="s">
        <v>871</v>
      </c>
      <c r="H131" t="s">
        <v>500</v>
      </c>
      <c r="I131" t="s">
        <v>872</v>
      </c>
      <c r="J131" s="1" t="s">
        <v>18193</v>
      </c>
      <c r="K131" s="2" t="str">
        <f t="shared" si="2"/>
        <v>西式婚礼大厅无柱五星级</v>
      </c>
      <c r="L131" t="s">
        <v>873</v>
      </c>
    </row>
    <row r="132" spans="1:12" ht="20" customHeight="1">
      <c r="A132" t="s">
        <v>874</v>
      </c>
      <c r="B132" t="s">
        <v>585</v>
      </c>
      <c r="C132" s="4" t="s">
        <v>18492</v>
      </c>
      <c r="D132" s="4" t="s">
        <v>18469</v>
      </c>
      <c r="E132" t="s">
        <v>875</v>
      </c>
      <c r="F132" t="s">
        <v>378</v>
      </c>
      <c r="H132" t="s">
        <v>204</v>
      </c>
      <c r="I132" t="s">
        <v>876</v>
      </c>
      <c r="K132" s="2" t="str">
        <f t="shared" si="2"/>
        <v/>
      </c>
      <c r="L132" t="s">
        <v>877</v>
      </c>
    </row>
    <row r="133" spans="1:12" ht="20" customHeight="1">
      <c r="A133" t="s">
        <v>878</v>
      </c>
      <c r="B133" t="s">
        <v>879</v>
      </c>
      <c r="C133" s="4" t="s">
        <v>18492</v>
      </c>
      <c r="D133" s="4" t="s">
        <v>18469</v>
      </c>
      <c r="E133" t="s">
        <v>880</v>
      </c>
      <c r="F133" t="s">
        <v>881</v>
      </c>
      <c r="G133" t="s">
        <v>882</v>
      </c>
      <c r="H133" t="s">
        <v>136</v>
      </c>
      <c r="I133" t="s">
        <v>883</v>
      </c>
      <c r="J133" s="1" t="s">
        <v>18195</v>
      </c>
      <c r="K133" s="2" t="str">
        <f t="shared" si="2"/>
        <v>中式婚礼西式婚礼大厅无柱五星级</v>
      </c>
      <c r="L133" t="s">
        <v>884</v>
      </c>
    </row>
    <row r="134" spans="1:12" ht="20" customHeight="1">
      <c r="A134" t="s">
        <v>885</v>
      </c>
      <c r="B134" t="s">
        <v>310</v>
      </c>
      <c r="C134" s="4" t="s">
        <v>18494</v>
      </c>
      <c r="D134" s="4" t="s">
        <v>18472</v>
      </c>
      <c r="E134" t="s">
        <v>886</v>
      </c>
      <c r="F134" t="s">
        <v>887</v>
      </c>
      <c r="G134" t="s">
        <v>888</v>
      </c>
      <c r="H134" t="s">
        <v>204</v>
      </c>
      <c r="I134" t="s">
        <v>889</v>
      </c>
      <c r="J134" s="1" t="s">
        <v>18177</v>
      </c>
      <c r="K134" s="2" t="str">
        <f t="shared" si="2"/>
        <v>中式婚礼西式婚礼地铁沿线</v>
      </c>
      <c r="L134" t="s">
        <v>890</v>
      </c>
    </row>
    <row r="135" spans="1:12" ht="20" customHeight="1">
      <c r="A135" t="s">
        <v>891</v>
      </c>
      <c r="B135" t="s">
        <v>892</v>
      </c>
      <c r="C135" s="4" t="s">
        <v>18490</v>
      </c>
      <c r="D135" s="4" t="s">
        <v>18480</v>
      </c>
      <c r="E135" t="s">
        <v>893</v>
      </c>
      <c r="F135" t="s">
        <v>894</v>
      </c>
      <c r="G135" t="s">
        <v>895</v>
      </c>
      <c r="H135" t="s">
        <v>159</v>
      </c>
      <c r="I135" t="s">
        <v>896</v>
      </c>
      <c r="J135" t="s">
        <v>9</v>
      </c>
      <c r="K135" s="2" t="str">
        <f t="shared" si="2"/>
        <v>中式婚礼</v>
      </c>
      <c r="L135" t="s">
        <v>897</v>
      </c>
    </row>
    <row r="136" spans="1:12" ht="20" customHeight="1">
      <c r="A136" t="s">
        <v>898</v>
      </c>
      <c r="B136" t="s">
        <v>398</v>
      </c>
      <c r="C136" s="4" t="s">
        <v>18498</v>
      </c>
      <c r="D136" s="4" t="s">
        <v>18481</v>
      </c>
      <c r="E136" t="s">
        <v>899</v>
      </c>
      <c r="F136" t="s">
        <v>900</v>
      </c>
      <c r="G136" t="s">
        <v>901</v>
      </c>
      <c r="H136" t="s">
        <v>500</v>
      </c>
      <c r="I136" t="s">
        <v>902</v>
      </c>
      <c r="J136" s="1" t="s">
        <v>18174</v>
      </c>
      <c r="K136" s="2" t="str">
        <f t="shared" si="2"/>
        <v>中式婚礼西式婚礼</v>
      </c>
      <c r="L136" t="s">
        <v>903</v>
      </c>
    </row>
    <row r="137" spans="1:12" ht="20" customHeight="1">
      <c r="A137" t="s">
        <v>904</v>
      </c>
      <c r="B137" t="s">
        <v>905</v>
      </c>
      <c r="C137" s="4" t="s">
        <v>18490</v>
      </c>
      <c r="D137" s="4" t="s">
        <v>18471</v>
      </c>
      <c r="E137" t="s">
        <v>906</v>
      </c>
      <c r="F137" t="s">
        <v>907</v>
      </c>
      <c r="G137" t="s">
        <v>908</v>
      </c>
      <c r="H137" t="s">
        <v>23</v>
      </c>
      <c r="I137" t="s">
        <v>909</v>
      </c>
      <c r="J137" s="1" t="s">
        <v>18184</v>
      </c>
      <c r="K137" s="2" t="str">
        <f t="shared" si="2"/>
        <v>中式婚礼大厅无柱</v>
      </c>
      <c r="L137" t="s">
        <v>910</v>
      </c>
    </row>
    <row r="138" spans="1:12" ht="20" customHeight="1">
      <c r="A138" t="s">
        <v>911</v>
      </c>
      <c r="B138" t="s">
        <v>912</v>
      </c>
      <c r="C138" s="4" t="s">
        <v>18493</v>
      </c>
      <c r="D138" s="4" t="s">
        <v>18470</v>
      </c>
      <c r="E138" t="s">
        <v>913</v>
      </c>
      <c r="F138" t="s">
        <v>914</v>
      </c>
      <c r="G138" t="s">
        <v>915</v>
      </c>
      <c r="H138" t="s">
        <v>62</v>
      </c>
      <c r="I138" t="s">
        <v>916</v>
      </c>
      <c r="J138" s="1" t="s">
        <v>18179</v>
      </c>
      <c r="K138" s="2" t="str">
        <f t="shared" si="2"/>
        <v>中式婚礼西式婚礼小型婚礼</v>
      </c>
      <c r="L138" t="s">
        <v>917</v>
      </c>
    </row>
    <row r="139" spans="1:12" ht="20" customHeight="1">
      <c r="A139" t="s">
        <v>918</v>
      </c>
      <c r="B139" t="s">
        <v>475</v>
      </c>
      <c r="C139" s="4" t="s">
        <v>18492</v>
      </c>
      <c r="D139" s="4" t="s">
        <v>18478</v>
      </c>
      <c r="E139" t="s">
        <v>919</v>
      </c>
      <c r="F139" t="s">
        <v>920</v>
      </c>
      <c r="G139" t="s">
        <v>921</v>
      </c>
      <c r="H139" t="s">
        <v>93</v>
      </c>
      <c r="I139" t="s">
        <v>922</v>
      </c>
      <c r="J139" s="1" t="s">
        <v>18200</v>
      </c>
      <c r="K139" s="2" t="str">
        <f t="shared" si="2"/>
        <v>中式婚礼西式婚礼户外婚礼大厅无柱草坪婚礼</v>
      </c>
      <c r="L139" t="s">
        <v>923</v>
      </c>
    </row>
    <row r="140" spans="1:12" ht="20" customHeight="1">
      <c r="A140" t="s">
        <v>924</v>
      </c>
      <c r="B140" t="s">
        <v>925</v>
      </c>
      <c r="C140" s="4" t="s">
        <v>18488</v>
      </c>
      <c r="D140" s="4" t="s">
        <v>18473</v>
      </c>
      <c r="E140" t="s">
        <v>926</v>
      </c>
      <c r="F140" t="s">
        <v>927</v>
      </c>
      <c r="G140" t="s">
        <v>928</v>
      </c>
      <c r="H140" t="s">
        <v>15</v>
      </c>
      <c r="I140" t="s">
        <v>929</v>
      </c>
      <c r="J140" s="1" t="s">
        <v>18201</v>
      </c>
      <c r="K140" s="2" t="str">
        <f t="shared" si="2"/>
        <v>西式婚礼户外婚礼大厅无柱四星级草坪婚礼</v>
      </c>
      <c r="L140" t="s">
        <v>930</v>
      </c>
    </row>
    <row r="141" spans="1:12" ht="20" customHeight="1">
      <c r="A141" t="s">
        <v>931</v>
      </c>
      <c r="B141" t="s">
        <v>932</v>
      </c>
      <c r="C141" s="4" t="s">
        <v>18495</v>
      </c>
      <c r="D141" s="4" t="s">
        <v>18476</v>
      </c>
      <c r="E141" t="s">
        <v>933</v>
      </c>
      <c r="F141" t="s">
        <v>934</v>
      </c>
      <c r="G141" t="s">
        <v>935</v>
      </c>
      <c r="H141" t="s">
        <v>136</v>
      </c>
      <c r="I141" t="s">
        <v>936</v>
      </c>
      <c r="J141" s="1" t="s">
        <v>18174</v>
      </c>
      <c r="K141" s="2" t="str">
        <f t="shared" si="2"/>
        <v>中式婚礼西式婚礼</v>
      </c>
      <c r="L141" t="s">
        <v>937</v>
      </c>
    </row>
    <row r="142" spans="1:12" ht="20" customHeight="1">
      <c r="A142" t="s">
        <v>938</v>
      </c>
      <c r="B142" t="s">
        <v>674</v>
      </c>
      <c r="C142" s="4" t="s">
        <v>18491</v>
      </c>
      <c r="D142" s="4" t="s">
        <v>18475</v>
      </c>
      <c r="E142" t="s">
        <v>939</v>
      </c>
      <c r="F142" t="s">
        <v>940</v>
      </c>
      <c r="G142" t="s">
        <v>821</v>
      </c>
      <c r="H142" t="s">
        <v>54</v>
      </c>
      <c r="I142" t="s">
        <v>941</v>
      </c>
      <c r="J142" s="1" t="s">
        <v>18191</v>
      </c>
      <c r="K142" s="2" t="str">
        <f t="shared" si="2"/>
        <v>中式婚礼西式婚礼大厅无柱</v>
      </c>
      <c r="L142" t="s">
        <v>942</v>
      </c>
    </row>
    <row r="143" spans="1:12" ht="20" customHeight="1">
      <c r="A143" t="s">
        <v>943</v>
      </c>
      <c r="B143" t="s">
        <v>944</v>
      </c>
      <c r="C143" s="4" t="s">
        <v>18498</v>
      </c>
      <c r="D143" s="4" t="s">
        <v>18481</v>
      </c>
      <c r="E143" t="s">
        <v>945</v>
      </c>
      <c r="F143" t="s">
        <v>946</v>
      </c>
      <c r="G143" t="s">
        <v>947</v>
      </c>
      <c r="H143" t="s">
        <v>129</v>
      </c>
      <c r="I143" t="s">
        <v>948</v>
      </c>
      <c r="J143" s="1" t="s">
        <v>18174</v>
      </c>
      <c r="K143" s="2" t="str">
        <f t="shared" si="2"/>
        <v>中式婚礼西式婚礼</v>
      </c>
      <c r="L143" t="s">
        <v>949</v>
      </c>
    </row>
    <row r="144" spans="1:12" ht="20" customHeight="1">
      <c r="A144" t="s">
        <v>950</v>
      </c>
      <c r="B144" t="s">
        <v>944</v>
      </c>
      <c r="C144" s="4" t="s">
        <v>18498</v>
      </c>
      <c r="D144" s="4" t="s">
        <v>18481</v>
      </c>
      <c r="E144" t="s">
        <v>951</v>
      </c>
      <c r="F144" t="s">
        <v>952</v>
      </c>
      <c r="G144" t="s">
        <v>953</v>
      </c>
      <c r="H144" t="s">
        <v>114</v>
      </c>
      <c r="I144" t="s">
        <v>954</v>
      </c>
      <c r="J144" s="1" t="s">
        <v>18174</v>
      </c>
      <c r="K144" s="2" t="str">
        <f t="shared" si="2"/>
        <v>中式婚礼西式婚礼</v>
      </c>
      <c r="L144" t="s">
        <v>955</v>
      </c>
    </row>
    <row r="145" spans="1:12" ht="20" customHeight="1">
      <c r="A145" t="s">
        <v>956</v>
      </c>
      <c r="B145" t="s">
        <v>957</v>
      </c>
      <c r="C145" s="4" t="s">
        <v>18492</v>
      </c>
      <c r="D145" s="4" t="s">
        <v>18469</v>
      </c>
      <c r="E145" t="s">
        <v>958</v>
      </c>
      <c r="F145" t="s">
        <v>959</v>
      </c>
      <c r="H145" t="s">
        <v>86</v>
      </c>
      <c r="I145" t="s">
        <v>960</v>
      </c>
      <c r="J145" s="1" t="s">
        <v>18179</v>
      </c>
      <c r="K145" s="2" t="str">
        <f t="shared" si="2"/>
        <v>中式婚礼西式婚礼小型婚礼</v>
      </c>
      <c r="L145" t="s">
        <v>961</v>
      </c>
    </row>
    <row r="146" spans="1:12" ht="20" customHeight="1">
      <c r="A146" t="s">
        <v>962</v>
      </c>
      <c r="B146" t="s">
        <v>318</v>
      </c>
      <c r="C146" s="4" t="s">
        <v>18495</v>
      </c>
      <c r="D146" s="4" t="s">
        <v>18476</v>
      </c>
      <c r="E146" t="s">
        <v>963</v>
      </c>
      <c r="F146" t="s">
        <v>759</v>
      </c>
      <c r="G146" t="s">
        <v>321</v>
      </c>
      <c r="H146" t="s">
        <v>31</v>
      </c>
      <c r="I146" t="s">
        <v>964</v>
      </c>
      <c r="J146" s="1" t="s">
        <v>18174</v>
      </c>
      <c r="K146" s="2" t="str">
        <f t="shared" si="2"/>
        <v>中式婚礼西式婚礼</v>
      </c>
      <c r="L146" t="s">
        <v>965</v>
      </c>
    </row>
    <row r="147" spans="1:12" ht="20" customHeight="1">
      <c r="A147" t="s">
        <v>966</v>
      </c>
      <c r="B147" t="s">
        <v>737</v>
      </c>
      <c r="C147" s="4" t="s">
        <v>18499</v>
      </c>
      <c r="D147" s="4" t="s">
        <v>18477</v>
      </c>
      <c r="E147" t="s">
        <v>967</v>
      </c>
      <c r="F147" t="s">
        <v>968</v>
      </c>
      <c r="G147" t="s">
        <v>969</v>
      </c>
      <c r="H147" t="s">
        <v>970</v>
      </c>
      <c r="I147" t="s">
        <v>971</v>
      </c>
      <c r="J147" s="1" t="s">
        <v>18191</v>
      </c>
      <c r="K147" s="2" t="str">
        <f t="shared" si="2"/>
        <v>中式婚礼西式婚礼大厅无柱</v>
      </c>
      <c r="L147" t="s">
        <v>972</v>
      </c>
    </row>
    <row r="148" spans="1:12" ht="20" customHeight="1">
      <c r="A148" t="s">
        <v>973</v>
      </c>
      <c r="B148" t="s">
        <v>504</v>
      </c>
      <c r="C148" s="4" t="s">
        <v>18497</v>
      </c>
      <c r="D148" s="4" t="s">
        <v>18479</v>
      </c>
      <c r="E148" t="s">
        <v>974</v>
      </c>
      <c r="F148" t="s">
        <v>975</v>
      </c>
      <c r="G148" t="s">
        <v>976</v>
      </c>
      <c r="H148" t="s">
        <v>189</v>
      </c>
      <c r="I148" t="s">
        <v>977</v>
      </c>
      <c r="J148" s="1" t="s">
        <v>18202</v>
      </c>
      <c r="K148" s="2" t="str">
        <f t="shared" si="2"/>
        <v>中式婚礼西式婚礼小型婚礼草坪婚礼</v>
      </c>
      <c r="L148" t="s">
        <v>978</v>
      </c>
    </row>
    <row r="149" spans="1:12" ht="20" customHeight="1">
      <c r="A149" t="s">
        <v>979</v>
      </c>
      <c r="B149" t="s">
        <v>980</v>
      </c>
      <c r="C149" s="4" t="s">
        <v>18492</v>
      </c>
      <c r="D149" s="4" t="s">
        <v>18469</v>
      </c>
      <c r="E149" t="s">
        <v>981</v>
      </c>
      <c r="F149" t="s">
        <v>982</v>
      </c>
      <c r="G149" t="s">
        <v>983</v>
      </c>
      <c r="H149" t="s">
        <v>457</v>
      </c>
      <c r="I149" t="s">
        <v>984</v>
      </c>
      <c r="J149" s="1" t="s">
        <v>18174</v>
      </c>
      <c r="K149" s="2" t="str">
        <f t="shared" si="2"/>
        <v>中式婚礼西式婚礼</v>
      </c>
      <c r="L149" t="s">
        <v>985</v>
      </c>
    </row>
    <row r="150" spans="1:12" ht="20" customHeight="1">
      <c r="A150" t="s">
        <v>986</v>
      </c>
      <c r="B150" t="s">
        <v>987</v>
      </c>
      <c r="C150" s="4" t="s">
        <v>18492</v>
      </c>
      <c r="D150" s="4" t="s">
        <v>18469</v>
      </c>
      <c r="E150" t="s">
        <v>988</v>
      </c>
      <c r="F150" t="s">
        <v>989</v>
      </c>
      <c r="G150" t="s">
        <v>983</v>
      </c>
      <c r="H150" t="s">
        <v>129</v>
      </c>
      <c r="I150" t="s">
        <v>990</v>
      </c>
      <c r="K150" s="2" t="str">
        <f t="shared" si="2"/>
        <v/>
      </c>
      <c r="L150" t="s">
        <v>991</v>
      </c>
    </row>
    <row r="151" spans="1:12" ht="20" customHeight="1">
      <c r="A151" t="s">
        <v>992</v>
      </c>
      <c r="B151" t="s">
        <v>424</v>
      </c>
      <c r="C151" s="4" t="s">
        <v>18492</v>
      </c>
      <c r="D151" s="4" t="s">
        <v>18469</v>
      </c>
      <c r="E151" t="s">
        <v>993</v>
      </c>
      <c r="F151" t="s">
        <v>994</v>
      </c>
      <c r="G151" t="s">
        <v>995</v>
      </c>
      <c r="H151" t="s">
        <v>86</v>
      </c>
      <c r="I151" t="s">
        <v>996</v>
      </c>
      <c r="K151" s="2" t="str">
        <f t="shared" si="2"/>
        <v/>
      </c>
      <c r="L151" t="s">
        <v>997</v>
      </c>
    </row>
    <row r="152" spans="1:12" ht="20" customHeight="1">
      <c r="A152" t="s">
        <v>998</v>
      </c>
      <c r="B152" t="s">
        <v>50</v>
      </c>
      <c r="C152" s="4" t="s">
        <v>18488</v>
      </c>
      <c r="D152" s="4" t="s">
        <v>18473</v>
      </c>
      <c r="E152" t="s">
        <v>999</v>
      </c>
      <c r="F152" t="s">
        <v>1000</v>
      </c>
      <c r="G152" t="s">
        <v>1001</v>
      </c>
      <c r="H152" t="s">
        <v>31</v>
      </c>
      <c r="I152" t="s">
        <v>1002</v>
      </c>
      <c r="J152" s="1" t="s">
        <v>18198</v>
      </c>
      <c r="K152" s="2" t="str">
        <f t="shared" si="2"/>
        <v>中式婚礼西式婚礼大厅无柱草坪婚礼</v>
      </c>
      <c r="L152" t="s">
        <v>1003</v>
      </c>
    </row>
    <row r="153" spans="1:12" ht="20" customHeight="1">
      <c r="A153" t="s">
        <v>1004</v>
      </c>
      <c r="B153" t="s">
        <v>1005</v>
      </c>
      <c r="C153" s="4" t="s">
        <v>18490</v>
      </c>
      <c r="D153" s="4" t="s">
        <v>18480</v>
      </c>
      <c r="E153" t="s">
        <v>1006</v>
      </c>
      <c r="F153" t="s">
        <v>1007</v>
      </c>
      <c r="G153" t="s">
        <v>1008</v>
      </c>
      <c r="H153" t="s">
        <v>23</v>
      </c>
      <c r="I153" t="s">
        <v>1009</v>
      </c>
      <c r="J153" s="1" t="s">
        <v>18174</v>
      </c>
      <c r="K153" s="2" t="str">
        <f t="shared" si="2"/>
        <v>中式婚礼西式婚礼</v>
      </c>
      <c r="L153" t="s">
        <v>1010</v>
      </c>
    </row>
    <row r="154" spans="1:12" ht="20" customHeight="1">
      <c r="A154" t="s">
        <v>1011</v>
      </c>
      <c r="B154" t="s">
        <v>1012</v>
      </c>
      <c r="C154" s="4" t="s">
        <v>18490</v>
      </c>
      <c r="D154" s="4" t="s">
        <v>18471</v>
      </c>
      <c r="E154" t="s">
        <v>1013</v>
      </c>
      <c r="F154" t="s">
        <v>1014</v>
      </c>
      <c r="G154" t="s">
        <v>1015</v>
      </c>
      <c r="H154" t="s">
        <v>204</v>
      </c>
      <c r="I154" t="s">
        <v>1016</v>
      </c>
      <c r="J154" s="1" t="s">
        <v>18203</v>
      </c>
      <c r="K154" s="2" t="str">
        <f t="shared" si="2"/>
        <v>中式婚礼户外婚礼大厅无柱草坪婚礼</v>
      </c>
      <c r="L154" t="s">
        <v>227</v>
      </c>
    </row>
    <row r="155" spans="1:12" ht="20" customHeight="1">
      <c r="A155" t="s">
        <v>1017</v>
      </c>
      <c r="B155" t="s">
        <v>1018</v>
      </c>
      <c r="C155" s="4" t="s">
        <v>18492</v>
      </c>
      <c r="D155" s="4" t="s">
        <v>18478</v>
      </c>
      <c r="E155" t="s">
        <v>1019</v>
      </c>
      <c r="F155" t="s">
        <v>1020</v>
      </c>
      <c r="G155" t="s">
        <v>1021</v>
      </c>
      <c r="H155" t="s">
        <v>62</v>
      </c>
      <c r="I155" t="s">
        <v>1022</v>
      </c>
      <c r="J155" s="1" t="s">
        <v>18174</v>
      </c>
      <c r="K155" s="2" t="str">
        <f t="shared" si="2"/>
        <v>中式婚礼西式婚礼</v>
      </c>
      <c r="L155" t="s">
        <v>1023</v>
      </c>
    </row>
    <row r="156" spans="1:12" ht="20" customHeight="1">
      <c r="A156" t="s">
        <v>1024</v>
      </c>
      <c r="B156" t="s">
        <v>925</v>
      </c>
      <c r="C156" s="4" t="s">
        <v>18488</v>
      </c>
      <c r="D156" s="4" t="s">
        <v>18473</v>
      </c>
      <c r="E156" t="s">
        <v>1025</v>
      </c>
      <c r="F156" t="s">
        <v>1026</v>
      </c>
      <c r="G156" t="s">
        <v>871</v>
      </c>
      <c r="H156" t="s">
        <v>23</v>
      </c>
      <c r="I156" t="s">
        <v>1027</v>
      </c>
      <c r="J156" s="1" t="s">
        <v>18204</v>
      </c>
      <c r="K156" s="2" t="str">
        <f t="shared" si="2"/>
        <v>地铁沿线小型婚礼</v>
      </c>
      <c r="L156" t="s">
        <v>873</v>
      </c>
    </row>
    <row r="157" spans="1:12" ht="20" customHeight="1">
      <c r="A157" t="s">
        <v>1028</v>
      </c>
      <c r="B157" t="s">
        <v>504</v>
      </c>
      <c r="C157" s="4" t="s">
        <v>18497</v>
      </c>
      <c r="D157" s="4" t="s">
        <v>18479</v>
      </c>
      <c r="E157" t="s">
        <v>1029</v>
      </c>
      <c r="F157" t="s">
        <v>1030</v>
      </c>
      <c r="G157" t="s">
        <v>1031</v>
      </c>
      <c r="H157" t="s">
        <v>1032</v>
      </c>
      <c r="I157" t="s">
        <v>1033</v>
      </c>
      <c r="J157" s="1" t="s">
        <v>18179</v>
      </c>
      <c r="K157" s="2" t="str">
        <f t="shared" si="2"/>
        <v>中式婚礼西式婚礼小型婚礼</v>
      </c>
      <c r="L157" t="s">
        <v>1034</v>
      </c>
    </row>
    <row r="158" spans="1:12" ht="20" customHeight="1">
      <c r="A158" t="s">
        <v>1035</v>
      </c>
      <c r="B158" t="s">
        <v>74</v>
      </c>
      <c r="C158" s="4" t="s">
        <v>18492</v>
      </c>
      <c r="D158" s="4" t="s">
        <v>18469</v>
      </c>
      <c r="E158" t="s">
        <v>1036</v>
      </c>
      <c r="F158" t="s">
        <v>1037</v>
      </c>
      <c r="G158" t="s">
        <v>1038</v>
      </c>
      <c r="H158" t="s">
        <v>93</v>
      </c>
      <c r="I158" t="s">
        <v>1039</v>
      </c>
      <c r="J158" t="s">
        <v>9</v>
      </c>
      <c r="K158" s="2" t="str">
        <f t="shared" si="2"/>
        <v>中式婚礼</v>
      </c>
      <c r="L158" t="s">
        <v>1040</v>
      </c>
    </row>
    <row r="159" spans="1:12" ht="20" customHeight="1">
      <c r="A159" t="s">
        <v>1041</v>
      </c>
      <c r="B159" t="s">
        <v>140</v>
      </c>
      <c r="C159" s="4" t="s">
        <v>18493</v>
      </c>
      <c r="D159" s="4" t="s">
        <v>18470</v>
      </c>
      <c r="E159" t="s">
        <v>1042</v>
      </c>
      <c r="F159" t="s">
        <v>1043</v>
      </c>
      <c r="G159" t="s">
        <v>143</v>
      </c>
      <c r="H159" t="s">
        <v>204</v>
      </c>
      <c r="I159" t="s">
        <v>1044</v>
      </c>
      <c r="J159" s="1" t="s">
        <v>18174</v>
      </c>
      <c r="K159" s="2" t="str">
        <f t="shared" si="2"/>
        <v>中式婚礼西式婚礼</v>
      </c>
      <c r="L159" t="s">
        <v>145</v>
      </c>
    </row>
    <row r="160" spans="1:12" ht="20" customHeight="1">
      <c r="A160" t="s">
        <v>1045</v>
      </c>
      <c r="B160" t="s">
        <v>957</v>
      </c>
      <c r="C160" s="4" t="s">
        <v>18492</v>
      </c>
      <c r="D160" s="4" t="s">
        <v>18469</v>
      </c>
      <c r="E160" t="s">
        <v>1046</v>
      </c>
      <c r="F160" t="s">
        <v>1047</v>
      </c>
      <c r="H160" t="s">
        <v>62</v>
      </c>
      <c r="I160" t="s">
        <v>1048</v>
      </c>
      <c r="J160" s="1" t="s">
        <v>18179</v>
      </c>
      <c r="K160" s="2" t="str">
        <f t="shared" si="2"/>
        <v>中式婚礼西式婚礼小型婚礼</v>
      </c>
      <c r="L160" t="s">
        <v>1049</v>
      </c>
    </row>
    <row r="161" spans="1:12" ht="20" customHeight="1">
      <c r="A161" t="s">
        <v>1050</v>
      </c>
      <c r="B161" t="s">
        <v>447</v>
      </c>
      <c r="C161" s="4" t="s">
        <v>18492</v>
      </c>
      <c r="D161" s="4" t="s">
        <v>18469</v>
      </c>
      <c r="E161" t="s">
        <v>1051</v>
      </c>
      <c r="F161" t="s">
        <v>1052</v>
      </c>
      <c r="H161" t="s">
        <v>62</v>
      </c>
      <c r="I161" t="s">
        <v>1053</v>
      </c>
      <c r="J161" s="1" t="s">
        <v>18179</v>
      </c>
      <c r="K161" s="2" t="str">
        <f t="shared" si="2"/>
        <v>中式婚礼西式婚礼小型婚礼</v>
      </c>
      <c r="L161" t="s">
        <v>1054</v>
      </c>
    </row>
    <row r="162" spans="1:12" ht="20" customHeight="1">
      <c r="A162" t="s">
        <v>1055</v>
      </c>
      <c r="B162" t="s">
        <v>1056</v>
      </c>
      <c r="C162" s="4" t="s">
        <v>18497</v>
      </c>
      <c r="D162" s="4" t="s">
        <v>18479</v>
      </c>
      <c r="E162" t="s">
        <v>1057</v>
      </c>
      <c r="F162" t="s">
        <v>1058</v>
      </c>
      <c r="G162" t="s">
        <v>1059</v>
      </c>
      <c r="H162" t="s">
        <v>136</v>
      </c>
      <c r="I162" t="s">
        <v>1060</v>
      </c>
      <c r="J162" s="1" t="s">
        <v>18174</v>
      </c>
      <c r="K162" s="2" t="str">
        <f t="shared" si="2"/>
        <v>中式婚礼西式婚礼</v>
      </c>
      <c r="L162" t="s">
        <v>1061</v>
      </c>
    </row>
    <row r="163" spans="1:12" ht="20" customHeight="1">
      <c r="A163" t="s">
        <v>1062</v>
      </c>
      <c r="B163" t="s">
        <v>177</v>
      </c>
      <c r="C163" s="4" t="s">
        <v>18495</v>
      </c>
      <c r="D163" s="4" t="s">
        <v>18476</v>
      </c>
      <c r="E163" t="s">
        <v>1063</v>
      </c>
      <c r="F163" t="s">
        <v>1064</v>
      </c>
      <c r="G163" t="s">
        <v>1065</v>
      </c>
      <c r="H163" t="s">
        <v>1066</v>
      </c>
      <c r="I163" t="s">
        <v>1067</v>
      </c>
      <c r="J163" s="1" t="s">
        <v>18174</v>
      </c>
      <c r="K163" s="2" t="str">
        <f t="shared" si="2"/>
        <v>中式婚礼西式婚礼</v>
      </c>
      <c r="L163" t="s">
        <v>1068</v>
      </c>
    </row>
    <row r="164" spans="1:12" ht="20" customHeight="1">
      <c r="A164" t="s">
        <v>1069</v>
      </c>
      <c r="B164" t="s">
        <v>1070</v>
      </c>
      <c r="C164" s="4" t="s">
        <v>18490</v>
      </c>
      <c r="D164" s="4" t="s">
        <v>18480</v>
      </c>
      <c r="E164" t="s">
        <v>1071</v>
      </c>
      <c r="F164" t="s">
        <v>1072</v>
      </c>
      <c r="G164" t="s">
        <v>1073</v>
      </c>
      <c r="H164" t="s">
        <v>189</v>
      </c>
      <c r="I164" t="s">
        <v>1074</v>
      </c>
      <c r="J164" s="1" t="s">
        <v>18184</v>
      </c>
      <c r="K164" s="2" t="str">
        <f t="shared" si="2"/>
        <v>中式婚礼大厅无柱</v>
      </c>
      <c r="L164" t="s">
        <v>1075</v>
      </c>
    </row>
    <row r="165" spans="1:12" ht="20" customHeight="1">
      <c r="A165" t="s">
        <v>1076</v>
      </c>
      <c r="B165" t="s">
        <v>1077</v>
      </c>
      <c r="C165" s="4" t="s">
        <v>18497</v>
      </c>
      <c r="D165" s="4" t="s">
        <v>18479</v>
      </c>
      <c r="E165" t="s">
        <v>1078</v>
      </c>
      <c r="F165" t="s">
        <v>1079</v>
      </c>
      <c r="G165" t="s">
        <v>1080</v>
      </c>
      <c r="H165" t="s">
        <v>136</v>
      </c>
      <c r="I165" t="s">
        <v>1081</v>
      </c>
      <c r="J165" s="1" t="s">
        <v>18205</v>
      </c>
      <c r="K165" s="2" t="str">
        <f t="shared" si="2"/>
        <v>中式婚礼西式婚礼泳池婚礼户外婚礼小型婚礼五星级草坪婚礼</v>
      </c>
      <c r="L165" t="s">
        <v>1082</v>
      </c>
    </row>
    <row r="166" spans="1:12" ht="20" customHeight="1">
      <c r="A166" t="s">
        <v>1083</v>
      </c>
      <c r="B166" t="s">
        <v>1084</v>
      </c>
      <c r="C166" s="4" t="s">
        <v>18494</v>
      </c>
      <c r="D166" s="4" t="s">
        <v>18472</v>
      </c>
      <c r="E166" t="s">
        <v>1085</v>
      </c>
      <c r="F166" t="s">
        <v>1086</v>
      </c>
      <c r="G166" t="s">
        <v>1087</v>
      </c>
      <c r="H166" t="s">
        <v>62</v>
      </c>
      <c r="I166" t="s">
        <v>1088</v>
      </c>
      <c r="J166" s="1" t="s">
        <v>18179</v>
      </c>
      <c r="K166" s="2" t="str">
        <f t="shared" si="2"/>
        <v>中式婚礼西式婚礼小型婚礼</v>
      </c>
      <c r="L166" t="s">
        <v>1089</v>
      </c>
    </row>
    <row r="167" spans="1:12" ht="20" customHeight="1">
      <c r="A167" t="s">
        <v>1090</v>
      </c>
      <c r="B167" t="s">
        <v>1091</v>
      </c>
      <c r="C167" s="4" t="s">
        <v>18496</v>
      </c>
      <c r="D167" s="4" t="s">
        <v>18474</v>
      </c>
      <c r="E167" t="s">
        <v>1092</v>
      </c>
      <c r="F167" t="s">
        <v>1093</v>
      </c>
      <c r="G167" t="s">
        <v>1094</v>
      </c>
      <c r="H167" t="s">
        <v>136</v>
      </c>
      <c r="I167" t="s">
        <v>1095</v>
      </c>
      <c r="J167" s="1" t="s">
        <v>18174</v>
      </c>
      <c r="K167" s="2" t="str">
        <f t="shared" si="2"/>
        <v>中式婚礼西式婚礼</v>
      </c>
      <c r="L167" t="s">
        <v>1096</v>
      </c>
    </row>
    <row r="168" spans="1:12" ht="20" customHeight="1">
      <c r="A168" t="s">
        <v>1097</v>
      </c>
      <c r="B168" t="s">
        <v>229</v>
      </c>
      <c r="C168" s="4" t="s">
        <v>18492</v>
      </c>
      <c r="D168" s="4" t="s">
        <v>18469</v>
      </c>
      <c r="E168" t="s">
        <v>1098</v>
      </c>
      <c r="F168" t="s">
        <v>1099</v>
      </c>
      <c r="H168" t="s">
        <v>86</v>
      </c>
      <c r="I168" t="s">
        <v>1100</v>
      </c>
      <c r="J168" s="1" t="s">
        <v>18179</v>
      </c>
      <c r="K168" s="2" t="str">
        <f t="shared" si="2"/>
        <v>中式婚礼西式婚礼小型婚礼</v>
      </c>
      <c r="L168" t="s">
        <v>1101</v>
      </c>
    </row>
    <row r="169" spans="1:12" ht="20" customHeight="1">
      <c r="A169" t="s">
        <v>1102</v>
      </c>
      <c r="B169" t="s">
        <v>716</v>
      </c>
      <c r="C169" s="4" t="s">
        <v>18492</v>
      </c>
      <c r="D169" s="4" t="s">
        <v>18478</v>
      </c>
      <c r="E169" t="s">
        <v>1103</v>
      </c>
      <c r="F169" t="s">
        <v>1104</v>
      </c>
      <c r="H169" t="s">
        <v>78</v>
      </c>
      <c r="I169" t="s">
        <v>1105</v>
      </c>
      <c r="J169" s="1" t="s">
        <v>18174</v>
      </c>
      <c r="K169" s="2" t="str">
        <f t="shared" si="2"/>
        <v>中式婚礼西式婚礼</v>
      </c>
      <c r="L169" t="s">
        <v>1106</v>
      </c>
    </row>
    <row r="170" spans="1:12" ht="20" customHeight="1">
      <c r="A170" t="s">
        <v>1107</v>
      </c>
      <c r="B170" t="s">
        <v>543</v>
      </c>
      <c r="C170" s="4" t="s">
        <v>18500</v>
      </c>
      <c r="D170" s="4" t="s">
        <v>18482</v>
      </c>
      <c r="E170" t="s">
        <v>1108</v>
      </c>
      <c r="F170" t="s">
        <v>1109</v>
      </c>
      <c r="G170" t="s">
        <v>1110</v>
      </c>
      <c r="H170" t="s">
        <v>15</v>
      </c>
      <c r="I170" t="s">
        <v>1111</v>
      </c>
      <c r="J170" t="s">
        <v>9</v>
      </c>
      <c r="K170" s="2" t="str">
        <f t="shared" si="2"/>
        <v>中式婚礼</v>
      </c>
      <c r="L170" t="s">
        <v>1112</v>
      </c>
    </row>
    <row r="171" spans="1:12" ht="20" customHeight="1">
      <c r="A171" t="s">
        <v>1113</v>
      </c>
      <c r="B171" t="s">
        <v>58</v>
      </c>
      <c r="C171" s="4" t="s">
        <v>18496</v>
      </c>
      <c r="D171" s="4" t="s">
        <v>18474</v>
      </c>
      <c r="E171" t="s">
        <v>1114</v>
      </c>
      <c r="F171" t="s">
        <v>1115</v>
      </c>
      <c r="G171" t="s">
        <v>61</v>
      </c>
      <c r="H171" t="s">
        <v>204</v>
      </c>
      <c r="I171" t="s">
        <v>1116</v>
      </c>
      <c r="J171" s="1" t="s">
        <v>18174</v>
      </c>
      <c r="K171" s="2" t="str">
        <f t="shared" si="2"/>
        <v>中式婚礼西式婚礼</v>
      </c>
      <c r="L171" t="s">
        <v>1117</v>
      </c>
    </row>
    <row r="172" spans="1:12" ht="20" customHeight="1">
      <c r="A172" t="s">
        <v>1118</v>
      </c>
      <c r="B172" t="s">
        <v>1119</v>
      </c>
      <c r="C172" s="4" t="s">
        <v>18492</v>
      </c>
      <c r="D172" s="4" t="s">
        <v>18469</v>
      </c>
      <c r="E172" t="s">
        <v>1120</v>
      </c>
      <c r="F172" t="s">
        <v>1121</v>
      </c>
      <c r="G172" t="s">
        <v>1122</v>
      </c>
      <c r="H172" t="s">
        <v>54</v>
      </c>
      <c r="I172" t="s">
        <v>1123</v>
      </c>
      <c r="J172" s="1" t="s">
        <v>18174</v>
      </c>
      <c r="K172" s="2" t="str">
        <f t="shared" si="2"/>
        <v>中式婚礼西式婚礼</v>
      </c>
      <c r="L172" t="s">
        <v>1122</v>
      </c>
    </row>
    <row r="173" spans="1:12" ht="20" customHeight="1">
      <c r="A173" t="s">
        <v>1124</v>
      </c>
      <c r="B173" t="s">
        <v>696</v>
      </c>
      <c r="C173" s="4" t="s">
        <v>18488</v>
      </c>
      <c r="D173" s="4" t="s">
        <v>18473</v>
      </c>
      <c r="E173" t="s">
        <v>1125</v>
      </c>
      <c r="F173" t="s">
        <v>1126</v>
      </c>
      <c r="G173" t="s">
        <v>765</v>
      </c>
      <c r="H173" t="s">
        <v>23</v>
      </c>
      <c r="I173" t="s">
        <v>1127</v>
      </c>
      <c r="J173" s="1" t="s">
        <v>18174</v>
      </c>
      <c r="K173" s="2" t="str">
        <f t="shared" si="2"/>
        <v>中式婚礼西式婚礼</v>
      </c>
      <c r="L173" t="s">
        <v>1128</v>
      </c>
    </row>
    <row r="174" spans="1:12" ht="20" customHeight="1">
      <c r="A174" t="s">
        <v>1129</v>
      </c>
      <c r="B174" t="s">
        <v>1130</v>
      </c>
      <c r="C174" s="4" t="s">
        <v>18500</v>
      </c>
      <c r="D174" s="4" t="s">
        <v>18482</v>
      </c>
      <c r="E174" t="s">
        <v>1131</v>
      </c>
      <c r="F174" t="s">
        <v>1132</v>
      </c>
      <c r="G174" t="s">
        <v>1133</v>
      </c>
      <c r="H174" t="s">
        <v>1134</v>
      </c>
      <c r="I174" t="s">
        <v>1135</v>
      </c>
      <c r="J174" s="1" t="s">
        <v>18206</v>
      </c>
      <c r="K174" s="2" t="str">
        <f t="shared" si="2"/>
        <v>中式婚礼西式婚礼户外婚礼草坪婚礼</v>
      </c>
      <c r="L174" t="s">
        <v>1136</v>
      </c>
    </row>
    <row r="175" spans="1:12" ht="20" customHeight="1">
      <c r="A175" t="s">
        <v>1137</v>
      </c>
      <c r="B175" t="s">
        <v>96</v>
      </c>
      <c r="C175" s="4" t="s">
        <v>18490</v>
      </c>
      <c r="D175" s="4" t="s">
        <v>18471</v>
      </c>
      <c r="E175" t="s">
        <v>1138</v>
      </c>
      <c r="F175" t="s">
        <v>1139</v>
      </c>
      <c r="G175" t="s">
        <v>1140</v>
      </c>
      <c r="H175" t="s">
        <v>129</v>
      </c>
      <c r="I175" t="s">
        <v>1141</v>
      </c>
      <c r="J175" t="s">
        <v>9</v>
      </c>
      <c r="K175" s="2" t="str">
        <f t="shared" si="2"/>
        <v>中式婚礼</v>
      </c>
      <c r="L175" t="s">
        <v>1142</v>
      </c>
    </row>
    <row r="176" spans="1:12" ht="20" customHeight="1">
      <c r="A176" t="s">
        <v>1143</v>
      </c>
      <c r="B176" t="s">
        <v>318</v>
      </c>
      <c r="C176" s="4" t="s">
        <v>18495</v>
      </c>
      <c r="D176" s="4" t="s">
        <v>18476</v>
      </c>
      <c r="E176" t="s">
        <v>1144</v>
      </c>
      <c r="F176" t="s">
        <v>1145</v>
      </c>
      <c r="G176" t="s">
        <v>1065</v>
      </c>
      <c r="H176" t="s">
        <v>500</v>
      </c>
      <c r="I176" t="s">
        <v>1146</v>
      </c>
      <c r="J176" t="s">
        <v>47</v>
      </c>
      <c r="K176" s="2" t="str">
        <f t="shared" si="2"/>
        <v>西式婚礼</v>
      </c>
      <c r="L176" t="s">
        <v>1068</v>
      </c>
    </row>
    <row r="177" spans="1:12" ht="20" customHeight="1">
      <c r="A177" t="s">
        <v>1147</v>
      </c>
      <c r="B177" t="s">
        <v>667</v>
      </c>
      <c r="C177" s="4" t="s">
        <v>18490</v>
      </c>
      <c r="D177" s="4" t="s">
        <v>18471</v>
      </c>
      <c r="E177" t="s">
        <v>1148</v>
      </c>
      <c r="F177" t="s">
        <v>266</v>
      </c>
      <c r="G177" t="s">
        <v>1149</v>
      </c>
      <c r="H177" t="s">
        <v>93</v>
      </c>
      <c r="I177" t="s">
        <v>1150</v>
      </c>
      <c r="J177" s="1" t="s">
        <v>18174</v>
      </c>
      <c r="K177" s="2" t="str">
        <f t="shared" si="2"/>
        <v>中式婚礼西式婚礼</v>
      </c>
      <c r="L177" t="s">
        <v>1151</v>
      </c>
    </row>
    <row r="178" spans="1:12" ht="20" customHeight="1">
      <c r="A178" t="s">
        <v>1152</v>
      </c>
      <c r="B178" t="s">
        <v>58</v>
      </c>
      <c r="C178" s="4" t="s">
        <v>18496</v>
      </c>
      <c r="D178" s="4" t="s">
        <v>18474</v>
      </c>
      <c r="E178" t="s">
        <v>1153</v>
      </c>
      <c r="F178" t="s">
        <v>1154</v>
      </c>
      <c r="G178" t="s">
        <v>1155</v>
      </c>
      <c r="H178" t="s">
        <v>189</v>
      </c>
      <c r="I178" t="s">
        <v>1156</v>
      </c>
      <c r="J178" s="1" t="s">
        <v>18207</v>
      </c>
      <c r="K178" s="2" t="str">
        <f t="shared" si="2"/>
        <v>中式婚礼地铁沿线</v>
      </c>
      <c r="L178" t="s">
        <v>1157</v>
      </c>
    </row>
    <row r="179" spans="1:12" ht="20" customHeight="1">
      <c r="A179" t="s">
        <v>1158</v>
      </c>
      <c r="B179" t="s">
        <v>3</v>
      </c>
      <c r="C179" s="4" t="s">
        <v>18492</v>
      </c>
      <c r="D179" s="4" t="s">
        <v>18469</v>
      </c>
      <c r="E179" t="s">
        <v>1159</v>
      </c>
      <c r="F179" t="s">
        <v>1160</v>
      </c>
      <c r="H179" t="s">
        <v>189</v>
      </c>
      <c r="I179" t="s">
        <v>1161</v>
      </c>
      <c r="K179" s="2" t="str">
        <f t="shared" si="2"/>
        <v/>
      </c>
      <c r="L179" t="s">
        <v>1162</v>
      </c>
    </row>
    <row r="180" spans="1:12" ht="20" customHeight="1">
      <c r="A180" t="s">
        <v>1163</v>
      </c>
      <c r="B180" t="s">
        <v>1164</v>
      </c>
      <c r="C180" s="4" t="s">
        <v>18490</v>
      </c>
      <c r="D180" s="4" t="s">
        <v>18480</v>
      </c>
      <c r="E180" t="s">
        <v>1165</v>
      </c>
      <c r="F180" t="s">
        <v>1166</v>
      </c>
      <c r="G180" t="s">
        <v>1167</v>
      </c>
      <c r="H180" t="s">
        <v>372</v>
      </c>
      <c r="I180" t="s">
        <v>1168</v>
      </c>
      <c r="J180" s="1" t="s">
        <v>18208</v>
      </c>
      <c r="K180" s="2" t="str">
        <f t="shared" si="2"/>
        <v>西式婚礼大厅无柱四星级</v>
      </c>
      <c r="L180" t="s">
        <v>1169</v>
      </c>
    </row>
    <row r="181" spans="1:12" ht="20" customHeight="1">
      <c r="A181" t="s">
        <v>1170</v>
      </c>
      <c r="B181" t="s">
        <v>1171</v>
      </c>
      <c r="C181" s="4" t="s">
        <v>18496</v>
      </c>
      <c r="D181" s="4" t="s">
        <v>18474</v>
      </c>
      <c r="E181" t="s">
        <v>1172</v>
      </c>
      <c r="F181" t="s">
        <v>1173</v>
      </c>
      <c r="G181" t="s">
        <v>1174</v>
      </c>
      <c r="H181" t="s">
        <v>500</v>
      </c>
      <c r="I181" t="s">
        <v>1175</v>
      </c>
      <c r="J181" s="1" t="s">
        <v>18176</v>
      </c>
      <c r="K181" s="2" t="str">
        <f t="shared" si="2"/>
        <v>中式婚礼四星级</v>
      </c>
      <c r="L181" t="s">
        <v>438</v>
      </c>
    </row>
    <row r="182" spans="1:12" ht="20" customHeight="1">
      <c r="A182" t="s">
        <v>1176</v>
      </c>
      <c r="B182" t="s">
        <v>837</v>
      </c>
      <c r="C182" s="4" t="s">
        <v>18500</v>
      </c>
      <c r="D182" s="4" t="s">
        <v>18482</v>
      </c>
      <c r="E182" t="s">
        <v>1177</v>
      </c>
      <c r="F182" t="s">
        <v>1178</v>
      </c>
      <c r="G182" t="s">
        <v>1110</v>
      </c>
      <c r="H182" t="s">
        <v>1179</v>
      </c>
      <c r="I182" t="s">
        <v>1180</v>
      </c>
      <c r="K182" s="2" t="str">
        <f t="shared" si="2"/>
        <v/>
      </c>
      <c r="L182" t="s">
        <v>1112</v>
      </c>
    </row>
    <row r="183" spans="1:12" ht="20" customHeight="1">
      <c r="A183" t="s">
        <v>1181</v>
      </c>
      <c r="B183" t="s">
        <v>398</v>
      </c>
      <c r="C183" s="4" t="s">
        <v>18498</v>
      </c>
      <c r="D183" s="4" t="s">
        <v>18481</v>
      </c>
      <c r="E183" t="s">
        <v>1182</v>
      </c>
      <c r="F183" t="s">
        <v>1183</v>
      </c>
      <c r="G183" t="s">
        <v>1184</v>
      </c>
      <c r="H183" t="s">
        <v>339</v>
      </c>
      <c r="I183" t="s">
        <v>1185</v>
      </c>
      <c r="J183" s="1" t="s">
        <v>18174</v>
      </c>
      <c r="K183" s="2" t="str">
        <f t="shared" si="2"/>
        <v>中式婚礼西式婚礼</v>
      </c>
      <c r="L183" t="s">
        <v>1186</v>
      </c>
    </row>
    <row r="184" spans="1:12" ht="20" customHeight="1">
      <c r="A184" t="s">
        <v>1187</v>
      </c>
      <c r="B184" t="s">
        <v>1188</v>
      </c>
      <c r="C184" s="4" t="s">
        <v>18497</v>
      </c>
      <c r="D184" s="4" t="s">
        <v>18479</v>
      </c>
      <c r="E184" t="s">
        <v>1189</v>
      </c>
      <c r="F184" t="s">
        <v>1190</v>
      </c>
      <c r="G184" t="s">
        <v>1191</v>
      </c>
      <c r="H184" t="s">
        <v>62</v>
      </c>
      <c r="I184" t="s">
        <v>1192</v>
      </c>
      <c r="J184" s="1" t="s">
        <v>18189</v>
      </c>
      <c r="K184" s="2" t="str">
        <f t="shared" si="2"/>
        <v>中式婚礼西式婚礼四星级</v>
      </c>
      <c r="L184" t="s">
        <v>1193</v>
      </c>
    </row>
    <row r="185" spans="1:12" ht="20" customHeight="1">
      <c r="A185" t="s">
        <v>1194</v>
      </c>
      <c r="B185" t="s">
        <v>1195</v>
      </c>
      <c r="C185" s="4" t="s">
        <v>18492</v>
      </c>
      <c r="D185" s="4" t="s">
        <v>18478</v>
      </c>
      <c r="E185" t="s">
        <v>1196</v>
      </c>
      <c r="F185" t="s">
        <v>1197</v>
      </c>
      <c r="G185" t="s">
        <v>1198</v>
      </c>
      <c r="H185" t="s">
        <v>136</v>
      </c>
      <c r="I185" t="s">
        <v>1199</v>
      </c>
      <c r="J185" s="1" t="s">
        <v>18174</v>
      </c>
      <c r="K185" s="2" t="str">
        <f t="shared" si="2"/>
        <v>中式婚礼西式婚礼</v>
      </c>
      <c r="L185" t="s">
        <v>1200</v>
      </c>
    </row>
    <row r="186" spans="1:12" ht="20" customHeight="1">
      <c r="A186" t="s">
        <v>1201</v>
      </c>
      <c r="B186" t="s">
        <v>110</v>
      </c>
      <c r="C186" s="4" t="s">
        <v>18494</v>
      </c>
      <c r="D186" s="4" t="s">
        <v>18472</v>
      </c>
      <c r="E186" t="s">
        <v>1202</v>
      </c>
      <c r="F186" t="s">
        <v>1203</v>
      </c>
      <c r="G186" t="s">
        <v>1204</v>
      </c>
      <c r="H186" t="s">
        <v>594</v>
      </c>
      <c r="I186" t="s">
        <v>1205</v>
      </c>
      <c r="J186" s="1" t="s">
        <v>18174</v>
      </c>
      <c r="K186" s="2" t="str">
        <f t="shared" si="2"/>
        <v>中式婚礼西式婚礼</v>
      </c>
      <c r="L186" t="s">
        <v>1206</v>
      </c>
    </row>
    <row r="187" spans="1:12" ht="20" customHeight="1">
      <c r="A187" t="s">
        <v>1207</v>
      </c>
      <c r="B187" t="s">
        <v>19</v>
      </c>
      <c r="C187" s="4" t="s">
        <v>18490</v>
      </c>
      <c r="D187" s="4" t="s">
        <v>18471</v>
      </c>
      <c r="E187" t="s">
        <v>1208</v>
      </c>
      <c r="F187" t="s">
        <v>1139</v>
      </c>
      <c r="G187" t="s">
        <v>150</v>
      </c>
      <c r="H187" t="s">
        <v>413</v>
      </c>
      <c r="I187" t="s">
        <v>1209</v>
      </c>
      <c r="K187" s="2" t="str">
        <f t="shared" si="2"/>
        <v/>
      </c>
      <c r="L187" t="s">
        <v>1210</v>
      </c>
    </row>
    <row r="188" spans="1:12" ht="20" customHeight="1">
      <c r="A188" t="s">
        <v>1211</v>
      </c>
      <c r="B188" t="s">
        <v>82</v>
      </c>
      <c r="C188" s="4" t="s">
        <v>18495</v>
      </c>
      <c r="D188" s="4" t="s">
        <v>18476</v>
      </c>
      <c r="E188" t="s">
        <v>1212</v>
      </c>
      <c r="F188" t="s">
        <v>1213</v>
      </c>
      <c r="G188" t="s">
        <v>1214</v>
      </c>
      <c r="H188" t="s">
        <v>372</v>
      </c>
      <c r="I188" t="s">
        <v>1215</v>
      </c>
      <c r="J188" s="1" t="s">
        <v>18209</v>
      </c>
      <c r="K188" s="2" t="str">
        <f t="shared" si="2"/>
        <v>中式婚礼西式婚礼五星级</v>
      </c>
      <c r="L188" t="s">
        <v>1216</v>
      </c>
    </row>
    <row r="189" spans="1:12" ht="20" customHeight="1">
      <c r="A189" t="s">
        <v>1217</v>
      </c>
      <c r="B189" t="s">
        <v>1218</v>
      </c>
      <c r="C189" s="4" t="s">
        <v>18492</v>
      </c>
      <c r="D189" s="4" t="s">
        <v>18469</v>
      </c>
      <c r="E189" t="s">
        <v>1219</v>
      </c>
      <c r="F189" t="s">
        <v>1220</v>
      </c>
      <c r="G189" t="s">
        <v>1221</v>
      </c>
      <c r="H189" t="s">
        <v>151</v>
      </c>
      <c r="I189" t="s">
        <v>1222</v>
      </c>
      <c r="J189" s="1" t="s">
        <v>18174</v>
      </c>
      <c r="K189" s="2" t="str">
        <f t="shared" si="2"/>
        <v>中式婚礼西式婚礼</v>
      </c>
      <c r="L189" t="s">
        <v>1223</v>
      </c>
    </row>
    <row r="190" spans="1:12" ht="20" customHeight="1">
      <c r="A190" t="s">
        <v>1224</v>
      </c>
      <c r="B190" t="s">
        <v>696</v>
      </c>
      <c r="C190" s="4" t="s">
        <v>18488</v>
      </c>
      <c r="D190" s="4" t="s">
        <v>18473</v>
      </c>
      <c r="E190" t="s">
        <v>1225</v>
      </c>
      <c r="F190" t="s">
        <v>1226</v>
      </c>
      <c r="G190" t="s">
        <v>1227</v>
      </c>
      <c r="H190" t="s">
        <v>970</v>
      </c>
      <c r="I190" t="s">
        <v>1228</v>
      </c>
      <c r="J190" s="1" t="s">
        <v>18210</v>
      </c>
      <c r="K190" s="2" t="str">
        <f t="shared" si="2"/>
        <v>中式婚礼地铁沿线小型婚礼大厅无柱五星级</v>
      </c>
      <c r="L190" t="s">
        <v>1229</v>
      </c>
    </row>
    <row r="191" spans="1:12" ht="20" customHeight="1">
      <c r="A191" t="s">
        <v>1230</v>
      </c>
      <c r="B191" t="s">
        <v>1231</v>
      </c>
      <c r="C191" s="4" t="s">
        <v>18492</v>
      </c>
      <c r="D191" s="4" t="s">
        <v>18478</v>
      </c>
      <c r="E191" t="s">
        <v>1232</v>
      </c>
      <c r="F191" t="s">
        <v>1233</v>
      </c>
      <c r="G191" t="s">
        <v>719</v>
      </c>
      <c r="H191" t="s">
        <v>372</v>
      </c>
      <c r="I191" t="s">
        <v>1234</v>
      </c>
      <c r="J191" s="1" t="s">
        <v>18174</v>
      </c>
      <c r="K191" s="2" t="str">
        <f t="shared" si="2"/>
        <v>中式婚礼西式婚礼</v>
      </c>
      <c r="L191" t="s">
        <v>1235</v>
      </c>
    </row>
    <row r="192" spans="1:12" ht="20" customHeight="1">
      <c r="A192" t="s">
        <v>1236</v>
      </c>
      <c r="B192" t="s">
        <v>1237</v>
      </c>
      <c r="C192" s="4" t="s">
        <v>18494</v>
      </c>
      <c r="D192" s="4" t="s">
        <v>18472</v>
      </c>
      <c r="E192" t="s">
        <v>1238</v>
      </c>
      <c r="F192" t="s">
        <v>1239</v>
      </c>
      <c r="G192" t="s">
        <v>1240</v>
      </c>
      <c r="H192" t="s">
        <v>62</v>
      </c>
      <c r="I192" t="s">
        <v>1241</v>
      </c>
      <c r="J192" s="1" t="s">
        <v>18174</v>
      </c>
      <c r="K192" s="2" t="str">
        <f t="shared" si="2"/>
        <v>中式婚礼西式婚礼</v>
      </c>
      <c r="L192" t="s">
        <v>1242</v>
      </c>
    </row>
    <row r="193" spans="1:12" ht="20" customHeight="1">
      <c r="A193" t="s">
        <v>1243</v>
      </c>
      <c r="B193" t="s">
        <v>383</v>
      </c>
      <c r="C193" s="4" t="s">
        <v>18493</v>
      </c>
      <c r="D193" s="4" t="s">
        <v>18470</v>
      </c>
      <c r="E193" t="s">
        <v>1244</v>
      </c>
      <c r="F193" t="s">
        <v>1245</v>
      </c>
      <c r="G193" t="s">
        <v>1246</v>
      </c>
      <c r="H193" t="s">
        <v>151</v>
      </c>
      <c r="I193" t="s">
        <v>1247</v>
      </c>
      <c r="J193" s="1" t="s">
        <v>18174</v>
      </c>
      <c r="K193" s="2" t="str">
        <f t="shared" ref="K193:K256" si="3">SUBSTITUTE(J193,CHAR(10),"")</f>
        <v>中式婚礼西式婚礼</v>
      </c>
      <c r="L193" t="s">
        <v>1248</v>
      </c>
    </row>
    <row r="194" spans="1:12" ht="20" customHeight="1">
      <c r="A194" t="s">
        <v>1249</v>
      </c>
      <c r="B194" t="s">
        <v>133</v>
      </c>
      <c r="C194" s="4" t="s">
        <v>18492</v>
      </c>
      <c r="D194" s="4" t="s">
        <v>18478</v>
      </c>
      <c r="E194" t="s">
        <v>1250</v>
      </c>
      <c r="F194" t="s">
        <v>1251</v>
      </c>
      <c r="G194" t="s">
        <v>1252</v>
      </c>
      <c r="H194" t="s">
        <v>372</v>
      </c>
      <c r="I194" t="s">
        <v>1253</v>
      </c>
      <c r="J194" s="1" t="s">
        <v>18180</v>
      </c>
      <c r="K194" s="2" t="str">
        <f t="shared" si="3"/>
        <v>中式婚礼西式婚礼草坪婚礼</v>
      </c>
      <c r="L194" t="s">
        <v>1252</v>
      </c>
    </row>
    <row r="195" spans="1:12" ht="20" customHeight="1">
      <c r="A195" t="s">
        <v>1254</v>
      </c>
      <c r="B195" t="s">
        <v>177</v>
      </c>
      <c r="C195" s="4" t="s">
        <v>18495</v>
      </c>
      <c r="D195" s="4" t="s">
        <v>18476</v>
      </c>
      <c r="E195" t="s">
        <v>1255</v>
      </c>
      <c r="F195" t="s">
        <v>60</v>
      </c>
      <c r="G195" t="s">
        <v>1256</v>
      </c>
      <c r="H195" t="s">
        <v>62</v>
      </c>
      <c r="I195" t="s">
        <v>1257</v>
      </c>
      <c r="K195" s="2" t="str">
        <f t="shared" si="3"/>
        <v/>
      </c>
      <c r="L195" t="s">
        <v>1258</v>
      </c>
    </row>
    <row r="196" spans="1:12" ht="20" customHeight="1">
      <c r="A196" t="s">
        <v>1259</v>
      </c>
      <c r="B196" t="s">
        <v>1260</v>
      </c>
      <c r="C196" s="4" t="s">
        <v>18492</v>
      </c>
      <c r="D196" s="4" t="s">
        <v>18469</v>
      </c>
      <c r="E196" t="s">
        <v>1261</v>
      </c>
      <c r="F196" t="s">
        <v>1262</v>
      </c>
      <c r="G196" t="s">
        <v>1263</v>
      </c>
      <c r="H196" t="s">
        <v>86</v>
      </c>
      <c r="I196" t="s">
        <v>1264</v>
      </c>
      <c r="J196" s="1" t="s">
        <v>18174</v>
      </c>
      <c r="K196" s="2" t="str">
        <f t="shared" si="3"/>
        <v>中式婚礼西式婚礼</v>
      </c>
      <c r="L196" t="s">
        <v>1265</v>
      </c>
    </row>
    <row r="197" spans="1:12" ht="20" customHeight="1">
      <c r="A197" t="s">
        <v>1266</v>
      </c>
      <c r="B197" t="s">
        <v>1267</v>
      </c>
      <c r="C197" s="4" t="s">
        <v>18493</v>
      </c>
      <c r="D197" s="4" t="s">
        <v>18470</v>
      </c>
      <c r="E197" t="s">
        <v>1268</v>
      </c>
      <c r="F197" t="s">
        <v>1269</v>
      </c>
      <c r="G197" t="s">
        <v>1270</v>
      </c>
      <c r="H197" t="s">
        <v>500</v>
      </c>
      <c r="I197" t="s">
        <v>1271</v>
      </c>
      <c r="J197" s="1" t="s">
        <v>18211</v>
      </c>
      <c r="K197" s="2" t="str">
        <f t="shared" si="3"/>
        <v>中式婚礼西式婚礼户外婚礼地铁沿线</v>
      </c>
      <c r="L197" t="s">
        <v>1272</v>
      </c>
    </row>
    <row r="198" spans="1:12" ht="20" customHeight="1">
      <c r="A198" t="s">
        <v>1273</v>
      </c>
      <c r="B198" t="s">
        <v>177</v>
      </c>
      <c r="C198" s="4" t="s">
        <v>18495</v>
      </c>
      <c r="D198" s="4" t="s">
        <v>18476</v>
      </c>
      <c r="E198" t="s">
        <v>1274</v>
      </c>
      <c r="F198" t="s">
        <v>557</v>
      </c>
      <c r="G198" t="s">
        <v>180</v>
      </c>
      <c r="H198" t="s">
        <v>151</v>
      </c>
      <c r="I198" t="s">
        <v>1275</v>
      </c>
      <c r="J198" s="1" t="s">
        <v>18174</v>
      </c>
      <c r="K198" s="2" t="str">
        <f t="shared" si="3"/>
        <v>中式婚礼西式婚礼</v>
      </c>
      <c r="L198" t="s">
        <v>183</v>
      </c>
    </row>
    <row r="199" spans="1:12" ht="20" customHeight="1">
      <c r="A199" t="s">
        <v>1276</v>
      </c>
      <c r="B199" t="s">
        <v>1277</v>
      </c>
      <c r="C199" s="4" t="s">
        <v>18490</v>
      </c>
      <c r="D199" s="4" t="s">
        <v>18480</v>
      </c>
      <c r="E199" t="s">
        <v>1278</v>
      </c>
      <c r="F199" t="s">
        <v>1279</v>
      </c>
      <c r="G199" t="s">
        <v>1280</v>
      </c>
      <c r="H199" t="s">
        <v>189</v>
      </c>
      <c r="I199" t="s">
        <v>1281</v>
      </c>
      <c r="J199" t="s">
        <v>100</v>
      </c>
      <c r="K199" s="2" t="str">
        <f t="shared" si="3"/>
        <v>大厅无柱</v>
      </c>
      <c r="L199" t="s">
        <v>1282</v>
      </c>
    </row>
    <row r="200" spans="1:12" ht="20" customHeight="1">
      <c r="A200" t="s">
        <v>1283</v>
      </c>
      <c r="B200" t="s">
        <v>383</v>
      </c>
      <c r="C200" s="4" t="s">
        <v>18493</v>
      </c>
      <c r="D200" s="4" t="s">
        <v>18470</v>
      </c>
      <c r="E200" t="s">
        <v>1284</v>
      </c>
      <c r="F200" t="s">
        <v>1285</v>
      </c>
      <c r="G200" t="s">
        <v>1286</v>
      </c>
      <c r="H200" t="s">
        <v>86</v>
      </c>
      <c r="I200" t="s">
        <v>1287</v>
      </c>
      <c r="J200" s="1" t="s">
        <v>18174</v>
      </c>
      <c r="K200" s="2" t="str">
        <f t="shared" si="3"/>
        <v>中式婚礼西式婚礼</v>
      </c>
      <c r="L200" t="s">
        <v>1288</v>
      </c>
    </row>
    <row r="201" spans="1:12" ht="20" customHeight="1">
      <c r="A201" t="s">
        <v>1289</v>
      </c>
      <c r="B201" t="s">
        <v>524</v>
      </c>
      <c r="C201" s="4" t="s">
        <v>18490</v>
      </c>
      <c r="D201" s="4" t="s">
        <v>18480</v>
      </c>
      <c r="E201" t="s">
        <v>1290</v>
      </c>
      <c r="F201" t="s">
        <v>1291</v>
      </c>
      <c r="G201" t="s">
        <v>1292</v>
      </c>
      <c r="H201" t="s">
        <v>1293</v>
      </c>
      <c r="I201" t="s">
        <v>1294</v>
      </c>
      <c r="J201" s="1" t="s">
        <v>18193</v>
      </c>
      <c r="K201" s="2" t="str">
        <f t="shared" si="3"/>
        <v>西式婚礼大厅无柱五星级</v>
      </c>
      <c r="L201" t="s">
        <v>1295</v>
      </c>
    </row>
    <row r="202" spans="1:12" ht="20" customHeight="1">
      <c r="A202" t="s">
        <v>1296</v>
      </c>
      <c r="B202" t="s">
        <v>461</v>
      </c>
      <c r="C202" s="4" t="s">
        <v>18493</v>
      </c>
      <c r="D202" s="4" t="s">
        <v>18470</v>
      </c>
      <c r="E202" t="s">
        <v>1297</v>
      </c>
      <c r="F202" t="s">
        <v>1298</v>
      </c>
      <c r="G202" t="s">
        <v>1299</v>
      </c>
      <c r="H202" t="s">
        <v>151</v>
      </c>
      <c r="I202" t="s">
        <v>1300</v>
      </c>
      <c r="J202" s="1" t="s">
        <v>18179</v>
      </c>
      <c r="K202" s="2" t="str">
        <f t="shared" si="3"/>
        <v>中式婚礼西式婚礼小型婚礼</v>
      </c>
      <c r="L202" t="s">
        <v>1301</v>
      </c>
    </row>
    <row r="203" spans="1:12" ht="20" customHeight="1">
      <c r="A203" t="s">
        <v>1302</v>
      </c>
      <c r="B203" t="s">
        <v>140</v>
      </c>
      <c r="C203" s="4" t="s">
        <v>18493</v>
      </c>
      <c r="D203" s="4" t="s">
        <v>18470</v>
      </c>
      <c r="E203" t="s">
        <v>1303</v>
      </c>
      <c r="F203" t="s">
        <v>1304</v>
      </c>
      <c r="G203" t="s">
        <v>143</v>
      </c>
      <c r="H203" t="s">
        <v>1305</v>
      </c>
      <c r="I203" t="s">
        <v>1306</v>
      </c>
      <c r="J203" s="1" t="s">
        <v>18174</v>
      </c>
      <c r="K203" s="2" t="str">
        <f t="shared" si="3"/>
        <v>中式婚礼西式婚礼</v>
      </c>
      <c r="L203" t="s">
        <v>1307</v>
      </c>
    </row>
    <row r="204" spans="1:12" ht="20" customHeight="1">
      <c r="A204" t="s">
        <v>1308</v>
      </c>
      <c r="B204" t="s">
        <v>243</v>
      </c>
      <c r="C204" s="4" t="s">
        <v>18490</v>
      </c>
      <c r="D204" s="4" t="s">
        <v>18480</v>
      </c>
      <c r="E204" t="s">
        <v>1309</v>
      </c>
      <c r="F204" t="s">
        <v>1310</v>
      </c>
      <c r="G204" t="s">
        <v>527</v>
      </c>
      <c r="H204" t="s">
        <v>31</v>
      </c>
      <c r="I204" t="s">
        <v>1311</v>
      </c>
      <c r="J204" s="1" t="s">
        <v>18174</v>
      </c>
      <c r="K204" s="2" t="str">
        <f t="shared" si="3"/>
        <v>中式婚礼西式婚礼</v>
      </c>
      <c r="L204" t="s">
        <v>1312</v>
      </c>
    </row>
    <row r="205" spans="1:12" ht="20" customHeight="1">
      <c r="A205" t="s">
        <v>1313</v>
      </c>
      <c r="B205" t="s">
        <v>1314</v>
      </c>
      <c r="C205" s="4" t="s">
        <v>18493</v>
      </c>
      <c r="D205" s="4" t="s">
        <v>18470</v>
      </c>
      <c r="E205" t="s">
        <v>1315</v>
      </c>
      <c r="F205" t="s">
        <v>1316</v>
      </c>
      <c r="G205" t="s">
        <v>1317</v>
      </c>
      <c r="H205" t="s">
        <v>189</v>
      </c>
      <c r="I205" t="s">
        <v>1318</v>
      </c>
      <c r="J205" t="s">
        <v>9</v>
      </c>
      <c r="K205" s="2" t="str">
        <f t="shared" si="3"/>
        <v>中式婚礼</v>
      </c>
      <c r="L205" t="s">
        <v>1319</v>
      </c>
    </row>
    <row r="206" spans="1:12" ht="20" customHeight="1">
      <c r="A206" t="s">
        <v>1320</v>
      </c>
      <c r="B206" t="s">
        <v>1321</v>
      </c>
      <c r="C206" s="4" t="s">
        <v>18492</v>
      </c>
      <c r="D206" s="4" t="s">
        <v>18469</v>
      </c>
      <c r="E206" t="s">
        <v>1322</v>
      </c>
      <c r="F206" t="s">
        <v>1323</v>
      </c>
      <c r="H206" t="s">
        <v>93</v>
      </c>
      <c r="I206" t="s">
        <v>1324</v>
      </c>
      <c r="J206" s="1" t="s">
        <v>18174</v>
      </c>
      <c r="K206" s="2" t="str">
        <f t="shared" si="3"/>
        <v>中式婚礼西式婚礼</v>
      </c>
      <c r="L206" t="s">
        <v>1325</v>
      </c>
    </row>
    <row r="207" spans="1:12" ht="20" customHeight="1">
      <c r="A207" t="s">
        <v>1326</v>
      </c>
      <c r="B207" t="s">
        <v>1005</v>
      </c>
      <c r="C207" s="4" t="s">
        <v>18490</v>
      </c>
      <c r="D207" s="4" t="s">
        <v>18480</v>
      </c>
      <c r="E207" t="s">
        <v>1327</v>
      </c>
      <c r="F207" t="s">
        <v>1328</v>
      </c>
      <c r="H207" t="s">
        <v>136</v>
      </c>
      <c r="I207" t="s">
        <v>1329</v>
      </c>
      <c r="J207" s="1" t="s">
        <v>18212</v>
      </c>
      <c r="K207" s="2" t="str">
        <f t="shared" si="3"/>
        <v>大厅无柱五星级</v>
      </c>
      <c r="L207" t="s">
        <v>1330</v>
      </c>
    </row>
    <row r="208" spans="1:12" ht="20" customHeight="1">
      <c r="A208" t="s">
        <v>1331</v>
      </c>
      <c r="B208" t="s">
        <v>536</v>
      </c>
      <c r="C208" s="4" t="s">
        <v>18496</v>
      </c>
      <c r="D208" s="4" t="s">
        <v>18474</v>
      </c>
      <c r="E208" t="s">
        <v>1332</v>
      </c>
      <c r="F208" t="s">
        <v>1333</v>
      </c>
      <c r="G208" t="s">
        <v>1334</v>
      </c>
      <c r="H208" t="s">
        <v>136</v>
      </c>
      <c r="I208" t="s">
        <v>1335</v>
      </c>
      <c r="J208" s="1" t="s">
        <v>18213</v>
      </c>
      <c r="K208" s="2" t="str">
        <f t="shared" si="3"/>
        <v>西式婚礼户外婚礼大厅无柱草坪婚礼</v>
      </c>
      <c r="L208" t="s">
        <v>1336</v>
      </c>
    </row>
    <row r="209" spans="1:12" ht="20" customHeight="1">
      <c r="A209" t="s">
        <v>1337</v>
      </c>
      <c r="B209" t="s">
        <v>1338</v>
      </c>
      <c r="C209" s="4" t="s">
        <v>18490</v>
      </c>
      <c r="D209" s="4" t="s">
        <v>18471</v>
      </c>
      <c r="E209" t="s">
        <v>1339</v>
      </c>
      <c r="F209" t="s">
        <v>1340</v>
      </c>
      <c r="G209" t="s">
        <v>260</v>
      </c>
      <c r="H209" t="s">
        <v>23</v>
      </c>
      <c r="I209" t="s">
        <v>1341</v>
      </c>
      <c r="J209" s="1" t="s">
        <v>18174</v>
      </c>
      <c r="K209" s="2" t="str">
        <f t="shared" si="3"/>
        <v>中式婚礼西式婚礼</v>
      </c>
      <c r="L209" t="s">
        <v>1342</v>
      </c>
    </row>
    <row r="210" spans="1:12" ht="20" customHeight="1">
      <c r="A210" t="s">
        <v>1343</v>
      </c>
      <c r="B210" t="s">
        <v>944</v>
      </c>
      <c r="C210" s="4" t="s">
        <v>18498</v>
      </c>
      <c r="D210" s="4" t="s">
        <v>18481</v>
      </c>
      <c r="E210" t="s">
        <v>1344</v>
      </c>
      <c r="F210" t="s">
        <v>1345</v>
      </c>
      <c r="G210" t="s">
        <v>947</v>
      </c>
      <c r="H210" t="s">
        <v>114</v>
      </c>
      <c r="I210" t="s">
        <v>1346</v>
      </c>
      <c r="J210" s="1" t="s">
        <v>18174</v>
      </c>
      <c r="K210" s="2" t="str">
        <f t="shared" si="3"/>
        <v>中式婚礼西式婚礼</v>
      </c>
      <c r="L210" t="s">
        <v>949</v>
      </c>
    </row>
    <row r="211" spans="1:12" ht="20" customHeight="1">
      <c r="A211" t="s">
        <v>1347</v>
      </c>
      <c r="B211" t="s">
        <v>674</v>
      </c>
      <c r="C211" s="4" t="s">
        <v>18491</v>
      </c>
      <c r="D211" s="4" t="s">
        <v>18475</v>
      </c>
      <c r="E211" t="s">
        <v>1348</v>
      </c>
      <c r="F211" t="s">
        <v>1349</v>
      </c>
      <c r="G211" t="s">
        <v>69</v>
      </c>
      <c r="H211" t="s">
        <v>457</v>
      </c>
      <c r="I211" t="s">
        <v>1350</v>
      </c>
      <c r="J211" s="1" t="s">
        <v>18197</v>
      </c>
      <c r="K211" s="2" t="str">
        <f t="shared" si="3"/>
        <v>中式婚礼西式婚礼大厅无柱四星级</v>
      </c>
      <c r="L211" t="s">
        <v>1351</v>
      </c>
    </row>
    <row r="212" spans="1:12" ht="20" customHeight="1">
      <c r="A212" t="s">
        <v>1352</v>
      </c>
      <c r="B212" t="s">
        <v>1195</v>
      </c>
      <c r="C212" s="4" t="s">
        <v>18492</v>
      </c>
      <c r="D212" s="4" t="s">
        <v>18478</v>
      </c>
      <c r="E212" t="s">
        <v>1353</v>
      </c>
      <c r="F212" t="s">
        <v>1354</v>
      </c>
      <c r="G212" t="s">
        <v>1355</v>
      </c>
      <c r="H212" t="s">
        <v>86</v>
      </c>
      <c r="I212" t="s">
        <v>1356</v>
      </c>
      <c r="J212" t="s">
        <v>9</v>
      </c>
      <c r="K212" s="2" t="str">
        <f t="shared" si="3"/>
        <v>中式婚礼</v>
      </c>
      <c r="L212" t="s">
        <v>1357</v>
      </c>
    </row>
    <row r="213" spans="1:12" ht="20" customHeight="1">
      <c r="A213" t="s">
        <v>1358</v>
      </c>
      <c r="B213" t="s">
        <v>1359</v>
      </c>
      <c r="C213" s="4" t="s">
        <v>18490</v>
      </c>
      <c r="D213" s="4" t="s">
        <v>18480</v>
      </c>
      <c r="E213" t="s">
        <v>1360</v>
      </c>
      <c r="F213" t="s">
        <v>1361</v>
      </c>
      <c r="G213" t="s">
        <v>246</v>
      </c>
      <c r="H213" t="s">
        <v>181</v>
      </c>
      <c r="I213" t="s">
        <v>1362</v>
      </c>
      <c r="J213" s="1" t="s">
        <v>18214</v>
      </c>
      <c r="K213" s="2" t="str">
        <f t="shared" si="3"/>
        <v>西式婚礼大厅无柱</v>
      </c>
      <c r="L213" t="s">
        <v>1363</v>
      </c>
    </row>
    <row r="214" spans="1:12" ht="20" customHeight="1">
      <c r="A214" t="s">
        <v>1364</v>
      </c>
      <c r="B214" t="s">
        <v>1365</v>
      </c>
      <c r="C214" s="4" t="s">
        <v>18493</v>
      </c>
      <c r="D214" s="4" t="s">
        <v>18470</v>
      </c>
      <c r="E214" t="s">
        <v>1366</v>
      </c>
      <c r="F214" t="s">
        <v>1367</v>
      </c>
      <c r="G214" t="s">
        <v>1368</v>
      </c>
      <c r="H214" t="s">
        <v>86</v>
      </c>
      <c r="I214" t="s">
        <v>1369</v>
      </c>
      <c r="J214" s="1" t="s">
        <v>18215</v>
      </c>
      <c r="K214" s="2" t="str">
        <f t="shared" si="3"/>
        <v>中式婚礼西式婚礼教堂婚礼户外婚礼</v>
      </c>
      <c r="L214" t="s">
        <v>1370</v>
      </c>
    </row>
    <row r="215" spans="1:12" ht="20" customHeight="1">
      <c r="A215" t="s">
        <v>1371</v>
      </c>
      <c r="B215" t="s">
        <v>1372</v>
      </c>
      <c r="C215" s="4" t="s">
        <v>18492</v>
      </c>
      <c r="D215" s="4" t="s">
        <v>18478</v>
      </c>
      <c r="E215" t="s">
        <v>1373</v>
      </c>
      <c r="F215" t="s">
        <v>1374</v>
      </c>
      <c r="G215" t="s">
        <v>1375</v>
      </c>
      <c r="H215" t="s">
        <v>159</v>
      </c>
      <c r="I215" t="s">
        <v>1376</v>
      </c>
      <c r="J215" s="1" t="s">
        <v>18174</v>
      </c>
      <c r="K215" s="2" t="str">
        <f t="shared" si="3"/>
        <v>中式婚礼西式婚礼</v>
      </c>
      <c r="L215" t="s">
        <v>1377</v>
      </c>
    </row>
    <row r="216" spans="1:12" ht="20" customHeight="1">
      <c r="A216" t="s">
        <v>1378</v>
      </c>
      <c r="B216" t="s">
        <v>944</v>
      </c>
      <c r="C216" s="4" t="s">
        <v>18498</v>
      </c>
      <c r="D216" s="4" t="s">
        <v>18481</v>
      </c>
      <c r="E216" t="s">
        <v>1379</v>
      </c>
      <c r="F216" t="s">
        <v>1380</v>
      </c>
      <c r="G216" t="s">
        <v>1381</v>
      </c>
      <c r="H216" t="s">
        <v>54</v>
      </c>
      <c r="I216" t="s">
        <v>1382</v>
      </c>
      <c r="J216" s="1" t="s">
        <v>18174</v>
      </c>
      <c r="K216" s="2" t="str">
        <f t="shared" si="3"/>
        <v>中式婚礼西式婚礼</v>
      </c>
      <c r="L216" t="s">
        <v>1383</v>
      </c>
    </row>
    <row r="217" spans="1:12" ht="20" customHeight="1">
      <c r="A217" t="s">
        <v>1384</v>
      </c>
      <c r="B217" t="s">
        <v>110</v>
      </c>
      <c r="C217" s="4" t="s">
        <v>18494</v>
      </c>
      <c r="D217" s="4" t="s">
        <v>18472</v>
      </c>
      <c r="E217" t="s">
        <v>1385</v>
      </c>
      <c r="F217" t="s">
        <v>1386</v>
      </c>
      <c r="H217" t="s">
        <v>364</v>
      </c>
      <c r="I217" t="s">
        <v>1387</v>
      </c>
      <c r="K217" s="2" t="str">
        <f t="shared" si="3"/>
        <v/>
      </c>
      <c r="L217" t="s">
        <v>1388</v>
      </c>
    </row>
    <row r="218" spans="1:12" ht="20" customHeight="1">
      <c r="A218" t="s">
        <v>1389</v>
      </c>
      <c r="B218" t="s">
        <v>627</v>
      </c>
      <c r="C218" s="4" t="s">
        <v>18488</v>
      </c>
      <c r="D218" s="4" t="s">
        <v>18473</v>
      </c>
      <c r="E218" t="s">
        <v>1390</v>
      </c>
      <c r="F218" t="s">
        <v>1391</v>
      </c>
      <c r="G218" t="s">
        <v>630</v>
      </c>
      <c r="H218" t="s">
        <v>500</v>
      </c>
      <c r="I218" t="s">
        <v>1392</v>
      </c>
      <c r="J218" s="1" t="s">
        <v>18214</v>
      </c>
      <c r="K218" s="2" t="str">
        <f t="shared" si="3"/>
        <v>西式婚礼大厅无柱</v>
      </c>
      <c r="L218" t="s">
        <v>1393</v>
      </c>
    </row>
    <row r="219" spans="1:12" ht="20" customHeight="1">
      <c r="A219" t="s">
        <v>1394</v>
      </c>
      <c r="B219" t="s">
        <v>304</v>
      </c>
      <c r="C219" s="4" t="s">
        <v>18492</v>
      </c>
      <c r="D219" s="4" t="s">
        <v>18469</v>
      </c>
      <c r="E219" t="s">
        <v>1395</v>
      </c>
      <c r="F219" t="s">
        <v>37</v>
      </c>
      <c r="G219" t="s">
        <v>1396</v>
      </c>
      <c r="H219" t="s">
        <v>54</v>
      </c>
      <c r="I219" t="s">
        <v>1397</v>
      </c>
      <c r="J219" t="s">
        <v>9</v>
      </c>
      <c r="K219" s="2" t="str">
        <f t="shared" si="3"/>
        <v>中式婚礼</v>
      </c>
      <c r="L219" t="s">
        <v>1396</v>
      </c>
    </row>
    <row r="220" spans="1:12" ht="20" customHeight="1">
      <c r="A220" t="s">
        <v>1398</v>
      </c>
      <c r="B220" t="s">
        <v>1338</v>
      </c>
      <c r="C220" s="4" t="s">
        <v>18490</v>
      </c>
      <c r="D220" s="4" t="s">
        <v>18471</v>
      </c>
      <c r="E220" t="s">
        <v>1399</v>
      </c>
      <c r="F220" t="s">
        <v>1400</v>
      </c>
      <c r="G220" t="s">
        <v>260</v>
      </c>
      <c r="H220" t="s">
        <v>23</v>
      </c>
      <c r="I220" t="s">
        <v>1401</v>
      </c>
      <c r="J220" s="1" t="s">
        <v>18184</v>
      </c>
      <c r="K220" s="2" t="str">
        <f t="shared" si="3"/>
        <v>中式婚礼大厅无柱</v>
      </c>
      <c r="L220" t="s">
        <v>1402</v>
      </c>
    </row>
    <row r="221" spans="1:12" ht="20" customHeight="1">
      <c r="A221" t="s">
        <v>1403</v>
      </c>
      <c r="B221" t="s">
        <v>1218</v>
      </c>
      <c r="C221" s="4" t="s">
        <v>18492</v>
      </c>
      <c r="D221" s="4" t="s">
        <v>18469</v>
      </c>
      <c r="E221" t="s">
        <v>1404</v>
      </c>
      <c r="F221" t="s">
        <v>1405</v>
      </c>
      <c r="G221" t="s">
        <v>1406</v>
      </c>
      <c r="H221" t="s">
        <v>31</v>
      </c>
      <c r="I221" t="s">
        <v>1407</v>
      </c>
      <c r="J221" s="1" t="s">
        <v>18216</v>
      </c>
      <c r="K221" s="2" t="str">
        <f t="shared" si="3"/>
        <v>西式婚礼大厅无柱四星级草坪婚礼</v>
      </c>
      <c r="L221" t="s">
        <v>1408</v>
      </c>
    </row>
    <row r="222" spans="1:12" ht="20" customHeight="1">
      <c r="A222" t="s">
        <v>1409</v>
      </c>
      <c r="B222" t="s">
        <v>634</v>
      </c>
      <c r="C222" s="4" t="s">
        <v>18498</v>
      </c>
      <c r="D222" s="4" t="s">
        <v>18481</v>
      </c>
      <c r="E222" t="s">
        <v>1410</v>
      </c>
      <c r="F222" t="s">
        <v>1411</v>
      </c>
      <c r="G222" t="s">
        <v>1412</v>
      </c>
      <c r="H222" t="s">
        <v>339</v>
      </c>
      <c r="I222" t="s">
        <v>1413</v>
      </c>
      <c r="J222" s="1" t="s">
        <v>18174</v>
      </c>
      <c r="K222" s="2" t="str">
        <f t="shared" si="3"/>
        <v>中式婚礼西式婚礼</v>
      </c>
      <c r="L222" t="s">
        <v>1414</v>
      </c>
    </row>
    <row r="223" spans="1:12" ht="20" customHeight="1">
      <c r="A223" t="s">
        <v>1415</v>
      </c>
      <c r="B223" t="s">
        <v>536</v>
      </c>
      <c r="C223" s="4" t="s">
        <v>18496</v>
      </c>
      <c r="D223" s="4" t="s">
        <v>18474</v>
      </c>
      <c r="E223" t="s">
        <v>1416</v>
      </c>
      <c r="F223" t="s">
        <v>60</v>
      </c>
      <c r="G223" t="s">
        <v>539</v>
      </c>
      <c r="H223" t="s">
        <v>54</v>
      </c>
      <c r="I223" t="s">
        <v>1417</v>
      </c>
      <c r="J223" t="s">
        <v>100</v>
      </c>
      <c r="K223" s="2" t="str">
        <f t="shared" si="3"/>
        <v>大厅无柱</v>
      </c>
      <c r="L223" t="s">
        <v>1418</v>
      </c>
    </row>
    <row r="224" spans="1:12" ht="20" customHeight="1">
      <c r="A224" t="s">
        <v>1419</v>
      </c>
      <c r="B224" t="s">
        <v>1420</v>
      </c>
      <c r="C224" s="4" t="s">
        <v>18493</v>
      </c>
      <c r="D224" s="4" t="s">
        <v>18470</v>
      </c>
      <c r="E224" t="s">
        <v>1421</v>
      </c>
      <c r="F224" t="s">
        <v>1422</v>
      </c>
      <c r="G224" t="s">
        <v>1423</v>
      </c>
      <c r="H224" t="s">
        <v>15</v>
      </c>
      <c r="I224" t="s">
        <v>1424</v>
      </c>
      <c r="J224" s="1" t="s">
        <v>18177</v>
      </c>
      <c r="K224" s="2" t="str">
        <f t="shared" si="3"/>
        <v>中式婚礼西式婚礼地铁沿线</v>
      </c>
      <c r="L224" t="s">
        <v>1425</v>
      </c>
    </row>
    <row r="225" spans="1:12" ht="20" customHeight="1">
      <c r="A225" t="s">
        <v>1426</v>
      </c>
      <c r="B225" t="s">
        <v>82</v>
      </c>
      <c r="C225" s="4" t="s">
        <v>18495</v>
      </c>
      <c r="D225" s="4" t="s">
        <v>18476</v>
      </c>
      <c r="E225" t="s">
        <v>1427</v>
      </c>
      <c r="F225" t="s">
        <v>600</v>
      </c>
      <c r="G225" t="s">
        <v>1428</v>
      </c>
      <c r="H225" t="s">
        <v>372</v>
      </c>
      <c r="I225" t="s">
        <v>1429</v>
      </c>
      <c r="K225" s="2" t="str">
        <f t="shared" si="3"/>
        <v/>
      </c>
      <c r="L225" t="s">
        <v>1430</v>
      </c>
    </row>
    <row r="226" spans="1:12" ht="20" customHeight="1">
      <c r="A226" t="s">
        <v>1431</v>
      </c>
      <c r="B226" t="s">
        <v>1432</v>
      </c>
      <c r="C226" s="4" t="s">
        <v>18497</v>
      </c>
      <c r="D226" s="4" t="s">
        <v>18479</v>
      </c>
      <c r="E226" t="s">
        <v>1433</v>
      </c>
      <c r="F226" t="s">
        <v>1434</v>
      </c>
      <c r="G226" t="s">
        <v>1435</v>
      </c>
      <c r="H226" t="s">
        <v>1436</v>
      </c>
      <c r="I226" t="s">
        <v>1437</v>
      </c>
      <c r="J226" s="1" t="s">
        <v>18206</v>
      </c>
      <c r="K226" s="2" t="str">
        <f t="shared" si="3"/>
        <v>中式婚礼西式婚礼户外婚礼草坪婚礼</v>
      </c>
      <c r="L226" t="s">
        <v>1438</v>
      </c>
    </row>
    <row r="227" spans="1:12" ht="20" customHeight="1">
      <c r="A227" t="s">
        <v>1439</v>
      </c>
      <c r="B227" t="s">
        <v>905</v>
      </c>
      <c r="C227" s="4" t="s">
        <v>18490</v>
      </c>
      <c r="D227" s="4" t="s">
        <v>18471</v>
      </c>
      <c r="E227" t="s">
        <v>1440</v>
      </c>
      <c r="F227" t="s">
        <v>1441</v>
      </c>
      <c r="G227" t="s">
        <v>1442</v>
      </c>
      <c r="H227" t="s">
        <v>754</v>
      </c>
      <c r="I227" t="s">
        <v>1443</v>
      </c>
      <c r="J227" s="1" t="s">
        <v>18217</v>
      </c>
      <c r="K227" s="2" t="str">
        <f t="shared" si="3"/>
        <v>中式婚礼五星级</v>
      </c>
      <c r="L227" t="s">
        <v>1444</v>
      </c>
    </row>
    <row r="228" spans="1:12" ht="20" customHeight="1">
      <c r="A228" t="s">
        <v>1445</v>
      </c>
      <c r="B228" t="s">
        <v>1446</v>
      </c>
      <c r="C228" s="4" t="s">
        <v>18491</v>
      </c>
      <c r="D228" s="4" t="s">
        <v>18475</v>
      </c>
      <c r="E228" t="s">
        <v>1447</v>
      </c>
      <c r="F228" t="s">
        <v>1448</v>
      </c>
      <c r="G228" t="s">
        <v>456</v>
      </c>
      <c r="H228" t="s">
        <v>1436</v>
      </c>
      <c r="I228" t="s">
        <v>1449</v>
      </c>
      <c r="J228" s="1" t="s">
        <v>18218</v>
      </c>
      <c r="K228" s="2" t="str">
        <f t="shared" si="3"/>
        <v>中式婚礼大厅无柱四星级草坪婚礼</v>
      </c>
      <c r="L228" t="s">
        <v>1450</v>
      </c>
    </row>
    <row r="229" spans="1:12" ht="20" customHeight="1">
      <c r="A229" t="s">
        <v>1451</v>
      </c>
      <c r="B229" t="s">
        <v>679</v>
      </c>
      <c r="C229" s="4" t="s">
        <v>18492</v>
      </c>
      <c r="D229" s="4" t="s">
        <v>18469</v>
      </c>
      <c r="E229" t="s">
        <v>1452</v>
      </c>
      <c r="F229" t="s">
        <v>1453</v>
      </c>
      <c r="H229" t="s">
        <v>129</v>
      </c>
      <c r="I229" t="s">
        <v>1454</v>
      </c>
      <c r="J229" s="1" t="s">
        <v>18179</v>
      </c>
      <c r="K229" s="2" t="str">
        <f t="shared" si="3"/>
        <v>中式婚礼西式婚礼小型婚礼</v>
      </c>
      <c r="L229" t="s">
        <v>1455</v>
      </c>
    </row>
    <row r="230" spans="1:12" ht="20" customHeight="1">
      <c r="A230" t="s">
        <v>1456</v>
      </c>
      <c r="B230" t="s">
        <v>1457</v>
      </c>
      <c r="C230" s="4" t="s">
        <v>18492</v>
      </c>
      <c r="D230" s="4" t="s">
        <v>18478</v>
      </c>
      <c r="E230" t="s">
        <v>1458</v>
      </c>
      <c r="F230" t="s">
        <v>1459</v>
      </c>
      <c r="G230" t="s">
        <v>1460</v>
      </c>
      <c r="H230" t="s">
        <v>372</v>
      </c>
      <c r="I230" t="s">
        <v>1461</v>
      </c>
      <c r="J230" s="1" t="s">
        <v>18191</v>
      </c>
      <c r="K230" s="2" t="str">
        <f t="shared" si="3"/>
        <v>中式婚礼西式婚礼大厅无柱</v>
      </c>
      <c r="L230" t="s">
        <v>1462</v>
      </c>
    </row>
    <row r="231" spans="1:12" ht="20" customHeight="1">
      <c r="A231" t="s">
        <v>1463</v>
      </c>
      <c r="B231" t="s">
        <v>133</v>
      </c>
      <c r="C231" s="4" t="s">
        <v>18492</v>
      </c>
      <c r="D231" s="4" t="s">
        <v>18478</v>
      </c>
      <c r="E231" t="s">
        <v>1464</v>
      </c>
      <c r="F231" t="s">
        <v>1465</v>
      </c>
      <c r="G231" t="s">
        <v>719</v>
      </c>
      <c r="H231" t="s">
        <v>1436</v>
      </c>
      <c r="I231" t="s">
        <v>1466</v>
      </c>
      <c r="J231" s="1" t="s">
        <v>18180</v>
      </c>
      <c r="K231" s="2" t="str">
        <f t="shared" si="3"/>
        <v>中式婚礼西式婚礼草坪婚礼</v>
      </c>
      <c r="L231" t="s">
        <v>1467</v>
      </c>
    </row>
    <row r="232" spans="1:12" ht="20" customHeight="1">
      <c r="A232" t="s">
        <v>1468</v>
      </c>
      <c r="B232" t="s">
        <v>1469</v>
      </c>
      <c r="C232" s="4" t="s">
        <v>18492</v>
      </c>
      <c r="D232" s="4" t="s">
        <v>18478</v>
      </c>
      <c r="E232" t="s">
        <v>1470</v>
      </c>
      <c r="F232" t="s">
        <v>1471</v>
      </c>
      <c r="G232" t="s">
        <v>1472</v>
      </c>
      <c r="H232" t="s">
        <v>1436</v>
      </c>
      <c r="I232" t="s">
        <v>1473</v>
      </c>
      <c r="J232" t="s">
        <v>1474</v>
      </c>
      <c r="K232" s="2" t="str">
        <f t="shared" si="3"/>
        <v>草坪婚礼</v>
      </c>
      <c r="L232" t="s">
        <v>1475</v>
      </c>
    </row>
    <row r="233" spans="1:12" ht="20" customHeight="1">
      <c r="A233" t="s">
        <v>1476</v>
      </c>
      <c r="B233" t="s">
        <v>1218</v>
      </c>
      <c r="C233" s="4" t="s">
        <v>18492</v>
      </c>
      <c r="D233" s="4" t="s">
        <v>18469</v>
      </c>
      <c r="E233" t="s">
        <v>1477</v>
      </c>
      <c r="F233" t="s">
        <v>1478</v>
      </c>
      <c r="G233" t="s">
        <v>1479</v>
      </c>
      <c r="H233" t="s">
        <v>1480</v>
      </c>
      <c r="I233" t="s">
        <v>1481</v>
      </c>
      <c r="J233" s="1" t="s">
        <v>18214</v>
      </c>
      <c r="K233" s="2" t="str">
        <f t="shared" si="3"/>
        <v>西式婚礼大厅无柱</v>
      </c>
      <c r="L233" t="s">
        <v>1482</v>
      </c>
    </row>
    <row r="234" spans="1:12" ht="20" customHeight="1">
      <c r="A234" t="s">
        <v>1483</v>
      </c>
      <c r="B234" t="s">
        <v>229</v>
      </c>
      <c r="C234" s="4" t="s">
        <v>18492</v>
      </c>
      <c r="D234" s="4" t="s">
        <v>18469</v>
      </c>
      <c r="E234" t="s">
        <v>1484</v>
      </c>
      <c r="F234" t="s">
        <v>1485</v>
      </c>
      <c r="G234" t="s">
        <v>1486</v>
      </c>
      <c r="H234" t="s">
        <v>436</v>
      </c>
      <c r="I234" t="s">
        <v>1487</v>
      </c>
      <c r="J234" s="1" t="s">
        <v>18180</v>
      </c>
      <c r="K234" s="2" t="str">
        <f t="shared" si="3"/>
        <v>中式婚礼西式婚礼草坪婚礼</v>
      </c>
      <c r="L234" t="s">
        <v>1488</v>
      </c>
    </row>
    <row r="235" spans="1:12" ht="20" customHeight="1">
      <c r="A235" t="s">
        <v>1489</v>
      </c>
      <c r="B235" t="s">
        <v>1490</v>
      </c>
      <c r="C235" s="4" t="s">
        <v>18493</v>
      </c>
      <c r="D235" s="4" t="s">
        <v>18470</v>
      </c>
      <c r="E235" t="s">
        <v>1491</v>
      </c>
      <c r="F235" t="s">
        <v>1492</v>
      </c>
      <c r="G235" t="s">
        <v>1246</v>
      </c>
      <c r="H235" t="s">
        <v>114</v>
      </c>
      <c r="I235" t="s">
        <v>1493</v>
      </c>
      <c r="K235" s="2" t="str">
        <f t="shared" si="3"/>
        <v/>
      </c>
      <c r="L235" t="s">
        <v>1248</v>
      </c>
    </row>
    <row r="236" spans="1:12" ht="20" customHeight="1">
      <c r="A236" t="s">
        <v>1494</v>
      </c>
      <c r="B236" t="s">
        <v>468</v>
      </c>
      <c r="C236" s="4" t="s">
        <v>18495</v>
      </c>
      <c r="D236" s="4" t="s">
        <v>18476</v>
      </c>
      <c r="E236" t="s">
        <v>1495</v>
      </c>
      <c r="F236" t="s">
        <v>1496</v>
      </c>
      <c r="G236" t="s">
        <v>321</v>
      </c>
      <c r="H236" t="s">
        <v>78</v>
      </c>
      <c r="I236" t="s">
        <v>1497</v>
      </c>
      <c r="J236" s="1" t="s">
        <v>18174</v>
      </c>
      <c r="K236" s="2" t="str">
        <f t="shared" si="3"/>
        <v>中式婚礼西式婚礼</v>
      </c>
      <c r="L236" t="s">
        <v>965</v>
      </c>
    </row>
    <row r="237" spans="1:12" ht="20" customHeight="1">
      <c r="A237" t="s">
        <v>1498</v>
      </c>
      <c r="B237" t="s">
        <v>1432</v>
      </c>
      <c r="C237" s="4" t="s">
        <v>18497</v>
      </c>
      <c r="D237" s="4" t="s">
        <v>18479</v>
      </c>
      <c r="E237" t="s">
        <v>1499</v>
      </c>
      <c r="F237" t="s">
        <v>1374</v>
      </c>
      <c r="G237" t="s">
        <v>1500</v>
      </c>
      <c r="H237" t="s">
        <v>372</v>
      </c>
      <c r="I237" t="s">
        <v>1501</v>
      </c>
      <c r="J237" t="s">
        <v>47</v>
      </c>
      <c r="K237" s="2" t="str">
        <f t="shared" si="3"/>
        <v>西式婚礼</v>
      </c>
      <c r="L237" t="s">
        <v>1502</v>
      </c>
    </row>
    <row r="238" spans="1:12" ht="20" customHeight="1">
      <c r="A238" t="s">
        <v>1503</v>
      </c>
      <c r="B238" t="s">
        <v>1504</v>
      </c>
      <c r="C238" s="4" t="s">
        <v>18493</v>
      </c>
      <c r="D238" s="4" t="s">
        <v>18470</v>
      </c>
      <c r="E238" t="s">
        <v>1505</v>
      </c>
      <c r="F238" t="s">
        <v>1506</v>
      </c>
      <c r="G238" t="s">
        <v>844</v>
      </c>
      <c r="H238" t="s">
        <v>86</v>
      </c>
      <c r="I238" t="s">
        <v>1507</v>
      </c>
      <c r="J238" s="1" t="s">
        <v>18174</v>
      </c>
      <c r="K238" s="2" t="str">
        <f t="shared" si="3"/>
        <v>中式婚礼西式婚礼</v>
      </c>
      <c r="L238" t="s">
        <v>846</v>
      </c>
    </row>
    <row r="239" spans="1:12" ht="20" customHeight="1">
      <c r="A239" t="s">
        <v>1508</v>
      </c>
      <c r="B239" t="s">
        <v>410</v>
      </c>
      <c r="C239" s="4" t="s">
        <v>18490</v>
      </c>
      <c r="D239" s="4" t="s">
        <v>18471</v>
      </c>
      <c r="E239" t="s">
        <v>1509</v>
      </c>
      <c r="F239" t="s">
        <v>1510</v>
      </c>
      <c r="G239" t="s">
        <v>274</v>
      </c>
      <c r="H239" t="s">
        <v>62</v>
      </c>
      <c r="I239" t="s">
        <v>1511</v>
      </c>
      <c r="J239" s="1" t="s">
        <v>18174</v>
      </c>
      <c r="K239" s="2" t="str">
        <f t="shared" si="3"/>
        <v>中式婚礼西式婚礼</v>
      </c>
      <c r="L239" t="s">
        <v>1512</v>
      </c>
    </row>
    <row r="240" spans="1:12" ht="20" customHeight="1">
      <c r="A240" t="s">
        <v>1513</v>
      </c>
      <c r="B240" t="s">
        <v>290</v>
      </c>
      <c r="C240" s="4" t="s">
        <v>18497</v>
      </c>
      <c r="D240" s="4" t="s">
        <v>18479</v>
      </c>
      <c r="E240" t="s">
        <v>1514</v>
      </c>
      <c r="F240" t="s">
        <v>1515</v>
      </c>
      <c r="G240" t="s">
        <v>1516</v>
      </c>
      <c r="H240" t="s">
        <v>23</v>
      </c>
      <c r="I240" t="s">
        <v>1517</v>
      </c>
      <c r="J240" s="1" t="s">
        <v>18179</v>
      </c>
      <c r="K240" s="2" t="str">
        <f t="shared" si="3"/>
        <v>中式婚礼西式婚礼小型婚礼</v>
      </c>
      <c r="L240" t="s">
        <v>1518</v>
      </c>
    </row>
    <row r="241" spans="1:12" ht="20" customHeight="1">
      <c r="A241" t="s">
        <v>1519</v>
      </c>
      <c r="B241" t="s">
        <v>1432</v>
      </c>
      <c r="C241" s="4" t="s">
        <v>18497</v>
      </c>
      <c r="D241" s="4" t="s">
        <v>18479</v>
      </c>
      <c r="E241" t="s">
        <v>1520</v>
      </c>
      <c r="F241" t="s">
        <v>37</v>
      </c>
      <c r="G241" t="s">
        <v>1521</v>
      </c>
      <c r="H241" t="s">
        <v>1522</v>
      </c>
      <c r="I241" t="s">
        <v>1523</v>
      </c>
      <c r="J241" t="s">
        <v>9</v>
      </c>
      <c r="K241" s="2" t="str">
        <f t="shared" si="3"/>
        <v>中式婚礼</v>
      </c>
      <c r="L241" t="s">
        <v>1524</v>
      </c>
    </row>
    <row r="242" spans="1:12" ht="20" customHeight="1">
      <c r="A242" t="s">
        <v>1525</v>
      </c>
      <c r="B242" t="s">
        <v>598</v>
      </c>
      <c r="C242" s="4" t="s">
        <v>18497</v>
      </c>
      <c r="D242" s="4" t="s">
        <v>18479</v>
      </c>
      <c r="E242" t="s">
        <v>1526</v>
      </c>
      <c r="F242" t="s">
        <v>179</v>
      </c>
      <c r="G242" t="s">
        <v>356</v>
      </c>
      <c r="H242" t="s">
        <v>428</v>
      </c>
      <c r="I242" t="s">
        <v>1527</v>
      </c>
      <c r="J242" s="1" t="s">
        <v>18174</v>
      </c>
      <c r="K242" s="2" t="str">
        <f t="shared" si="3"/>
        <v>中式婚礼西式婚礼</v>
      </c>
      <c r="L242" t="s">
        <v>1528</v>
      </c>
    </row>
    <row r="243" spans="1:12" ht="20" customHeight="1">
      <c r="A243" t="s">
        <v>1529</v>
      </c>
      <c r="B243" t="s">
        <v>1504</v>
      </c>
      <c r="C243" s="4" t="s">
        <v>18493</v>
      </c>
      <c r="D243" s="4" t="s">
        <v>18470</v>
      </c>
      <c r="E243" t="s">
        <v>1530</v>
      </c>
      <c r="F243" t="s">
        <v>1531</v>
      </c>
      <c r="G243" t="s">
        <v>14</v>
      </c>
      <c r="H243" t="s">
        <v>78</v>
      </c>
      <c r="I243" t="s">
        <v>1532</v>
      </c>
      <c r="J243" s="1" t="s">
        <v>18174</v>
      </c>
      <c r="K243" s="2" t="str">
        <f t="shared" si="3"/>
        <v>中式婚礼西式婚礼</v>
      </c>
      <c r="L243" t="s">
        <v>17</v>
      </c>
    </row>
    <row r="244" spans="1:12" ht="20" customHeight="1">
      <c r="A244" t="s">
        <v>1533</v>
      </c>
      <c r="B244" t="s">
        <v>1372</v>
      </c>
      <c r="C244" s="4" t="s">
        <v>18492</v>
      </c>
      <c r="D244" s="4" t="s">
        <v>18478</v>
      </c>
      <c r="E244" t="s">
        <v>1534</v>
      </c>
      <c r="F244" t="s">
        <v>1535</v>
      </c>
      <c r="G244" t="s">
        <v>1355</v>
      </c>
      <c r="H244" t="s">
        <v>970</v>
      </c>
      <c r="I244" t="s">
        <v>1536</v>
      </c>
      <c r="J244" s="1" t="s">
        <v>18219</v>
      </c>
      <c r="K244" s="2" t="str">
        <f t="shared" si="3"/>
        <v>中式婚礼草坪婚礼</v>
      </c>
      <c r="L244" t="s">
        <v>1357</v>
      </c>
    </row>
    <row r="245" spans="1:12" ht="20" customHeight="1">
      <c r="A245" t="s">
        <v>1537</v>
      </c>
      <c r="B245" t="s">
        <v>103</v>
      </c>
      <c r="C245" s="4" t="s">
        <v>18495</v>
      </c>
      <c r="D245" s="4" t="s">
        <v>18476</v>
      </c>
      <c r="E245" t="s">
        <v>1538</v>
      </c>
      <c r="F245" t="s">
        <v>1539</v>
      </c>
      <c r="G245" t="s">
        <v>1540</v>
      </c>
      <c r="H245" t="s">
        <v>436</v>
      </c>
      <c r="I245" t="s">
        <v>1541</v>
      </c>
      <c r="J245" s="1" t="s">
        <v>18182</v>
      </c>
      <c r="K245" s="2" t="str">
        <f t="shared" si="3"/>
        <v>中式婚礼西式婚礼地铁沿线小型婚礼</v>
      </c>
      <c r="L245" t="s">
        <v>1542</v>
      </c>
    </row>
    <row r="246" spans="1:12" ht="20" customHeight="1">
      <c r="A246" t="s">
        <v>1543</v>
      </c>
      <c r="B246" t="s">
        <v>543</v>
      </c>
      <c r="C246" s="4" t="s">
        <v>18500</v>
      </c>
      <c r="D246" s="4" t="s">
        <v>18482</v>
      </c>
      <c r="E246" t="s">
        <v>1544</v>
      </c>
      <c r="F246" t="s">
        <v>1545</v>
      </c>
      <c r="G246" t="s">
        <v>1546</v>
      </c>
      <c r="H246" t="s">
        <v>93</v>
      </c>
      <c r="I246" t="s">
        <v>1547</v>
      </c>
      <c r="J246" t="s">
        <v>9</v>
      </c>
      <c r="K246" s="2" t="str">
        <f t="shared" si="3"/>
        <v>中式婚礼</v>
      </c>
      <c r="L246" t="s">
        <v>1548</v>
      </c>
    </row>
    <row r="247" spans="1:12" ht="20" customHeight="1">
      <c r="A247" t="s">
        <v>1549</v>
      </c>
      <c r="B247" t="s">
        <v>360</v>
      </c>
      <c r="C247" s="4" t="s">
        <v>18497</v>
      </c>
      <c r="D247" s="4" t="s">
        <v>18479</v>
      </c>
      <c r="E247" t="s">
        <v>1550</v>
      </c>
      <c r="F247" t="s">
        <v>1551</v>
      </c>
      <c r="G247" t="s">
        <v>1552</v>
      </c>
      <c r="H247" t="s">
        <v>1480</v>
      </c>
      <c r="I247" t="s">
        <v>1553</v>
      </c>
      <c r="J247" s="1" t="s">
        <v>18174</v>
      </c>
      <c r="K247" s="2" t="str">
        <f t="shared" si="3"/>
        <v>中式婚礼西式婚礼</v>
      </c>
      <c r="L247" t="s">
        <v>1554</v>
      </c>
    </row>
    <row r="248" spans="1:12" ht="20" customHeight="1">
      <c r="A248" t="s">
        <v>1555</v>
      </c>
      <c r="B248" t="s">
        <v>475</v>
      </c>
      <c r="C248" s="4" t="s">
        <v>18492</v>
      </c>
      <c r="D248" s="4" t="s">
        <v>18478</v>
      </c>
      <c r="E248" t="s">
        <v>1556</v>
      </c>
      <c r="F248" t="s">
        <v>1535</v>
      </c>
      <c r="G248" t="s">
        <v>478</v>
      </c>
      <c r="H248" t="s">
        <v>136</v>
      </c>
      <c r="I248" t="s">
        <v>1557</v>
      </c>
      <c r="J248" t="s">
        <v>9</v>
      </c>
      <c r="K248" s="2" t="str">
        <f t="shared" si="3"/>
        <v>中式婚礼</v>
      </c>
      <c r="L248" t="s">
        <v>480</v>
      </c>
    </row>
    <row r="249" spans="1:12" ht="20" customHeight="1">
      <c r="A249" t="s">
        <v>1558</v>
      </c>
      <c r="B249" t="s">
        <v>1559</v>
      </c>
      <c r="C249" s="4" t="s">
        <v>18488</v>
      </c>
      <c r="D249" s="4" t="s">
        <v>18473</v>
      </c>
      <c r="E249" t="s">
        <v>1560</v>
      </c>
      <c r="F249" t="s">
        <v>1561</v>
      </c>
      <c r="G249" t="s">
        <v>1562</v>
      </c>
      <c r="H249" t="s">
        <v>7</v>
      </c>
      <c r="I249" t="s">
        <v>1563</v>
      </c>
      <c r="J249" s="1" t="s">
        <v>18174</v>
      </c>
      <c r="K249" s="2" t="str">
        <f t="shared" si="3"/>
        <v>中式婚礼西式婚礼</v>
      </c>
      <c r="L249" t="s">
        <v>1564</v>
      </c>
    </row>
    <row r="250" spans="1:12" ht="20" customHeight="1">
      <c r="A250" t="s">
        <v>1565</v>
      </c>
      <c r="B250" t="s">
        <v>391</v>
      </c>
      <c r="C250" s="4" t="s">
        <v>18495</v>
      </c>
      <c r="D250" s="4" t="s">
        <v>18476</v>
      </c>
      <c r="E250" t="s">
        <v>1566</v>
      </c>
      <c r="F250" t="s">
        <v>1567</v>
      </c>
      <c r="G250" t="s">
        <v>1568</v>
      </c>
      <c r="H250" t="s">
        <v>1480</v>
      </c>
      <c r="I250" t="s">
        <v>1569</v>
      </c>
      <c r="J250" s="1" t="s">
        <v>18174</v>
      </c>
      <c r="K250" s="2" t="str">
        <f t="shared" si="3"/>
        <v>中式婚礼西式婚礼</v>
      </c>
      <c r="L250" t="s">
        <v>762</v>
      </c>
    </row>
    <row r="251" spans="1:12" ht="20" customHeight="1">
      <c r="A251" t="s">
        <v>1570</v>
      </c>
      <c r="B251" t="s">
        <v>861</v>
      </c>
      <c r="C251" s="4" t="s">
        <v>18499</v>
      </c>
      <c r="D251" s="4" t="s">
        <v>18477</v>
      </c>
      <c r="E251" t="s">
        <v>1571</v>
      </c>
      <c r="F251" t="s">
        <v>1572</v>
      </c>
      <c r="G251" t="s">
        <v>1573</v>
      </c>
      <c r="H251" t="s">
        <v>62</v>
      </c>
      <c r="I251" t="s">
        <v>1574</v>
      </c>
      <c r="J251" s="1" t="s">
        <v>18220</v>
      </c>
      <c r="K251" s="2" t="str">
        <f t="shared" si="3"/>
        <v>中式婚礼小型婚礼</v>
      </c>
      <c r="L251" t="s">
        <v>1575</v>
      </c>
    </row>
    <row r="252" spans="1:12" ht="20" customHeight="1">
      <c r="A252" t="s">
        <v>1576</v>
      </c>
      <c r="B252" t="s">
        <v>1559</v>
      </c>
      <c r="C252" s="4" t="s">
        <v>18488</v>
      </c>
      <c r="D252" s="4" t="s">
        <v>18473</v>
      </c>
      <c r="E252" t="s">
        <v>1577</v>
      </c>
      <c r="F252" t="s">
        <v>1578</v>
      </c>
      <c r="G252" t="s">
        <v>1579</v>
      </c>
      <c r="H252" t="s">
        <v>62</v>
      </c>
      <c r="I252" t="s">
        <v>1580</v>
      </c>
      <c r="J252" s="1" t="s">
        <v>18189</v>
      </c>
      <c r="K252" s="2" t="str">
        <f t="shared" si="3"/>
        <v>中式婚礼西式婚礼四星级</v>
      </c>
      <c r="L252" t="s">
        <v>1581</v>
      </c>
    </row>
    <row r="253" spans="1:12" ht="20" customHeight="1">
      <c r="A253" t="s">
        <v>1582</v>
      </c>
      <c r="B253" t="s">
        <v>1583</v>
      </c>
      <c r="C253" s="4" t="s">
        <v>18500</v>
      </c>
      <c r="D253" s="4" t="s">
        <v>18482</v>
      </c>
      <c r="E253" t="s">
        <v>1584</v>
      </c>
      <c r="F253" t="s">
        <v>1585</v>
      </c>
      <c r="G253" t="s">
        <v>1586</v>
      </c>
      <c r="H253" t="s">
        <v>31</v>
      </c>
      <c r="I253" t="s">
        <v>1587</v>
      </c>
      <c r="J253" s="1" t="s">
        <v>18174</v>
      </c>
      <c r="K253" s="2" t="str">
        <f t="shared" si="3"/>
        <v>中式婚礼西式婚礼</v>
      </c>
      <c r="L253" t="s">
        <v>1588</v>
      </c>
    </row>
    <row r="254" spans="1:12" ht="20" customHeight="1">
      <c r="A254" t="s">
        <v>1589</v>
      </c>
      <c r="B254" t="s">
        <v>1583</v>
      </c>
      <c r="C254" s="4" t="s">
        <v>18500</v>
      </c>
      <c r="D254" s="4" t="s">
        <v>18482</v>
      </c>
      <c r="E254" t="s">
        <v>1590</v>
      </c>
      <c r="F254" t="s">
        <v>1591</v>
      </c>
      <c r="G254" t="s">
        <v>1592</v>
      </c>
      <c r="H254" t="s">
        <v>500</v>
      </c>
      <c r="I254" t="s">
        <v>1593</v>
      </c>
      <c r="J254" s="1" t="s">
        <v>18174</v>
      </c>
      <c r="K254" s="2" t="str">
        <f t="shared" si="3"/>
        <v>中式婚礼西式婚礼</v>
      </c>
      <c r="L254" t="s">
        <v>1594</v>
      </c>
    </row>
    <row r="255" spans="1:12" ht="20" customHeight="1">
      <c r="A255" t="s">
        <v>1595</v>
      </c>
      <c r="B255" t="s">
        <v>208</v>
      </c>
      <c r="C255" s="4" t="s">
        <v>18496</v>
      </c>
      <c r="D255" s="4" t="s">
        <v>18474</v>
      </c>
      <c r="E255" t="s">
        <v>1596</v>
      </c>
      <c r="F255" t="s">
        <v>1374</v>
      </c>
      <c r="G255" t="s">
        <v>1597</v>
      </c>
      <c r="H255" t="s">
        <v>136</v>
      </c>
      <c r="I255" t="s">
        <v>1598</v>
      </c>
      <c r="J255" s="1" t="s">
        <v>18214</v>
      </c>
      <c r="K255" s="2" t="str">
        <f t="shared" si="3"/>
        <v>西式婚礼大厅无柱</v>
      </c>
      <c r="L255" t="s">
        <v>1599</v>
      </c>
    </row>
    <row r="256" spans="1:12" ht="20" customHeight="1">
      <c r="A256" t="s">
        <v>1600</v>
      </c>
      <c r="B256" t="s">
        <v>468</v>
      </c>
      <c r="C256" s="4" t="s">
        <v>18495</v>
      </c>
      <c r="D256" s="4" t="s">
        <v>18476</v>
      </c>
      <c r="E256" t="s">
        <v>1601</v>
      </c>
      <c r="F256" t="s">
        <v>1602</v>
      </c>
      <c r="G256" t="s">
        <v>1065</v>
      </c>
      <c r="H256" t="s">
        <v>136</v>
      </c>
      <c r="I256" t="s">
        <v>1603</v>
      </c>
      <c r="J256" s="1" t="s">
        <v>18174</v>
      </c>
      <c r="K256" s="2" t="str">
        <f t="shared" si="3"/>
        <v>中式婚礼西式婚礼</v>
      </c>
      <c r="L256" t="s">
        <v>1068</v>
      </c>
    </row>
    <row r="257" spans="1:12" ht="20" customHeight="1">
      <c r="A257" t="s">
        <v>1604</v>
      </c>
      <c r="B257" t="s">
        <v>1559</v>
      </c>
      <c r="C257" s="4" t="s">
        <v>18488</v>
      </c>
      <c r="D257" s="4" t="s">
        <v>18473</v>
      </c>
      <c r="E257" t="s">
        <v>1605</v>
      </c>
      <c r="F257" t="s">
        <v>1606</v>
      </c>
      <c r="G257" t="s">
        <v>1607</v>
      </c>
      <c r="H257" t="s">
        <v>1480</v>
      </c>
      <c r="I257" t="s">
        <v>1608</v>
      </c>
      <c r="J257" s="1" t="s">
        <v>18193</v>
      </c>
      <c r="K257" s="2" t="str">
        <f t="shared" ref="K257:K320" si="4">SUBSTITUTE(J257,CHAR(10),"")</f>
        <v>西式婚礼大厅无柱五星级</v>
      </c>
      <c r="L257" t="s">
        <v>1609</v>
      </c>
    </row>
    <row r="258" spans="1:12" ht="20" customHeight="1">
      <c r="A258" t="s">
        <v>1610</v>
      </c>
      <c r="B258" t="s">
        <v>1237</v>
      </c>
      <c r="C258" s="4" t="s">
        <v>18494</v>
      </c>
      <c r="D258" s="4" t="s">
        <v>18472</v>
      </c>
      <c r="E258" t="s">
        <v>1611</v>
      </c>
      <c r="F258" t="s">
        <v>1612</v>
      </c>
      <c r="G258" t="s">
        <v>1613</v>
      </c>
      <c r="H258" t="s">
        <v>204</v>
      </c>
      <c r="I258" t="s">
        <v>1614</v>
      </c>
      <c r="J258" s="1" t="s">
        <v>18179</v>
      </c>
      <c r="K258" s="2" t="str">
        <f t="shared" si="4"/>
        <v>中式婚礼西式婚礼小型婚礼</v>
      </c>
      <c r="L258" t="s">
        <v>1615</v>
      </c>
    </row>
    <row r="259" spans="1:12" ht="20" customHeight="1">
      <c r="A259" t="s">
        <v>1616</v>
      </c>
      <c r="B259" t="s">
        <v>536</v>
      </c>
      <c r="C259" s="4" t="s">
        <v>18496</v>
      </c>
      <c r="D259" s="4" t="s">
        <v>18474</v>
      </c>
      <c r="E259" t="s">
        <v>1617</v>
      </c>
      <c r="F259" t="s">
        <v>1618</v>
      </c>
      <c r="G259" t="s">
        <v>539</v>
      </c>
      <c r="H259" t="s">
        <v>78</v>
      </c>
      <c r="I259" t="s">
        <v>1619</v>
      </c>
      <c r="J259" s="1" t="s">
        <v>18218</v>
      </c>
      <c r="K259" s="2" t="str">
        <f t="shared" si="4"/>
        <v>中式婚礼大厅无柱四星级草坪婚礼</v>
      </c>
      <c r="L259" t="s">
        <v>1620</v>
      </c>
    </row>
    <row r="260" spans="1:12" ht="20" customHeight="1">
      <c r="A260" t="s">
        <v>1621</v>
      </c>
      <c r="B260" t="s">
        <v>879</v>
      </c>
      <c r="C260" s="4" t="s">
        <v>18492</v>
      </c>
      <c r="D260" s="4" t="s">
        <v>18469</v>
      </c>
      <c r="E260" t="s">
        <v>1622</v>
      </c>
      <c r="F260" t="s">
        <v>1623</v>
      </c>
      <c r="G260" t="s">
        <v>1624</v>
      </c>
      <c r="H260" t="s">
        <v>1625</v>
      </c>
      <c r="I260" t="s">
        <v>1626</v>
      </c>
      <c r="J260" s="1" t="s">
        <v>18174</v>
      </c>
      <c r="K260" s="2" t="str">
        <f t="shared" si="4"/>
        <v>中式婚礼西式婚礼</v>
      </c>
      <c r="L260" t="s">
        <v>1627</v>
      </c>
    </row>
    <row r="261" spans="1:12" ht="20" customHeight="1">
      <c r="A261" t="s">
        <v>1628</v>
      </c>
      <c r="B261" t="s">
        <v>496</v>
      </c>
      <c r="C261" s="4" t="s">
        <v>18491</v>
      </c>
      <c r="D261" s="4" t="s">
        <v>18475</v>
      </c>
      <c r="E261" t="s">
        <v>1629</v>
      </c>
      <c r="F261" t="s">
        <v>1630</v>
      </c>
      <c r="G261" t="s">
        <v>456</v>
      </c>
      <c r="H261" t="s">
        <v>485</v>
      </c>
      <c r="I261" t="s">
        <v>1631</v>
      </c>
      <c r="J261" s="1" t="s">
        <v>18191</v>
      </c>
      <c r="K261" s="2" t="str">
        <f t="shared" si="4"/>
        <v>中式婚礼西式婚礼大厅无柱</v>
      </c>
      <c r="L261" t="s">
        <v>1632</v>
      </c>
    </row>
    <row r="262" spans="1:12" ht="20" customHeight="1">
      <c r="A262" t="s">
        <v>1633</v>
      </c>
      <c r="B262" t="s">
        <v>1372</v>
      </c>
      <c r="C262" s="4" t="s">
        <v>18492</v>
      </c>
      <c r="D262" s="4" t="s">
        <v>18478</v>
      </c>
      <c r="E262" t="s">
        <v>1634</v>
      </c>
      <c r="F262" t="s">
        <v>1635</v>
      </c>
      <c r="G262" t="s">
        <v>1636</v>
      </c>
      <c r="H262" t="s">
        <v>31</v>
      </c>
      <c r="I262" t="s">
        <v>1637</v>
      </c>
      <c r="J262" t="s">
        <v>100</v>
      </c>
      <c r="K262" s="2" t="str">
        <f t="shared" si="4"/>
        <v>大厅无柱</v>
      </c>
      <c r="L262" t="s">
        <v>1638</v>
      </c>
    </row>
    <row r="263" spans="1:12" ht="20" customHeight="1">
      <c r="A263" t="s">
        <v>1639</v>
      </c>
      <c r="B263" t="s">
        <v>110</v>
      </c>
      <c r="C263" s="4" t="s">
        <v>18494</v>
      </c>
      <c r="D263" s="4" t="s">
        <v>18472</v>
      </c>
      <c r="E263" t="s">
        <v>1640</v>
      </c>
      <c r="F263" t="s">
        <v>1453</v>
      </c>
      <c r="G263" t="s">
        <v>313</v>
      </c>
      <c r="H263" t="s">
        <v>339</v>
      </c>
      <c r="I263" t="s">
        <v>1641</v>
      </c>
      <c r="J263" s="1" t="s">
        <v>18174</v>
      </c>
      <c r="K263" s="2" t="str">
        <f t="shared" si="4"/>
        <v>中式婚礼西式婚礼</v>
      </c>
      <c r="L263" t="s">
        <v>1642</v>
      </c>
    </row>
    <row r="264" spans="1:12" ht="20" customHeight="1">
      <c r="A264" t="s">
        <v>1643</v>
      </c>
      <c r="B264" t="s">
        <v>1644</v>
      </c>
      <c r="C264" s="4" t="s">
        <v>18492</v>
      </c>
      <c r="D264" s="4" t="s">
        <v>18478</v>
      </c>
      <c r="E264" t="s">
        <v>1645</v>
      </c>
      <c r="F264" t="s">
        <v>1646</v>
      </c>
      <c r="G264" t="s">
        <v>1647</v>
      </c>
      <c r="H264" t="s">
        <v>15</v>
      </c>
      <c r="I264" t="s">
        <v>1648</v>
      </c>
      <c r="K264" s="2" t="str">
        <f t="shared" si="4"/>
        <v/>
      </c>
      <c r="L264" t="s">
        <v>1649</v>
      </c>
    </row>
    <row r="265" spans="1:12" ht="20" customHeight="1">
      <c r="A265" t="s">
        <v>1650</v>
      </c>
      <c r="B265" t="s">
        <v>140</v>
      </c>
      <c r="C265" s="4" t="s">
        <v>18493</v>
      </c>
      <c r="D265" s="4" t="s">
        <v>18470</v>
      </c>
      <c r="E265" t="s">
        <v>1651</v>
      </c>
      <c r="F265" t="s">
        <v>210</v>
      </c>
      <c r="G265" t="s">
        <v>143</v>
      </c>
      <c r="H265" t="s">
        <v>159</v>
      </c>
      <c r="I265" t="s">
        <v>1652</v>
      </c>
      <c r="J265" s="1" t="s">
        <v>18174</v>
      </c>
      <c r="K265" s="2" t="str">
        <f t="shared" si="4"/>
        <v>中式婚礼西式婚礼</v>
      </c>
      <c r="L265" t="s">
        <v>1653</v>
      </c>
    </row>
    <row r="266" spans="1:12" ht="20" customHeight="1">
      <c r="A266" t="s">
        <v>1654</v>
      </c>
      <c r="B266" t="s">
        <v>580</v>
      </c>
      <c r="C266" s="4" t="s">
        <v>18492</v>
      </c>
      <c r="D266" s="4" t="s">
        <v>18478</v>
      </c>
      <c r="E266" t="s">
        <v>1655</v>
      </c>
      <c r="F266" t="s">
        <v>1656</v>
      </c>
      <c r="H266" t="s">
        <v>54</v>
      </c>
      <c r="I266" t="s">
        <v>1657</v>
      </c>
      <c r="J266" s="1" t="s">
        <v>18174</v>
      </c>
      <c r="K266" s="2" t="str">
        <f t="shared" si="4"/>
        <v>中式婚礼西式婚礼</v>
      </c>
      <c r="L266" t="s">
        <v>1658</v>
      </c>
    </row>
    <row r="267" spans="1:12" ht="20" customHeight="1">
      <c r="A267" t="s">
        <v>1659</v>
      </c>
      <c r="B267" t="s">
        <v>1660</v>
      </c>
      <c r="C267" s="4" t="s">
        <v>18492</v>
      </c>
      <c r="D267" s="4" t="s">
        <v>18469</v>
      </c>
      <c r="E267" t="s">
        <v>1661</v>
      </c>
      <c r="F267" t="s">
        <v>426</v>
      </c>
      <c r="G267" t="s">
        <v>1662</v>
      </c>
      <c r="H267" t="s">
        <v>428</v>
      </c>
      <c r="I267" t="s">
        <v>1663</v>
      </c>
      <c r="J267" s="1" t="s">
        <v>18174</v>
      </c>
      <c r="K267" s="2" t="str">
        <f t="shared" si="4"/>
        <v>中式婚礼西式婚礼</v>
      </c>
      <c r="L267" t="s">
        <v>1662</v>
      </c>
    </row>
    <row r="268" spans="1:12" ht="20" customHeight="1">
      <c r="A268" t="s">
        <v>1664</v>
      </c>
      <c r="B268" t="s">
        <v>1260</v>
      </c>
      <c r="C268" s="4" t="s">
        <v>18492</v>
      </c>
      <c r="D268" s="4" t="s">
        <v>18469</v>
      </c>
      <c r="E268" t="s">
        <v>1665</v>
      </c>
      <c r="F268" t="s">
        <v>29</v>
      </c>
      <c r="G268" t="s">
        <v>1666</v>
      </c>
      <c r="H268" t="s">
        <v>189</v>
      </c>
      <c r="I268" t="s">
        <v>1667</v>
      </c>
      <c r="J268" s="1" t="s">
        <v>18174</v>
      </c>
      <c r="K268" s="2" t="str">
        <f t="shared" si="4"/>
        <v>中式婚礼西式婚礼</v>
      </c>
      <c r="L268" t="s">
        <v>1666</v>
      </c>
    </row>
    <row r="269" spans="1:12" ht="20" customHeight="1">
      <c r="A269" t="s">
        <v>1668</v>
      </c>
      <c r="B269" t="s">
        <v>1660</v>
      </c>
      <c r="C269" s="4" t="s">
        <v>18492</v>
      </c>
      <c r="D269" s="4" t="s">
        <v>18469</v>
      </c>
      <c r="E269" t="s">
        <v>1669</v>
      </c>
      <c r="F269" t="s">
        <v>1020</v>
      </c>
      <c r="H269" t="s">
        <v>54</v>
      </c>
      <c r="I269" t="s">
        <v>1670</v>
      </c>
      <c r="J269" s="1" t="s">
        <v>18179</v>
      </c>
      <c r="K269" s="2" t="str">
        <f t="shared" si="4"/>
        <v>中式婚礼西式婚礼小型婚礼</v>
      </c>
      <c r="L269" t="s">
        <v>1671</v>
      </c>
    </row>
    <row r="270" spans="1:12" ht="20" customHeight="1">
      <c r="A270" t="s">
        <v>1672</v>
      </c>
      <c r="B270" t="s">
        <v>243</v>
      </c>
      <c r="C270" s="4" t="s">
        <v>18490</v>
      </c>
      <c r="D270" s="4" t="s">
        <v>18480</v>
      </c>
      <c r="E270" t="s">
        <v>1673</v>
      </c>
      <c r="F270" t="s">
        <v>1674</v>
      </c>
      <c r="G270" t="s">
        <v>1675</v>
      </c>
      <c r="H270" t="s">
        <v>78</v>
      </c>
      <c r="I270" t="s">
        <v>1676</v>
      </c>
      <c r="J270" s="1" t="s">
        <v>18195</v>
      </c>
      <c r="K270" s="2" t="str">
        <f t="shared" si="4"/>
        <v>中式婚礼西式婚礼大厅无柱五星级</v>
      </c>
      <c r="L270" t="s">
        <v>1677</v>
      </c>
    </row>
    <row r="271" spans="1:12" ht="20" customHeight="1">
      <c r="A271" t="s">
        <v>1678</v>
      </c>
      <c r="B271" t="s">
        <v>376</v>
      </c>
      <c r="C271" s="4" t="s">
        <v>18497</v>
      </c>
      <c r="D271" s="4" t="s">
        <v>18479</v>
      </c>
      <c r="E271" t="s">
        <v>1679</v>
      </c>
      <c r="F271" t="s">
        <v>1680</v>
      </c>
      <c r="G271" t="s">
        <v>1681</v>
      </c>
      <c r="H271" t="s">
        <v>15</v>
      </c>
      <c r="I271" t="s">
        <v>1682</v>
      </c>
      <c r="J271" s="1" t="s">
        <v>18206</v>
      </c>
      <c r="K271" s="2" t="str">
        <f t="shared" si="4"/>
        <v>中式婚礼西式婚礼户外婚礼草坪婚礼</v>
      </c>
      <c r="L271" t="s">
        <v>1683</v>
      </c>
    </row>
    <row r="272" spans="1:12" ht="20" customHeight="1">
      <c r="A272" t="s">
        <v>1684</v>
      </c>
      <c r="B272" t="s">
        <v>848</v>
      </c>
      <c r="C272" s="4" t="s">
        <v>18492</v>
      </c>
      <c r="D272" s="4" t="s">
        <v>18469</v>
      </c>
      <c r="E272" t="s">
        <v>1685</v>
      </c>
      <c r="F272" t="s">
        <v>1686</v>
      </c>
      <c r="G272" t="s">
        <v>1687</v>
      </c>
      <c r="H272" t="s">
        <v>15</v>
      </c>
      <c r="I272" t="s">
        <v>1688</v>
      </c>
      <c r="J272" s="1" t="s">
        <v>18195</v>
      </c>
      <c r="K272" s="2" t="str">
        <f t="shared" si="4"/>
        <v>中式婚礼西式婚礼大厅无柱五星级</v>
      </c>
      <c r="L272" t="s">
        <v>1689</v>
      </c>
    </row>
    <row r="273" spans="1:12" ht="20" customHeight="1">
      <c r="A273" t="s">
        <v>1690</v>
      </c>
      <c r="B273" t="s">
        <v>1188</v>
      </c>
      <c r="C273" s="4" t="s">
        <v>18497</v>
      </c>
      <c r="D273" s="4" t="s">
        <v>18479</v>
      </c>
      <c r="E273" t="s">
        <v>1691</v>
      </c>
      <c r="F273" t="s">
        <v>1692</v>
      </c>
      <c r="G273" t="s">
        <v>1693</v>
      </c>
      <c r="H273" t="s">
        <v>54</v>
      </c>
      <c r="I273" t="s">
        <v>1694</v>
      </c>
      <c r="J273" s="1" t="s">
        <v>18174</v>
      </c>
      <c r="K273" s="2" t="str">
        <f t="shared" si="4"/>
        <v>中式婚礼西式婚礼</v>
      </c>
      <c r="L273" t="s">
        <v>1695</v>
      </c>
    </row>
    <row r="274" spans="1:12" ht="20" customHeight="1">
      <c r="A274" t="s">
        <v>1696</v>
      </c>
      <c r="B274" t="s">
        <v>868</v>
      </c>
      <c r="C274" s="4" t="s">
        <v>18488</v>
      </c>
      <c r="D274" s="4" t="s">
        <v>18473</v>
      </c>
      <c r="E274" t="s">
        <v>1697</v>
      </c>
      <c r="F274" t="s">
        <v>1698</v>
      </c>
      <c r="G274" t="s">
        <v>1699</v>
      </c>
      <c r="H274" t="s">
        <v>31</v>
      </c>
      <c r="I274" t="s">
        <v>1700</v>
      </c>
      <c r="J274" s="1" t="s">
        <v>18218</v>
      </c>
      <c r="K274" s="2" t="str">
        <f t="shared" si="4"/>
        <v>中式婚礼大厅无柱四星级草坪婚礼</v>
      </c>
      <c r="L274" t="s">
        <v>1701</v>
      </c>
    </row>
    <row r="275" spans="1:12" ht="20" customHeight="1">
      <c r="A275" t="s">
        <v>1702</v>
      </c>
      <c r="B275" t="s">
        <v>1188</v>
      </c>
      <c r="C275" s="4" t="s">
        <v>18497</v>
      </c>
      <c r="D275" s="4" t="s">
        <v>18479</v>
      </c>
      <c r="E275" t="s">
        <v>1703</v>
      </c>
      <c r="F275" t="s">
        <v>1704</v>
      </c>
      <c r="G275" t="s">
        <v>1552</v>
      </c>
      <c r="H275" t="s">
        <v>86</v>
      </c>
      <c r="I275" t="s">
        <v>1705</v>
      </c>
      <c r="J275" s="1" t="s">
        <v>18189</v>
      </c>
      <c r="K275" s="2" t="str">
        <f t="shared" si="4"/>
        <v>中式婚礼西式婚礼四星级</v>
      </c>
      <c r="L275" t="s">
        <v>1706</v>
      </c>
    </row>
    <row r="276" spans="1:12" ht="20" customHeight="1">
      <c r="A276" t="s">
        <v>1707</v>
      </c>
      <c r="B276" t="s">
        <v>35</v>
      </c>
      <c r="C276" s="4" t="s">
        <v>18494</v>
      </c>
      <c r="D276" s="4" t="s">
        <v>18472</v>
      </c>
      <c r="E276" t="s">
        <v>1708</v>
      </c>
      <c r="F276" t="s">
        <v>1709</v>
      </c>
      <c r="G276" t="s">
        <v>1710</v>
      </c>
      <c r="H276" t="s">
        <v>62</v>
      </c>
      <c r="I276" t="s">
        <v>1711</v>
      </c>
      <c r="J276" s="1" t="s">
        <v>18179</v>
      </c>
      <c r="K276" s="2" t="str">
        <f t="shared" si="4"/>
        <v>中式婚礼西式婚礼小型婚礼</v>
      </c>
      <c r="L276" t="s">
        <v>1712</v>
      </c>
    </row>
    <row r="277" spans="1:12" ht="20" customHeight="1">
      <c r="A277" t="s">
        <v>1713</v>
      </c>
      <c r="B277" t="s">
        <v>74</v>
      </c>
      <c r="C277" s="4" t="s">
        <v>18492</v>
      </c>
      <c r="D277" s="4" t="s">
        <v>18469</v>
      </c>
      <c r="E277" t="s">
        <v>1714</v>
      </c>
      <c r="F277" t="s">
        <v>1715</v>
      </c>
      <c r="G277" t="s">
        <v>196</v>
      </c>
      <c r="H277" t="s">
        <v>136</v>
      </c>
      <c r="I277" t="s">
        <v>1716</v>
      </c>
      <c r="J277" t="s">
        <v>47</v>
      </c>
      <c r="K277" s="2" t="str">
        <f t="shared" si="4"/>
        <v>西式婚礼</v>
      </c>
      <c r="L277" t="s">
        <v>1717</v>
      </c>
    </row>
    <row r="278" spans="1:12" ht="20" customHeight="1">
      <c r="A278" t="s">
        <v>1718</v>
      </c>
      <c r="B278" t="s">
        <v>685</v>
      </c>
      <c r="C278" s="4" t="s">
        <v>18494</v>
      </c>
      <c r="D278" s="4" t="s">
        <v>18472</v>
      </c>
      <c r="E278" t="s">
        <v>1719</v>
      </c>
      <c r="F278" t="s">
        <v>1720</v>
      </c>
      <c r="G278" t="s">
        <v>38</v>
      </c>
      <c r="H278" t="s">
        <v>136</v>
      </c>
      <c r="I278" t="s">
        <v>1721</v>
      </c>
      <c r="J278" s="1" t="s">
        <v>18177</v>
      </c>
      <c r="K278" s="2" t="str">
        <f t="shared" si="4"/>
        <v>中式婚礼西式婚礼地铁沿线</v>
      </c>
      <c r="L278" t="s">
        <v>1722</v>
      </c>
    </row>
    <row r="279" spans="1:12" ht="20" customHeight="1">
      <c r="A279" t="s">
        <v>1723</v>
      </c>
      <c r="B279" t="s">
        <v>236</v>
      </c>
      <c r="C279" s="4" t="s">
        <v>18495</v>
      </c>
      <c r="D279" s="4" t="s">
        <v>18476</v>
      </c>
      <c r="E279" t="s">
        <v>1724</v>
      </c>
      <c r="F279" t="s">
        <v>1725</v>
      </c>
      <c r="G279" t="s">
        <v>1726</v>
      </c>
      <c r="H279" t="s">
        <v>1727</v>
      </c>
      <c r="I279" t="s">
        <v>1728</v>
      </c>
      <c r="J279" s="1" t="s">
        <v>18174</v>
      </c>
      <c r="K279" s="2" t="str">
        <f t="shared" si="4"/>
        <v>中式婚礼西式婚礼</v>
      </c>
      <c r="L279" t="s">
        <v>1729</v>
      </c>
    </row>
    <row r="280" spans="1:12" ht="20" customHeight="1">
      <c r="A280" t="s">
        <v>1730</v>
      </c>
      <c r="B280" t="s">
        <v>641</v>
      </c>
      <c r="C280" s="4" t="s">
        <v>18490</v>
      </c>
      <c r="D280" s="4" t="s">
        <v>18480</v>
      </c>
      <c r="E280" t="s">
        <v>1731</v>
      </c>
      <c r="F280" t="s">
        <v>1732</v>
      </c>
      <c r="G280" t="s">
        <v>1733</v>
      </c>
      <c r="H280" t="s">
        <v>86</v>
      </c>
      <c r="I280" t="s">
        <v>1734</v>
      </c>
      <c r="J280" t="s">
        <v>9</v>
      </c>
      <c r="K280" s="2" t="str">
        <f t="shared" si="4"/>
        <v>中式婚礼</v>
      </c>
      <c r="L280" t="s">
        <v>1735</v>
      </c>
    </row>
    <row r="281" spans="1:12" ht="20" customHeight="1">
      <c r="A281" t="s">
        <v>1736</v>
      </c>
      <c r="B281" t="s">
        <v>1171</v>
      </c>
      <c r="C281" s="4" t="s">
        <v>18496</v>
      </c>
      <c r="D281" s="4" t="s">
        <v>18474</v>
      </c>
      <c r="E281" t="s">
        <v>1737</v>
      </c>
      <c r="F281" t="s">
        <v>1354</v>
      </c>
      <c r="G281" t="s">
        <v>1738</v>
      </c>
      <c r="H281" t="s">
        <v>204</v>
      </c>
      <c r="I281" t="s">
        <v>1739</v>
      </c>
      <c r="J281" t="s">
        <v>47</v>
      </c>
      <c r="K281" s="2" t="str">
        <f t="shared" si="4"/>
        <v>西式婚礼</v>
      </c>
      <c r="L281" t="s">
        <v>1740</v>
      </c>
    </row>
    <row r="282" spans="1:12" ht="20" customHeight="1">
      <c r="A282" t="s">
        <v>1741</v>
      </c>
      <c r="B282" t="s">
        <v>410</v>
      </c>
      <c r="C282" s="4" t="s">
        <v>18490</v>
      </c>
      <c r="D282" s="4" t="s">
        <v>18471</v>
      </c>
      <c r="E282" t="s">
        <v>1742</v>
      </c>
      <c r="F282" t="s">
        <v>266</v>
      </c>
      <c r="G282" t="s">
        <v>274</v>
      </c>
      <c r="H282" t="s">
        <v>204</v>
      </c>
      <c r="I282" t="s">
        <v>1743</v>
      </c>
      <c r="K282" s="2" t="str">
        <f t="shared" si="4"/>
        <v/>
      </c>
      <c r="L282" t="s">
        <v>1744</v>
      </c>
    </row>
    <row r="283" spans="1:12" ht="20" customHeight="1">
      <c r="A283" t="s">
        <v>1745</v>
      </c>
      <c r="B283" t="s">
        <v>304</v>
      </c>
      <c r="C283" s="4" t="s">
        <v>18492</v>
      </c>
      <c r="D283" s="4" t="s">
        <v>18469</v>
      </c>
      <c r="E283" t="s">
        <v>1746</v>
      </c>
      <c r="F283" t="s">
        <v>37</v>
      </c>
      <c r="G283" t="s">
        <v>1747</v>
      </c>
      <c r="H283" t="s">
        <v>62</v>
      </c>
      <c r="I283" t="s">
        <v>1748</v>
      </c>
      <c r="J283" s="1" t="s">
        <v>18174</v>
      </c>
      <c r="K283" s="2" t="str">
        <f t="shared" si="4"/>
        <v>中式婚礼西式婚礼</v>
      </c>
      <c r="L283" t="s">
        <v>1747</v>
      </c>
    </row>
    <row r="284" spans="1:12" ht="20" customHeight="1">
      <c r="A284" t="s">
        <v>1749</v>
      </c>
      <c r="B284" t="s">
        <v>368</v>
      </c>
      <c r="C284" s="4" t="s">
        <v>18492</v>
      </c>
      <c r="D284" s="4" t="s">
        <v>18478</v>
      </c>
      <c r="E284" t="s">
        <v>1750</v>
      </c>
      <c r="F284" t="s">
        <v>1751</v>
      </c>
      <c r="G284" t="s">
        <v>1752</v>
      </c>
      <c r="H284" t="s">
        <v>1480</v>
      </c>
      <c r="I284" t="s">
        <v>1753</v>
      </c>
      <c r="K284" s="2" t="str">
        <f t="shared" si="4"/>
        <v/>
      </c>
      <c r="L284" t="s">
        <v>1754</v>
      </c>
    </row>
    <row r="285" spans="1:12" ht="20" customHeight="1">
      <c r="A285" t="s">
        <v>1755</v>
      </c>
      <c r="B285" t="s">
        <v>1077</v>
      </c>
      <c r="C285" s="4" t="s">
        <v>18497</v>
      </c>
      <c r="D285" s="4" t="s">
        <v>18479</v>
      </c>
      <c r="E285" t="s">
        <v>1756</v>
      </c>
      <c r="F285" t="s">
        <v>1757</v>
      </c>
      <c r="G285" t="s">
        <v>833</v>
      </c>
      <c r="H285" t="s">
        <v>364</v>
      </c>
      <c r="I285" t="s">
        <v>1758</v>
      </c>
      <c r="J285" s="1" t="s">
        <v>18179</v>
      </c>
      <c r="K285" s="2" t="str">
        <f t="shared" si="4"/>
        <v>中式婚礼西式婚礼小型婚礼</v>
      </c>
      <c r="L285" t="s">
        <v>1759</v>
      </c>
    </row>
    <row r="286" spans="1:12" ht="20" customHeight="1">
      <c r="A286" t="s">
        <v>1760</v>
      </c>
      <c r="B286" t="s">
        <v>1761</v>
      </c>
      <c r="C286" s="4" t="s">
        <v>18496</v>
      </c>
      <c r="D286" s="4" t="s">
        <v>18474</v>
      </c>
      <c r="E286" t="s">
        <v>1762</v>
      </c>
      <c r="F286" t="s">
        <v>37</v>
      </c>
      <c r="G286" t="s">
        <v>1763</v>
      </c>
      <c r="H286" t="s">
        <v>189</v>
      </c>
      <c r="I286" t="s">
        <v>1764</v>
      </c>
      <c r="K286" s="2" t="str">
        <f t="shared" si="4"/>
        <v/>
      </c>
      <c r="L286" t="s">
        <v>1765</v>
      </c>
    </row>
    <row r="287" spans="1:12" ht="20" customHeight="1">
      <c r="A287" t="s">
        <v>1766</v>
      </c>
      <c r="B287" t="s">
        <v>925</v>
      </c>
      <c r="C287" s="4" t="s">
        <v>18488</v>
      </c>
      <c r="D287" s="4" t="s">
        <v>18473</v>
      </c>
      <c r="E287" t="s">
        <v>1767</v>
      </c>
      <c r="F287" t="s">
        <v>1768</v>
      </c>
      <c r="G287" t="s">
        <v>630</v>
      </c>
      <c r="H287" t="s">
        <v>1066</v>
      </c>
      <c r="I287" t="s">
        <v>1769</v>
      </c>
      <c r="J287" s="1" t="s">
        <v>18174</v>
      </c>
      <c r="K287" s="2" t="str">
        <f t="shared" si="4"/>
        <v>中式婚礼西式婚礼</v>
      </c>
      <c r="L287" t="s">
        <v>632</v>
      </c>
    </row>
    <row r="288" spans="1:12" ht="20" customHeight="1">
      <c r="A288" t="s">
        <v>1770</v>
      </c>
      <c r="B288" t="s">
        <v>103</v>
      </c>
      <c r="C288" s="4" t="s">
        <v>18495</v>
      </c>
      <c r="D288" s="4" t="s">
        <v>18476</v>
      </c>
      <c r="E288" t="s">
        <v>1771</v>
      </c>
      <c r="F288" t="s">
        <v>1772</v>
      </c>
      <c r="G288" t="s">
        <v>85</v>
      </c>
      <c r="H288" t="s">
        <v>23</v>
      </c>
      <c r="I288" t="s">
        <v>1773</v>
      </c>
      <c r="K288" s="2" t="str">
        <f t="shared" si="4"/>
        <v/>
      </c>
      <c r="L288" t="s">
        <v>1774</v>
      </c>
    </row>
    <row r="289" spans="1:12" ht="20" customHeight="1">
      <c r="A289" t="s">
        <v>1775</v>
      </c>
      <c r="B289" t="s">
        <v>536</v>
      </c>
      <c r="C289" s="4" t="s">
        <v>18496</v>
      </c>
      <c r="D289" s="4" t="s">
        <v>18474</v>
      </c>
      <c r="E289" t="s">
        <v>1776</v>
      </c>
      <c r="F289" t="s">
        <v>60</v>
      </c>
      <c r="G289" t="s">
        <v>1777</v>
      </c>
      <c r="H289" t="s">
        <v>114</v>
      </c>
      <c r="I289" t="s">
        <v>1778</v>
      </c>
      <c r="J289" t="s">
        <v>9</v>
      </c>
      <c r="K289" s="2" t="str">
        <f t="shared" si="4"/>
        <v>中式婚礼</v>
      </c>
      <c r="L289" t="s">
        <v>1779</v>
      </c>
    </row>
    <row r="290" spans="1:12" ht="20" customHeight="1">
      <c r="A290" t="s">
        <v>1780</v>
      </c>
      <c r="B290" t="s">
        <v>1781</v>
      </c>
      <c r="C290" s="4" t="s">
        <v>18496</v>
      </c>
      <c r="D290" s="4" t="s">
        <v>18474</v>
      </c>
      <c r="E290" t="s">
        <v>1782</v>
      </c>
      <c r="F290" t="s">
        <v>1783</v>
      </c>
      <c r="G290" t="s">
        <v>1784</v>
      </c>
      <c r="H290" t="s">
        <v>23</v>
      </c>
      <c r="I290" t="s">
        <v>1785</v>
      </c>
      <c r="J290" s="1" t="s">
        <v>18195</v>
      </c>
      <c r="K290" s="2" t="str">
        <f t="shared" si="4"/>
        <v>中式婚礼西式婚礼大厅无柱五星级</v>
      </c>
      <c r="L290" t="s">
        <v>1786</v>
      </c>
    </row>
    <row r="291" spans="1:12" ht="20" customHeight="1">
      <c r="A291" t="s">
        <v>1787</v>
      </c>
      <c r="B291" t="s">
        <v>368</v>
      </c>
      <c r="C291" s="4" t="s">
        <v>18492</v>
      </c>
      <c r="D291" s="4" t="s">
        <v>18478</v>
      </c>
      <c r="E291" t="s">
        <v>1788</v>
      </c>
      <c r="F291" t="s">
        <v>1789</v>
      </c>
      <c r="G291" t="s">
        <v>1790</v>
      </c>
      <c r="H291" t="s">
        <v>86</v>
      </c>
      <c r="I291" t="s">
        <v>1791</v>
      </c>
      <c r="K291" s="2" t="str">
        <f t="shared" si="4"/>
        <v/>
      </c>
      <c r="L291" t="s">
        <v>1792</v>
      </c>
    </row>
    <row r="292" spans="1:12" ht="20" customHeight="1">
      <c r="A292" t="s">
        <v>1793</v>
      </c>
      <c r="B292" t="s">
        <v>561</v>
      </c>
      <c r="C292" s="4" t="s">
        <v>18492</v>
      </c>
      <c r="D292" s="4" t="s">
        <v>18469</v>
      </c>
      <c r="E292" t="s">
        <v>1794</v>
      </c>
      <c r="F292" t="s">
        <v>1795</v>
      </c>
      <c r="G292" t="s">
        <v>1796</v>
      </c>
      <c r="H292" t="s">
        <v>204</v>
      </c>
      <c r="I292" t="s">
        <v>1797</v>
      </c>
      <c r="J292" s="1" t="s">
        <v>18174</v>
      </c>
      <c r="K292" s="2" t="str">
        <f t="shared" si="4"/>
        <v>中式婚礼西式婚礼</v>
      </c>
      <c r="L292" t="s">
        <v>1798</v>
      </c>
    </row>
    <row r="293" spans="1:12" ht="20" customHeight="1">
      <c r="A293" t="s">
        <v>1799</v>
      </c>
      <c r="B293" t="s">
        <v>298</v>
      </c>
      <c r="C293" s="4" t="s">
        <v>18493</v>
      </c>
      <c r="D293" s="4" t="s">
        <v>18470</v>
      </c>
      <c r="E293" t="s">
        <v>1800</v>
      </c>
      <c r="F293" t="s">
        <v>210</v>
      </c>
      <c r="G293" t="s">
        <v>143</v>
      </c>
      <c r="H293" t="s">
        <v>23</v>
      </c>
      <c r="I293" t="s">
        <v>1801</v>
      </c>
      <c r="J293" s="1" t="s">
        <v>18174</v>
      </c>
      <c r="K293" s="2" t="str">
        <f t="shared" si="4"/>
        <v>中式婚礼西式婚礼</v>
      </c>
      <c r="L293" t="s">
        <v>1802</v>
      </c>
    </row>
    <row r="294" spans="1:12" ht="20" customHeight="1">
      <c r="A294" t="s">
        <v>1803</v>
      </c>
      <c r="B294" t="s">
        <v>19</v>
      </c>
      <c r="C294" s="4" t="s">
        <v>18490</v>
      </c>
      <c r="D294" s="4" t="s">
        <v>18471</v>
      </c>
      <c r="E294" t="s">
        <v>1804</v>
      </c>
      <c r="F294" t="s">
        <v>1805</v>
      </c>
      <c r="G294" t="s">
        <v>1806</v>
      </c>
      <c r="H294" t="s">
        <v>1179</v>
      </c>
      <c r="I294" t="s">
        <v>1807</v>
      </c>
      <c r="J294" s="1" t="s">
        <v>18199</v>
      </c>
      <c r="K294" s="2" t="str">
        <f t="shared" si="4"/>
        <v>西式婚礼草坪婚礼</v>
      </c>
      <c r="L294" t="s">
        <v>1808</v>
      </c>
    </row>
    <row r="295" spans="1:12" ht="20" customHeight="1">
      <c r="A295" t="s">
        <v>1809</v>
      </c>
      <c r="B295" t="s">
        <v>620</v>
      </c>
      <c r="C295" s="4" t="s">
        <v>18497</v>
      </c>
      <c r="D295" s="4" t="s">
        <v>18479</v>
      </c>
      <c r="E295" t="s">
        <v>1810</v>
      </c>
      <c r="F295" t="s">
        <v>1811</v>
      </c>
      <c r="G295" t="s">
        <v>623</v>
      </c>
      <c r="H295" t="s">
        <v>136</v>
      </c>
      <c r="I295" t="s">
        <v>1812</v>
      </c>
      <c r="J295" s="1" t="s">
        <v>18174</v>
      </c>
      <c r="K295" s="2" t="str">
        <f t="shared" si="4"/>
        <v>中式婚礼西式婚礼</v>
      </c>
      <c r="L295" t="s">
        <v>1813</v>
      </c>
    </row>
    <row r="296" spans="1:12" ht="20" customHeight="1">
      <c r="A296" t="s">
        <v>1814</v>
      </c>
      <c r="B296" t="s">
        <v>1469</v>
      </c>
      <c r="C296" s="4" t="s">
        <v>18492</v>
      </c>
      <c r="D296" s="4" t="s">
        <v>18478</v>
      </c>
      <c r="E296" t="s">
        <v>1815</v>
      </c>
      <c r="F296" t="s">
        <v>1816</v>
      </c>
      <c r="G296" t="s">
        <v>1817</v>
      </c>
      <c r="H296" t="s">
        <v>1818</v>
      </c>
      <c r="I296" t="s">
        <v>1819</v>
      </c>
      <c r="J296" s="1" t="s">
        <v>18174</v>
      </c>
      <c r="K296" s="2" t="str">
        <f t="shared" si="4"/>
        <v>中式婚礼西式婚礼</v>
      </c>
      <c r="L296" t="s">
        <v>1820</v>
      </c>
    </row>
    <row r="297" spans="1:12" ht="20" customHeight="1">
      <c r="A297" t="s">
        <v>1821</v>
      </c>
      <c r="B297" t="s">
        <v>1005</v>
      </c>
      <c r="C297" s="4" t="s">
        <v>18490</v>
      </c>
      <c r="D297" s="4" t="s">
        <v>18480</v>
      </c>
      <c r="E297" t="s">
        <v>1822</v>
      </c>
      <c r="F297" t="s">
        <v>1823</v>
      </c>
      <c r="G297" t="s">
        <v>1824</v>
      </c>
      <c r="H297" t="s">
        <v>78</v>
      </c>
      <c r="I297" t="s">
        <v>1825</v>
      </c>
      <c r="J297" s="1" t="s">
        <v>18195</v>
      </c>
      <c r="K297" s="2" t="str">
        <f t="shared" si="4"/>
        <v>中式婚礼西式婚礼大厅无柱五星级</v>
      </c>
      <c r="L297" t="s">
        <v>1826</v>
      </c>
    </row>
    <row r="298" spans="1:12" ht="20" customHeight="1">
      <c r="A298" t="s">
        <v>1827</v>
      </c>
      <c r="B298" t="s">
        <v>1828</v>
      </c>
      <c r="C298" s="4" t="s">
        <v>18492</v>
      </c>
      <c r="D298" s="4" t="s">
        <v>18469</v>
      </c>
      <c r="E298" t="s">
        <v>1829</v>
      </c>
      <c r="F298" t="s">
        <v>279</v>
      </c>
      <c r="H298" t="s">
        <v>1830</v>
      </c>
      <c r="I298" t="s">
        <v>1831</v>
      </c>
      <c r="J298" s="1" t="s">
        <v>18179</v>
      </c>
      <c r="K298" s="2" t="str">
        <f t="shared" si="4"/>
        <v>中式婚礼西式婚礼小型婚礼</v>
      </c>
      <c r="L298" t="s">
        <v>1832</v>
      </c>
    </row>
    <row r="299" spans="1:12" ht="20" customHeight="1">
      <c r="A299" t="s">
        <v>1833</v>
      </c>
      <c r="B299" t="s">
        <v>368</v>
      </c>
      <c r="C299" s="4" t="s">
        <v>18492</v>
      </c>
      <c r="D299" s="4" t="s">
        <v>18478</v>
      </c>
      <c r="E299" t="s">
        <v>1834</v>
      </c>
      <c r="F299" t="s">
        <v>1835</v>
      </c>
      <c r="G299" t="s">
        <v>478</v>
      </c>
      <c r="H299" t="s">
        <v>1480</v>
      </c>
      <c r="I299" t="s">
        <v>1836</v>
      </c>
      <c r="J299" t="s">
        <v>9</v>
      </c>
      <c r="K299" s="2" t="str">
        <f t="shared" si="4"/>
        <v>中式婚礼</v>
      </c>
      <c r="L299" t="s">
        <v>1837</v>
      </c>
    </row>
    <row r="300" spans="1:12" ht="20" customHeight="1">
      <c r="A300" t="s">
        <v>1838</v>
      </c>
      <c r="B300" t="s">
        <v>1469</v>
      </c>
      <c r="C300" s="4" t="s">
        <v>18492</v>
      </c>
      <c r="D300" s="4" t="s">
        <v>18478</v>
      </c>
      <c r="E300" t="s">
        <v>1839</v>
      </c>
      <c r="F300" t="s">
        <v>1840</v>
      </c>
      <c r="G300" t="s">
        <v>338</v>
      </c>
      <c r="H300" t="s">
        <v>86</v>
      </c>
      <c r="I300" t="s">
        <v>1841</v>
      </c>
      <c r="J300" s="1" t="s">
        <v>18184</v>
      </c>
      <c r="K300" s="2" t="str">
        <f t="shared" si="4"/>
        <v>中式婚礼大厅无柱</v>
      </c>
      <c r="L300" t="s">
        <v>1842</v>
      </c>
    </row>
    <row r="301" spans="1:12" ht="20" customHeight="1">
      <c r="A301" t="s">
        <v>1843</v>
      </c>
      <c r="B301" t="s">
        <v>257</v>
      </c>
      <c r="C301" s="4" t="s">
        <v>18490</v>
      </c>
      <c r="D301" s="4" t="s">
        <v>18471</v>
      </c>
      <c r="E301" t="s">
        <v>1844</v>
      </c>
      <c r="F301" t="s">
        <v>1845</v>
      </c>
      <c r="G301" t="s">
        <v>260</v>
      </c>
      <c r="H301" t="s">
        <v>136</v>
      </c>
      <c r="I301" t="s">
        <v>1846</v>
      </c>
      <c r="J301" s="1" t="s">
        <v>18191</v>
      </c>
      <c r="K301" s="2" t="str">
        <f t="shared" si="4"/>
        <v>中式婚礼西式婚礼大厅无柱</v>
      </c>
      <c r="L301" t="s">
        <v>1847</v>
      </c>
    </row>
    <row r="302" spans="1:12" ht="20" customHeight="1">
      <c r="A302" t="s">
        <v>1848</v>
      </c>
      <c r="B302" t="s">
        <v>163</v>
      </c>
      <c r="C302" s="4" t="s">
        <v>18490</v>
      </c>
      <c r="D302" s="4" t="s">
        <v>18471</v>
      </c>
      <c r="E302" t="s">
        <v>1849</v>
      </c>
      <c r="F302" t="s">
        <v>1850</v>
      </c>
      <c r="G302" t="s">
        <v>1851</v>
      </c>
      <c r="H302" t="s">
        <v>372</v>
      </c>
      <c r="I302" t="s">
        <v>1852</v>
      </c>
      <c r="J302" s="1" t="s">
        <v>18181</v>
      </c>
      <c r="K302" s="2" t="str">
        <f t="shared" si="4"/>
        <v>中式婚礼大厅无柱草坪婚礼</v>
      </c>
      <c r="L302" t="s">
        <v>1853</v>
      </c>
    </row>
    <row r="303" spans="1:12" ht="20" customHeight="1">
      <c r="A303" t="s">
        <v>1854</v>
      </c>
      <c r="B303" t="s">
        <v>932</v>
      </c>
      <c r="C303" s="4" t="s">
        <v>18495</v>
      </c>
      <c r="D303" s="4" t="s">
        <v>18476</v>
      </c>
      <c r="E303" t="s">
        <v>1855</v>
      </c>
      <c r="F303" t="s">
        <v>1856</v>
      </c>
      <c r="G303" t="s">
        <v>1857</v>
      </c>
      <c r="H303" t="s">
        <v>1436</v>
      </c>
      <c r="I303" t="s">
        <v>1858</v>
      </c>
      <c r="J303" s="1" t="s">
        <v>18221</v>
      </c>
      <c r="K303" s="2" t="str">
        <f t="shared" si="4"/>
        <v>西式婚礼户外婚礼</v>
      </c>
      <c r="L303" t="s">
        <v>1859</v>
      </c>
    </row>
    <row r="304" spans="1:12" ht="20" customHeight="1">
      <c r="A304" t="s">
        <v>1860</v>
      </c>
      <c r="B304" t="s">
        <v>89</v>
      </c>
      <c r="C304" s="4" t="s">
        <v>18499</v>
      </c>
      <c r="D304" s="4" t="s">
        <v>18477</v>
      </c>
      <c r="E304" t="s">
        <v>1861</v>
      </c>
      <c r="F304" t="s">
        <v>1862</v>
      </c>
      <c r="G304" t="s">
        <v>1863</v>
      </c>
      <c r="H304" t="s">
        <v>136</v>
      </c>
      <c r="I304" t="s">
        <v>1864</v>
      </c>
      <c r="J304" s="1" t="s">
        <v>18174</v>
      </c>
      <c r="K304" s="2" t="str">
        <f t="shared" si="4"/>
        <v>中式婚礼西式婚礼</v>
      </c>
      <c r="L304" t="s">
        <v>1863</v>
      </c>
    </row>
    <row r="305" spans="1:12" ht="20" customHeight="1">
      <c r="A305" t="s">
        <v>1865</v>
      </c>
      <c r="B305" t="s">
        <v>1457</v>
      </c>
      <c r="C305" s="4" t="s">
        <v>18492</v>
      </c>
      <c r="D305" s="4" t="s">
        <v>18478</v>
      </c>
      <c r="E305" t="s">
        <v>1866</v>
      </c>
      <c r="F305" t="s">
        <v>1867</v>
      </c>
      <c r="G305" t="s">
        <v>1868</v>
      </c>
      <c r="H305" t="s">
        <v>1522</v>
      </c>
      <c r="I305" t="s">
        <v>1869</v>
      </c>
      <c r="J305" s="1" t="s">
        <v>18188</v>
      </c>
      <c r="K305" s="2" t="str">
        <f t="shared" si="4"/>
        <v>中式婚礼大厅无柱五星级</v>
      </c>
      <c r="L305" t="s">
        <v>1870</v>
      </c>
    </row>
    <row r="306" spans="1:12" ht="20" customHeight="1">
      <c r="A306" t="s">
        <v>1871</v>
      </c>
      <c r="B306" t="s">
        <v>696</v>
      </c>
      <c r="C306" s="4" t="s">
        <v>18488</v>
      </c>
      <c r="D306" s="4" t="s">
        <v>18473</v>
      </c>
      <c r="E306" t="s">
        <v>1872</v>
      </c>
      <c r="F306" t="s">
        <v>1873</v>
      </c>
      <c r="G306" t="s">
        <v>765</v>
      </c>
      <c r="H306" t="s">
        <v>1830</v>
      </c>
      <c r="I306" t="s">
        <v>1874</v>
      </c>
      <c r="J306" s="1" t="s">
        <v>18176</v>
      </c>
      <c r="K306" s="2" t="str">
        <f t="shared" si="4"/>
        <v>中式婚礼四星级</v>
      </c>
      <c r="L306" t="s">
        <v>1128</v>
      </c>
    </row>
    <row r="307" spans="1:12" ht="20" customHeight="1">
      <c r="A307" t="s">
        <v>1875</v>
      </c>
      <c r="B307" t="s">
        <v>298</v>
      </c>
      <c r="C307" s="4" t="s">
        <v>18493</v>
      </c>
      <c r="D307" s="4" t="s">
        <v>18470</v>
      </c>
      <c r="E307" t="s">
        <v>1876</v>
      </c>
      <c r="F307" t="s">
        <v>934</v>
      </c>
      <c r="G307" t="s">
        <v>143</v>
      </c>
      <c r="H307" t="s">
        <v>62</v>
      </c>
      <c r="I307" t="s">
        <v>1877</v>
      </c>
      <c r="J307" s="1" t="s">
        <v>18174</v>
      </c>
      <c r="K307" s="2" t="str">
        <f t="shared" si="4"/>
        <v>中式婚礼西式婚礼</v>
      </c>
      <c r="L307" t="s">
        <v>1878</v>
      </c>
    </row>
    <row r="308" spans="1:12" ht="20" customHeight="1">
      <c r="A308" t="s">
        <v>1879</v>
      </c>
      <c r="B308" t="s">
        <v>932</v>
      </c>
      <c r="C308" s="4" t="s">
        <v>18495</v>
      </c>
      <c r="D308" s="4" t="s">
        <v>18476</v>
      </c>
      <c r="E308" t="s">
        <v>1880</v>
      </c>
      <c r="F308" t="s">
        <v>1881</v>
      </c>
      <c r="G308" t="s">
        <v>1857</v>
      </c>
      <c r="H308" t="s">
        <v>136</v>
      </c>
      <c r="I308" t="s">
        <v>1882</v>
      </c>
      <c r="J308" t="s">
        <v>9</v>
      </c>
      <c r="K308" s="2" t="str">
        <f t="shared" si="4"/>
        <v>中式婚礼</v>
      </c>
      <c r="L308" t="s">
        <v>1859</v>
      </c>
    </row>
    <row r="309" spans="1:12" ht="20" customHeight="1">
      <c r="A309" t="s">
        <v>1883</v>
      </c>
      <c r="B309" t="s">
        <v>750</v>
      </c>
      <c r="C309" s="4" t="s">
        <v>18497</v>
      </c>
      <c r="D309" s="4" t="s">
        <v>18479</v>
      </c>
      <c r="E309" t="s">
        <v>1884</v>
      </c>
      <c r="F309" t="s">
        <v>326</v>
      </c>
      <c r="G309" t="s">
        <v>1885</v>
      </c>
      <c r="H309" t="s">
        <v>23</v>
      </c>
      <c r="I309" t="s">
        <v>1886</v>
      </c>
      <c r="J309" t="s">
        <v>9</v>
      </c>
      <c r="K309" s="2" t="str">
        <f t="shared" si="4"/>
        <v>中式婚礼</v>
      </c>
      <c r="L309" t="s">
        <v>1887</v>
      </c>
    </row>
    <row r="310" spans="1:12" ht="20" customHeight="1">
      <c r="A310" t="s">
        <v>1888</v>
      </c>
      <c r="B310" t="s">
        <v>1889</v>
      </c>
      <c r="C310" s="4" t="s">
        <v>18490</v>
      </c>
      <c r="D310" s="4" t="s">
        <v>18480</v>
      </c>
      <c r="E310" t="s">
        <v>1890</v>
      </c>
      <c r="F310" t="s">
        <v>1891</v>
      </c>
      <c r="H310" t="s">
        <v>15</v>
      </c>
      <c r="I310" t="s">
        <v>1892</v>
      </c>
      <c r="J310" s="1" t="s">
        <v>18198</v>
      </c>
      <c r="K310" s="2" t="str">
        <f t="shared" si="4"/>
        <v>中式婚礼西式婚礼大厅无柱草坪婚礼</v>
      </c>
      <c r="L310" t="s">
        <v>1893</v>
      </c>
    </row>
    <row r="311" spans="1:12" ht="20" customHeight="1">
      <c r="A311" t="s">
        <v>1894</v>
      </c>
      <c r="B311" t="s">
        <v>82</v>
      </c>
      <c r="C311" s="4" t="s">
        <v>18495</v>
      </c>
      <c r="D311" s="4" t="s">
        <v>18476</v>
      </c>
      <c r="E311" t="s">
        <v>1895</v>
      </c>
      <c r="F311" t="s">
        <v>1896</v>
      </c>
      <c r="G311" t="s">
        <v>1897</v>
      </c>
      <c r="H311" t="s">
        <v>1480</v>
      </c>
      <c r="I311" t="s">
        <v>1898</v>
      </c>
      <c r="J311" s="1" t="s">
        <v>18179</v>
      </c>
      <c r="K311" s="2" t="str">
        <f t="shared" si="4"/>
        <v>中式婚礼西式婚礼小型婚礼</v>
      </c>
      <c r="L311" t="s">
        <v>1899</v>
      </c>
    </row>
    <row r="312" spans="1:12" ht="20" customHeight="1">
      <c r="A312" t="s">
        <v>1900</v>
      </c>
      <c r="B312" t="s">
        <v>1365</v>
      </c>
      <c r="C312" s="4" t="s">
        <v>18493</v>
      </c>
      <c r="D312" s="4" t="s">
        <v>18470</v>
      </c>
      <c r="E312" t="s">
        <v>1901</v>
      </c>
      <c r="F312" t="s">
        <v>1902</v>
      </c>
      <c r="G312" t="s">
        <v>1903</v>
      </c>
      <c r="H312" t="s">
        <v>23</v>
      </c>
      <c r="I312" t="s">
        <v>1904</v>
      </c>
      <c r="J312" s="1" t="s">
        <v>18174</v>
      </c>
      <c r="K312" s="2" t="str">
        <f t="shared" si="4"/>
        <v>中式婚礼西式婚礼</v>
      </c>
      <c r="L312" t="s">
        <v>1905</v>
      </c>
    </row>
    <row r="313" spans="1:12" ht="20" customHeight="1">
      <c r="A313" t="s">
        <v>1906</v>
      </c>
      <c r="B313" t="s">
        <v>567</v>
      </c>
      <c r="C313" s="4" t="s">
        <v>18497</v>
      </c>
      <c r="D313" s="4" t="s">
        <v>18479</v>
      </c>
      <c r="E313" t="s">
        <v>1907</v>
      </c>
      <c r="F313" t="s">
        <v>1908</v>
      </c>
      <c r="G313" t="s">
        <v>1909</v>
      </c>
      <c r="H313" t="s">
        <v>1436</v>
      </c>
      <c r="I313" t="s">
        <v>1910</v>
      </c>
      <c r="J313" s="1" t="s">
        <v>18222</v>
      </c>
      <c r="K313" s="2" t="str">
        <f t="shared" si="4"/>
        <v>中式婚礼西式婚礼教堂婚礼大厅无柱草坪婚礼</v>
      </c>
      <c r="L313" t="s">
        <v>1911</v>
      </c>
    </row>
    <row r="314" spans="1:12" ht="20" customHeight="1">
      <c r="A314" t="s">
        <v>1912</v>
      </c>
      <c r="B314" t="s">
        <v>1913</v>
      </c>
      <c r="C314" s="4" t="s">
        <v>18492</v>
      </c>
      <c r="D314" s="4" t="s">
        <v>18469</v>
      </c>
      <c r="E314" t="s">
        <v>1914</v>
      </c>
      <c r="F314" t="s">
        <v>1915</v>
      </c>
      <c r="G314" t="s">
        <v>1516</v>
      </c>
      <c r="H314" t="s">
        <v>70</v>
      </c>
      <c r="I314" t="s">
        <v>1916</v>
      </c>
      <c r="J314" s="1" t="s">
        <v>18186</v>
      </c>
      <c r="K314" s="2" t="str">
        <f t="shared" si="4"/>
        <v>中式婚礼西式婚礼大厅无柱五星级草坪婚礼</v>
      </c>
      <c r="L314" t="s">
        <v>1917</v>
      </c>
    </row>
    <row r="315" spans="1:12" ht="20" customHeight="1">
      <c r="A315" t="s">
        <v>1918</v>
      </c>
      <c r="B315" t="s">
        <v>727</v>
      </c>
      <c r="C315" s="4" t="s">
        <v>18496</v>
      </c>
      <c r="D315" s="4" t="s">
        <v>18474</v>
      </c>
      <c r="E315" t="s">
        <v>1919</v>
      </c>
      <c r="F315" t="s">
        <v>1920</v>
      </c>
      <c r="G315" t="s">
        <v>1921</v>
      </c>
      <c r="H315" t="s">
        <v>86</v>
      </c>
      <c r="I315" t="s">
        <v>1922</v>
      </c>
      <c r="J315" s="1" t="s">
        <v>18193</v>
      </c>
      <c r="K315" s="2" t="str">
        <f t="shared" si="4"/>
        <v>西式婚礼大厅无柱五星级</v>
      </c>
      <c r="L315" t="s">
        <v>1923</v>
      </c>
    </row>
    <row r="316" spans="1:12" ht="20" customHeight="1">
      <c r="A316" t="s">
        <v>1924</v>
      </c>
      <c r="B316" t="s">
        <v>1321</v>
      </c>
      <c r="C316" s="4" t="s">
        <v>18492</v>
      </c>
      <c r="D316" s="4" t="s">
        <v>18469</v>
      </c>
      <c r="E316" t="s">
        <v>1925</v>
      </c>
      <c r="F316" t="s">
        <v>1926</v>
      </c>
      <c r="H316" t="s">
        <v>500</v>
      </c>
      <c r="I316" t="s">
        <v>1927</v>
      </c>
      <c r="J316" s="1" t="s">
        <v>18174</v>
      </c>
      <c r="K316" s="2" t="str">
        <f t="shared" si="4"/>
        <v>中式婚礼西式婚礼</v>
      </c>
      <c r="L316" t="s">
        <v>877</v>
      </c>
    </row>
    <row r="317" spans="1:12" ht="20" customHeight="1">
      <c r="A317" t="s">
        <v>1928</v>
      </c>
      <c r="B317" t="s">
        <v>318</v>
      </c>
      <c r="C317" s="4" t="s">
        <v>18495</v>
      </c>
      <c r="D317" s="4" t="s">
        <v>18476</v>
      </c>
      <c r="E317" t="s">
        <v>1929</v>
      </c>
      <c r="F317" t="s">
        <v>1323</v>
      </c>
      <c r="G317" t="s">
        <v>1065</v>
      </c>
      <c r="H317" t="s">
        <v>970</v>
      </c>
      <c r="I317" t="s">
        <v>1930</v>
      </c>
      <c r="J317" s="1" t="s">
        <v>18174</v>
      </c>
      <c r="K317" s="2" t="str">
        <f t="shared" si="4"/>
        <v>中式婚礼西式婚礼</v>
      </c>
      <c r="L317" t="s">
        <v>1931</v>
      </c>
    </row>
    <row r="318" spans="1:12" ht="20" customHeight="1">
      <c r="A318" t="s">
        <v>1932</v>
      </c>
      <c r="B318" t="s">
        <v>74</v>
      </c>
      <c r="C318" s="4" t="s">
        <v>18492</v>
      </c>
      <c r="D318" s="4" t="s">
        <v>18469</v>
      </c>
      <c r="E318" t="s">
        <v>1933</v>
      </c>
      <c r="F318" t="s">
        <v>1934</v>
      </c>
      <c r="G318" t="s">
        <v>77</v>
      </c>
      <c r="H318" t="s">
        <v>1436</v>
      </c>
      <c r="I318" t="s">
        <v>1935</v>
      </c>
      <c r="J318" s="1" t="s">
        <v>18174</v>
      </c>
      <c r="K318" s="2" t="str">
        <f t="shared" si="4"/>
        <v>中式婚礼西式婚礼</v>
      </c>
      <c r="L318" t="s">
        <v>1936</v>
      </c>
    </row>
    <row r="319" spans="1:12" ht="20" customHeight="1">
      <c r="A319" t="s">
        <v>1937</v>
      </c>
      <c r="B319" t="s">
        <v>1164</v>
      </c>
      <c r="C319" s="4" t="s">
        <v>18490</v>
      </c>
      <c r="D319" s="4" t="s">
        <v>18480</v>
      </c>
      <c r="E319" t="s">
        <v>1938</v>
      </c>
      <c r="F319" t="s">
        <v>1939</v>
      </c>
      <c r="G319" t="s">
        <v>1940</v>
      </c>
      <c r="H319" t="s">
        <v>436</v>
      </c>
      <c r="I319" t="s">
        <v>1941</v>
      </c>
      <c r="J319" s="1" t="s">
        <v>18174</v>
      </c>
      <c r="K319" s="2" t="str">
        <f t="shared" si="4"/>
        <v>中式婚礼西式婚礼</v>
      </c>
      <c r="L319" t="s">
        <v>1942</v>
      </c>
    </row>
    <row r="320" spans="1:12" ht="20" customHeight="1">
      <c r="A320" t="s">
        <v>1943</v>
      </c>
      <c r="B320" t="s">
        <v>1171</v>
      </c>
      <c r="C320" s="4" t="s">
        <v>18496</v>
      </c>
      <c r="D320" s="4" t="s">
        <v>18474</v>
      </c>
      <c r="E320" t="s">
        <v>1944</v>
      </c>
      <c r="F320" t="s">
        <v>483</v>
      </c>
      <c r="G320" t="s">
        <v>1174</v>
      </c>
      <c r="H320" t="s">
        <v>189</v>
      </c>
      <c r="I320" t="s">
        <v>1945</v>
      </c>
      <c r="J320" s="1" t="s">
        <v>18223</v>
      </c>
      <c r="K320" s="2" t="str">
        <f t="shared" si="4"/>
        <v>西式婚礼四星级</v>
      </c>
      <c r="L320" t="s">
        <v>1740</v>
      </c>
    </row>
    <row r="321" spans="1:12" ht="20" customHeight="1">
      <c r="A321" t="s">
        <v>1946</v>
      </c>
      <c r="B321" t="s">
        <v>1947</v>
      </c>
      <c r="C321" s="4" t="s">
        <v>18488</v>
      </c>
      <c r="D321" s="4" t="s">
        <v>18473</v>
      </c>
      <c r="E321" t="s">
        <v>1948</v>
      </c>
      <c r="F321" t="s">
        <v>1949</v>
      </c>
      <c r="G321" t="s">
        <v>492</v>
      </c>
      <c r="H321" t="s">
        <v>372</v>
      </c>
      <c r="I321" t="s">
        <v>1950</v>
      </c>
      <c r="J321" s="1" t="s">
        <v>18193</v>
      </c>
      <c r="K321" s="2" t="str">
        <f t="shared" ref="K321:K384" si="5">SUBSTITUTE(J321,CHAR(10),"")</f>
        <v>西式婚礼大厅无柱五星级</v>
      </c>
      <c r="L321" t="s">
        <v>1951</v>
      </c>
    </row>
    <row r="322" spans="1:12" ht="20" customHeight="1">
      <c r="A322" t="s">
        <v>1952</v>
      </c>
      <c r="B322" t="s">
        <v>222</v>
      </c>
      <c r="C322" s="4" t="s">
        <v>18490</v>
      </c>
      <c r="D322" s="4" t="s">
        <v>18471</v>
      </c>
      <c r="E322" t="s">
        <v>1953</v>
      </c>
      <c r="F322" t="s">
        <v>1506</v>
      </c>
      <c r="G322" t="s">
        <v>150</v>
      </c>
      <c r="H322" t="s">
        <v>31</v>
      </c>
      <c r="I322" t="s">
        <v>1954</v>
      </c>
      <c r="J322" s="1" t="s">
        <v>18193</v>
      </c>
      <c r="K322" s="2" t="str">
        <f t="shared" si="5"/>
        <v>西式婚礼大厅无柱五星级</v>
      </c>
      <c r="L322" t="s">
        <v>1955</v>
      </c>
    </row>
    <row r="323" spans="1:12" ht="20" customHeight="1">
      <c r="A323" t="s">
        <v>1956</v>
      </c>
      <c r="B323" t="s">
        <v>1957</v>
      </c>
      <c r="C323" s="4" t="s">
        <v>18490</v>
      </c>
      <c r="D323" s="4" t="s">
        <v>18471</v>
      </c>
      <c r="E323" t="s">
        <v>1958</v>
      </c>
      <c r="F323" t="s">
        <v>1959</v>
      </c>
      <c r="G323" t="s">
        <v>1960</v>
      </c>
      <c r="H323" t="s">
        <v>114</v>
      </c>
      <c r="I323" t="s">
        <v>1961</v>
      </c>
      <c r="J323" s="1" t="s">
        <v>18184</v>
      </c>
      <c r="K323" s="2" t="str">
        <f t="shared" si="5"/>
        <v>中式婚礼大厅无柱</v>
      </c>
      <c r="L323" t="s">
        <v>1962</v>
      </c>
    </row>
    <row r="324" spans="1:12" ht="20" customHeight="1">
      <c r="A324" t="s">
        <v>1963</v>
      </c>
      <c r="B324" t="s">
        <v>200</v>
      </c>
      <c r="C324" s="4" t="s">
        <v>18497</v>
      </c>
      <c r="D324" s="4" t="s">
        <v>18479</v>
      </c>
      <c r="E324" t="s">
        <v>1964</v>
      </c>
      <c r="F324" t="s">
        <v>1965</v>
      </c>
      <c r="G324" t="s">
        <v>1966</v>
      </c>
      <c r="H324" t="s">
        <v>129</v>
      </c>
      <c r="I324" t="s">
        <v>1967</v>
      </c>
      <c r="J324" s="1" t="s">
        <v>18177</v>
      </c>
      <c r="K324" s="2" t="str">
        <f t="shared" si="5"/>
        <v>中式婚礼西式婚礼地铁沿线</v>
      </c>
      <c r="L324" t="s">
        <v>1968</v>
      </c>
    </row>
    <row r="325" spans="1:12" ht="20" customHeight="1">
      <c r="A325" t="s">
        <v>1969</v>
      </c>
      <c r="B325" t="s">
        <v>727</v>
      </c>
      <c r="C325" s="4" t="s">
        <v>18496</v>
      </c>
      <c r="D325" s="4" t="s">
        <v>18474</v>
      </c>
      <c r="E325" t="s">
        <v>1970</v>
      </c>
      <c r="F325" t="s">
        <v>1453</v>
      </c>
      <c r="G325" t="s">
        <v>1094</v>
      </c>
      <c r="H325" t="s">
        <v>372</v>
      </c>
      <c r="I325" t="s">
        <v>1971</v>
      </c>
      <c r="J325" t="s">
        <v>9</v>
      </c>
      <c r="K325" s="2" t="str">
        <f t="shared" si="5"/>
        <v>中式婚礼</v>
      </c>
      <c r="L325" t="s">
        <v>731</v>
      </c>
    </row>
    <row r="326" spans="1:12" ht="20" customHeight="1">
      <c r="A326" t="s">
        <v>1972</v>
      </c>
      <c r="B326" t="s">
        <v>417</v>
      </c>
      <c r="C326" s="4" t="s">
        <v>18491</v>
      </c>
      <c r="D326" s="4" t="s">
        <v>18475</v>
      </c>
      <c r="E326" t="s">
        <v>1973</v>
      </c>
      <c r="F326" t="s">
        <v>1974</v>
      </c>
      <c r="G326" t="s">
        <v>1975</v>
      </c>
      <c r="H326" t="s">
        <v>31</v>
      </c>
      <c r="I326" t="s">
        <v>1976</v>
      </c>
      <c r="J326" s="1" t="s">
        <v>18189</v>
      </c>
      <c r="K326" s="2" t="str">
        <f t="shared" si="5"/>
        <v>中式婚礼西式婚礼四星级</v>
      </c>
      <c r="L326" t="s">
        <v>1977</v>
      </c>
    </row>
    <row r="327" spans="1:12" ht="20" customHeight="1">
      <c r="A327" t="s">
        <v>1978</v>
      </c>
      <c r="B327" t="s">
        <v>1979</v>
      </c>
      <c r="C327" s="4" t="s">
        <v>18492</v>
      </c>
      <c r="D327" s="4" t="s">
        <v>18478</v>
      </c>
      <c r="E327" t="s">
        <v>1980</v>
      </c>
      <c r="F327" t="s">
        <v>1981</v>
      </c>
      <c r="G327" t="s">
        <v>1982</v>
      </c>
      <c r="H327" t="s">
        <v>159</v>
      </c>
      <c r="I327" t="s">
        <v>1983</v>
      </c>
      <c r="J327" s="1" t="s">
        <v>18191</v>
      </c>
      <c r="K327" s="2" t="str">
        <f t="shared" si="5"/>
        <v>中式婚礼西式婚礼大厅无柱</v>
      </c>
      <c r="L327" t="s">
        <v>1984</v>
      </c>
    </row>
    <row r="328" spans="1:12" ht="20" customHeight="1">
      <c r="A328" t="s">
        <v>1985</v>
      </c>
      <c r="B328" t="s">
        <v>905</v>
      </c>
      <c r="C328" s="4" t="s">
        <v>18490</v>
      </c>
      <c r="D328" s="4" t="s">
        <v>18471</v>
      </c>
      <c r="E328" t="s">
        <v>1986</v>
      </c>
      <c r="F328" t="s">
        <v>1987</v>
      </c>
      <c r="G328" t="s">
        <v>908</v>
      </c>
      <c r="H328" t="s">
        <v>372</v>
      </c>
      <c r="I328" t="s">
        <v>1988</v>
      </c>
      <c r="J328" t="s">
        <v>1989</v>
      </c>
      <c r="K328" s="2" t="str">
        <f t="shared" si="5"/>
        <v>四星级</v>
      </c>
      <c r="L328" t="s">
        <v>1990</v>
      </c>
    </row>
    <row r="329" spans="1:12" ht="20" customHeight="1">
      <c r="A329" t="s">
        <v>1991</v>
      </c>
      <c r="B329" t="s">
        <v>1231</v>
      </c>
      <c r="C329" s="4" t="s">
        <v>18492</v>
      </c>
      <c r="D329" s="4" t="s">
        <v>18478</v>
      </c>
      <c r="E329" t="s">
        <v>1992</v>
      </c>
      <c r="F329" t="s">
        <v>1993</v>
      </c>
      <c r="H329" t="s">
        <v>129</v>
      </c>
      <c r="I329" t="s">
        <v>1994</v>
      </c>
      <c r="J329" s="1" t="s">
        <v>18174</v>
      </c>
      <c r="K329" s="2" t="str">
        <f t="shared" si="5"/>
        <v>中式婚礼西式婚礼</v>
      </c>
      <c r="L329" t="s">
        <v>1106</v>
      </c>
    </row>
    <row r="330" spans="1:12" ht="20" customHeight="1">
      <c r="A330" t="s">
        <v>1995</v>
      </c>
      <c r="B330" t="s">
        <v>1996</v>
      </c>
      <c r="C330" s="4" t="s">
        <v>18494</v>
      </c>
      <c r="D330" s="4" t="s">
        <v>18472</v>
      </c>
      <c r="E330" t="s">
        <v>1997</v>
      </c>
      <c r="F330" t="s">
        <v>1998</v>
      </c>
      <c r="G330" t="s">
        <v>1999</v>
      </c>
      <c r="H330" t="s">
        <v>136</v>
      </c>
      <c r="I330" t="s">
        <v>2000</v>
      </c>
      <c r="J330" s="1" t="s">
        <v>18174</v>
      </c>
      <c r="K330" s="2" t="str">
        <f t="shared" si="5"/>
        <v>中式婚礼西式婚礼</v>
      </c>
      <c r="L330" t="s">
        <v>2001</v>
      </c>
    </row>
    <row r="331" spans="1:12" ht="20" customHeight="1">
      <c r="A331" t="s">
        <v>2002</v>
      </c>
      <c r="B331" t="s">
        <v>2003</v>
      </c>
      <c r="C331" s="4" t="s">
        <v>18500</v>
      </c>
      <c r="D331" s="4" t="s">
        <v>18482</v>
      </c>
      <c r="E331" t="s">
        <v>2004</v>
      </c>
      <c r="F331" t="s">
        <v>2005</v>
      </c>
      <c r="G331" t="s">
        <v>2006</v>
      </c>
      <c r="H331" t="s">
        <v>93</v>
      </c>
      <c r="I331" t="s">
        <v>2007</v>
      </c>
      <c r="J331" s="1" t="s">
        <v>18174</v>
      </c>
      <c r="K331" s="2" t="str">
        <f t="shared" si="5"/>
        <v>中式婚礼西式婚礼</v>
      </c>
      <c r="L331" t="s">
        <v>2008</v>
      </c>
    </row>
    <row r="332" spans="1:12" ht="20" customHeight="1">
      <c r="A332" t="s">
        <v>2009</v>
      </c>
      <c r="B332" t="s">
        <v>1432</v>
      </c>
      <c r="C332" s="4" t="s">
        <v>18497</v>
      </c>
      <c r="D332" s="4" t="s">
        <v>18479</v>
      </c>
      <c r="E332" t="s">
        <v>2010</v>
      </c>
      <c r="F332" t="s">
        <v>2011</v>
      </c>
      <c r="G332" t="s">
        <v>280</v>
      </c>
      <c r="H332" t="s">
        <v>23</v>
      </c>
      <c r="I332" t="s">
        <v>2012</v>
      </c>
      <c r="J332" t="s">
        <v>9</v>
      </c>
      <c r="K332" s="2" t="str">
        <f t="shared" si="5"/>
        <v>中式婚礼</v>
      </c>
      <c r="L332" t="s">
        <v>2013</v>
      </c>
    </row>
    <row r="333" spans="1:12" ht="20" customHeight="1">
      <c r="A333" t="s">
        <v>2014</v>
      </c>
      <c r="B333" t="s">
        <v>489</v>
      </c>
      <c r="C333" s="4" t="s">
        <v>18488</v>
      </c>
      <c r="D333" s="4" t="s">
        <v>18473</v>
      </c>
      <c r="E333" t="s">
        <v>2015</v>
      </c>
      <c r="F333" t="s">
        <v>2016</v>
      </c>
      <c r="G333" t="s">
        <v>2017</v>
      </c>
      <c r="H333" t="s">
        <v>86</v>
      </c>
      <c r="I333" t="s">
        <v>2018</v>
      </c>
      <c r="J333" s="1" t="s">
        <v>18224</v>
      </c>
      <c r="K333" s="2" t="str">
        <f t="shared" si="5"/>
        <v>西式婚礼大厅无柱草坪婚礼</v>
      </c>
      <c r="L333" t="s">
        <v>2019</v>
      </c>
    </row>
    <row r="334" spans="1:12" ht="20" customHeight="1">
      <c r="A334" t="s">
        <v>2020</v>
      </c>
      <c r="B334" t="s">
        <v>250</v>
      </c>
      <c r="C334" s="4" t="s">
        <v>18492</v>
      </c>
      <c r="D334" s="4" t="s">
        <v>18478</v>
      </c>
      <c r="E334" t="s">
        <v>2021</v>
      </c>
      <c r="F334" t="s">
        <v>2022</v>
      </c>
      <c r="G334" t="s">
        <v>2023</v>
      </c>
      <c r="H334" t="s">
        <v>23</v>
      </c>
      <c r="I334" t="s">
        <v>2024</v>
      </c>
      <c r="J334" s="1" t="s">
        <v>18174</v>
      </c>
      <c r="K334" s="2" t="str">
        <f t="shared" si="5"/>
        <v>中式婚礼西式婚礼</v>
      </c>
      <c r="L334" t="s">
        <v>2025</v>
      </c>
    </row>
    <row r="335" spans="1:12" ht="20" customHeight="1">
      <c r="A335" t="s">
        <v>2026</v>
      </c>
      <c r="B335" t="s">
        <v>1979</v>
      </c>
      <c r="C335" s="4" t="s">
        <v>18492</v>
      </c>
      <c r="D335" s="4" t="s">
        <v>18478</v>
      </c>
      <c r="E335" t="s">
        <v>2027</v>
      </c>
      <c r="F335" t="s">
        <v>477</v>
      </c>
      <c r="G335" t="s">
        <v>2023</v>
      </c>
      <c r="H335" t="s">
        <v>62</v>
      </c>
      <c r="I335" t="s">
        <v>2028</v>
      </c>
      <c r="J335" t="s">
        <v>100</v>
      </c>
      <c r="K335" s="2" t="str">
        <f t="shared" si="5"/>
        <v>大厅无柱</v>
      </c>
      <c r="L335" t="s">
        <v>2029</v>
      </c>
    </row>
    <row r="336" spans="1:12" ht="20" customHeight="1">
      <c r="A336" t="s">
        <v>2030</v>
      </c>
      <c r="B336" t="s">
        <v>1828</v>
      </c>
      <c r="C336" s="4" t="s">
        <v>18492</v>
      </c>
      <c r="D336" s="4" t="s">
        <v>18469</v>
      </c>
      <c r="E336" t="s">
        <v>2031</v>
      </c>
      <c r="F336" t="s">
        <v>1374</v>
      </c>
      <c r="H336" t="s">
        <v>86</v>
      </c>
      <c r="I336" t="s">
        <v>2032</v>
      </c>
      <c r="J336" s="1" t="s">
        <v>18174</v>
      </c>
      <c r="K336" s="2" t="str">
        <f t="shared" si="5"/>
        <v>中式婚礼西式婚礼</v>
      </c>
      <c r="L336" t="s">
        <v>2033</v>
      </c>
    </row>
    <row r="337" spans="1:12" ht="20" customHeight="1">
      <c r="A337" t="s">
        <v>2034</v>
      </c>
      <c r="B337" t="s">
        <v>1583</v>
      </c>
      <c r="C337" s="4" t="s">
        <v>18500</v>
      </c>
      <c r="D337" s="4" t="s">
        <v>18482</v>
      </c>
      <c r="E337" t="s">
        <v>2035</v>
      </c>
      <c r="F337" t="s">
        <v>2036</v>
      </c>
      <c r="G337" t="s">
        <v>2037</v>
      </c>
      <c r="H337" t="s">
        <v>86</v>
      </c>
      <c r="I337" t="s">
        <v>2038</v>
      </c>
      <c r="J337" s="1" t="s">
        <v>18179</v>
      </c>
      <c r="K337" s="2" t="str">
        <f t="shared" si="5"/>
        <v>中式婚礼西式婚礼小型婚礼</v>
      </c>
      <c r="L337" t="s">
        <v>2039</v>
      </c>
    </row>
    <row r="338" spans="1:12" ht="20" customHeight="1">
      <c r="A338" t="s">
        <v>2040</v>
      </c>
      <c r="B338" t="s">
        <v>1195</v>
      </c>
      <c r="C338" s="4" t="s">
        <v>18492</v>
      </c>
      <c r="D338" s="4" t="s">
        <v>18478</v>
      </c>
      <c r="E338" t="s">
        <v>2041</v>
      </c>
      <c r="F338" t="s">
        <v>2042</v>
      </c>
      <c r="G338" t="s">
        <v>1355</v>
      </c>
      <c r="H338" t="s">
        <v>436</v>
      </c>
      <c r="I338" t="s">
        <v>2043</v>
      </c>
      <c r="J338" s="1" t="s">
        <v>18184</v>
      </c>
      <c r="K338" s="2" t="str">
        <f t="shared" si="5"/>
        <v>中式婚礼大厅无柱</v>
      </c>
      <c r="L338" t="s">
        <v>2044</v>
      </c>
    </row>
    <row r="339" spans="1:12" ht="20" customHeight="1">
      <c r="A339" t="s">
        <v>2045</v>
      </c>
      <c r="B339" t="s">
        <v>634</v>
      </c>
      <c r="C339" s="4" t="s">
        <v>18498</v>
      </c>
      <c r="D339" s="4" t="s">
        <v>18481</v>
      </c>
      <c r="E339" t="s">
        <v>2046</v>
      </c>
      <c r="F339" t="s">
        <v>2047</v>
      </c>
      <c r="G339" t="s">
        <v>2048</v>
      </c>
      <c r="H339" t="s">
        <v>2049</v>
      </c>
      <c r="I339" t="s">
        <v>2050</v>
      </c>
      <c r="J339" s="1" t="s">
        <v>18191</v>
      </c>
      <c r="K339" s="2" t="str">
        <f t="shared" si="5"/>
        <v>中式婚礼西式婚礼大厅无柱</v>
      </c>
      <c r="L339" t="s">
        <v>348</v>
      </c>
    </row>
    <row r="340" spans="1:12" ht="20" customHeight="1">
      <c r="A340" t="s">
        <v>2051</v>
      </c>
      <c r="B340" t="s">
        <v>868</v>
      </c>
      <c r="C340" s="4" t="s">
        <v>18488</v>
      </c>
      <c r="D340" s="4" t="s">
        <v>18473</v>
      </c>
      <c r="E340" t="s">
        <v>2052</v>
      </c>
      <c r="F340" t="s">
        <v>2053</v>
      </c>
      <c r="G340" t="s">
        <v>2054</v>
      </c>
      <c r="H340" t="s">
        <v>136</v>
      </c>
      <c r="I340" t="s">
        <v>2055</v>
      </c>
      <c r="K340" s="2" t="str">
        <f t="shared" si="5"/>
        <v/>
      </c>
      <c r="L340" t="s">
        <v>2056</v>
      </c>
    </row>
    <row r="341" spans="1:12" ht="20" customHeight="1">
      <c r="A341" t="s">
        <v>2057</v>
      </c>
      <c r="B341" t="s">
        <v>236</v>
      </c>
      <c r="C341" s="4" t="s">
        <v>18495</v>
      </c>
      <c r="D341" s="4" t="s">
        <v>18476</v>
      </c>
      <c r="E341" t="s">
        <v>2058</v>
      </c>
      <c r="F341" t="s">
        <v>2059</v>
      </c>
      <c r="G341" t="s">
        <v>180</v>
      </c>
      <c r="H341" t="s">
        <v>2060</v>
      </c>
      <c r="I341" t="s">
        <v>2061</v>
      </c>
      <c r="J341" s="1" t="s">
        <v>18174</v>
      </c>
      <c r="K341" s="2" t="str">
        <f t="shared" si="5"/>
        <v>中式婚礼西式婚礼</v>
      </c>
      <c r="L341" t="s">
        <v>183</v>
      </c>
    </row>
    <row r="342" spans="1:12" ht="20" customHeight="1">
      <c r="A342" t="s">
        <v>2062</v>
      </c>
      <c r="B342" t="s">
        <v>89</v>
      </c>
      <c r="C342" s="4" t="s">
        <v>18499</v>
      </c>
      <c r="D342" s="4" t="s">
        <v>18477</v>
      </c>
      <c r="E342" t="s">
        <v>2063</v>
      </c>
      <c r="F342" t="s">
        <v>2064</v>
      </c>
      <c r="G342" t="s">
        <v>2065</v>
      </c>
      <c r="H342" t="s">
        <v>436</v>
      </c>
      <c r="I342" t="s">
        <v>2066</v>
      </c>
      <c r="J342" s="1" t="s">
        <v>18174</v>
      </c>
      <c r="K342" s="2" t="str">
        <f t="shared" si="5"/>
        <v>中式婚礼西式婚礼</v>
      </c>
      <c r="L342" t="s">
        <v>2067</v>
      </c>
    </row>
    <row r="343" spans="1:12" ht="20" customHeight="1">
      <c r="A343" t="s">
        <v>2068</v>
      </c>
      <c r="B343" t="s">
        <v>580</v>
      </c>
      <c r="C343" s="4" t="s">
        <v>18492</v>
      </c>
      <c r="D343" s="4" t="s">
        <v>18478</v>
      </c>
      <c r="E343" t="s">
        <v>2069</v>
      </c>
      <c r="F343" t="s">
        <v>2070</v>
      </c>
      <c r="H343" t="s">
        <v>129</v>
      </c>
      <c r="I343" t="s">
        <v>2071</v>
      </c>
      <c r="J343" s="1" t="s">
        <v>18174</v>
      </c>
      <c r="K343" s="2" t="str">
        <f t="shared" si="5"/>
        <v>中式婚礼西式婚礼</v>
      </c>
      <c r="L343" t="s">
        <v>2072</v>
      </c>
    </row>
    <row r="344" spans="1:12" ht="20" customHeight="1">
      <c r="A344" t="s">
        <v>2073</v>
      </c>
      <c r="B344" t="s">
        <v>1314</v>
      </c>
      <c r="C344" s="4" t="s">
        <v>18493</v>
      </c>
      <c r="D344" s="4" t="s">
        <v>18470</v>
      </c>
      <c r="E344" t="s">
        <v>2074</v>
      </c>
      <c r="F344" t="s">
        <v>2075</v>
      </c>
      <c r="G344" t="s">
        <v>2076</v>
      </c>
      <c r="H344" t="s">
        <v>181</v>
      </c>
      <c r="I344" t="s">
        <v>2077</v>
      </c>
      <c r="J344" s="1" t="s">
        <v>18220</v>
      </c>
      <c r="K344" s="2" t="str">
        <f t="shared" si="5"/>
        <v>中式婚礼小型婚礼</v>
      </c>
      <c r="L344" t="s">
        <v>2078</v>
      </c>
    </row>
    <row r="345" spans="1:12" ht="20" customHeight="1">
      <c r="A345" t="s">
        <v>2079</v>
      </c>
      <c r="B345" t="s">
        <v>2080</v>
      </c>
      <c r="C345" s="4" t="s">
        <v>18500</v>
      </c>
      <c r="D345" s="4" t="s">
        <v>18482</v>
      </c>
      <c r="E345" t="s">
        <v>2081</v>
      </c>
      <c r="F345" t="s">
        <v>2082</v>
      </c>
      <c r="G345" t="s">
        <v>2083</v>
      </c>
      <c r="H345" t="s">
        <v>93</v>
      </c>
      <c r="I345" t="s">
        <v>2084</v>
      </c>
      <c r="J345" s="1" t="s">
        <v>18225</v>
      </c>
      <c r="K345" s="2" t="str">
        <f t="shared" si="5"/>
        <v>中式婚礼西式婚礼户外婚礼大厅无柱</v>
      </c>
      <c r="L345" t="s">
        <v>2085</v>
      </c>
    </row>
    <row r="346" spans="1:12" ht="20" customHeight="1">
      <c r="A346" t="s">
        <v>2086</v>
      </c>
      <c r="B346" t="s">
        <v>2087</v>
      </c>
      <c r="C346" s="4" t="s">
        <v>18497</v>
      </c>
      <c r="D346" s="4" t="s">
        <v>18479</v>
      </c>
      <c r="E346" t="s">
        <v>2088</v>
      </c>
      <c r="F346" t="s">
        <v>1459</v>
      </c>
      <c r="G346" t="s">
        <v>2089</v>
      </c>
      <c r="H346" t="s">
        <v>2090</v>
      </c>
      <c r="I346" t="s">
        <v>2091</v>
      </c>
      <c r="J346" s="1" t="s">
        <v>18182</v>
      </c>
      <c r="K346" s="2" t="str">
        <f t="shared" si="5"/>
        <v>中式婚礼西式婚礼地铁沿线小型婚礼</v>
      </c>
      <c r="L346" t="s">
        <v>2092</v>
      </c>
    </row>
    <row r="347" spans="1:12" ht="20" customHeight="1">
      <c r="A347" t="s">
        <v>2093</v>
      </c>
      <c r="B347" t="s">
        <v>2094</v>
      </c>
      <c r="C347" s="4" t="s">
        <v>18497</v>
      </c>
      <c r="D347" s="4" t="s">
        <v>18479</v>
      </c>
      <c r="E347" t="s">
        <v>2095</v>
      </c>
      <c r="F347" t="s">
        <v>179</v>
      </c>
      <c r="G347" t="s">
        <v>2096</v>
      </c>
      <c r="H347" t="s">
        <v>62</v>
      </c>
      <c r="I347" t="s">
        <v>2097</v>
      </c>
      <c r="K347" s="2" t="str">
        <f t="shared" si="5"/>
        <v/>
      </c>
      <c r="L347" t="s">
        <v>2098</v>
      </c>
    </row>
    <row r="348" spans="1:12" ht="20" customHeight="1">
      <c r="A348" t="s">
        <v>2099</v>
      </c>
      <c r="B348" t="s">
        <v>1583</v>
      </c>
      <c r="C348" s="4" t="s">
        <v>18500</v>
      </c>
      <c r="D348" s="4" t="s">
        <v>18482</v>
      </c>
      <c r="E348" t="s">
        <v>2100</v>
      </c>
      <c r="F348" t="s">
        <v>2101</v>
      </c>
      <c r="G348" t="s">
        <v>2102</v>
      </c>
      <c r="H348" t="s">
        <v>485</v>
      </c>
      <c r="I348" t="s">
        <v>2103</v>
      </c>
      <c r="J348" s="1" t="s">
        <v>18191</v>
      </c>
      <c r="K348" s="2" t="str">
        <f t="shared" si="5"/>
        <v>中式婚礼西式婚礼大厅无柱</v>
      </c>
      <c r="L348" t="s">
        <v>2104</v>
      </c>
    </row>
    <row r="349" spans="1:12" ht="20" customHeight="1">
      <c r="A349" t="s">
        <v>2105</v>
      </c>
      <c r="B349" t="s">
        <v>868</v>
      </c>
      <c r="C349" s="4" t="s">
        <v>18488</v>
      </c>
      <c r="D349" s="4" t="s">
        <v>18473</v>
      </c>
      <c r="E349" t="s">
        <v>2106</v>
      </c>
      <c r="F349" t="s">
        <v>2107</v>
      </c>
      <c r="G349" t="s">
        <v>2108</v>
      </c>
      <c r="H349" t="s">
        <v>372</v>
      </c>
      <c r="I349" t="s">
        <v>2109</v>
      </c>
      <c r="J349" s="1" t="s">
        <v>18195</v>
      </c>
      <c r="K349" s="2" t="str">
        <f t="shared" si="5"/>
        <v>中式婚礼西式婚礼大厅无柱五星级</v>
      </c>
      <c r="L349" t="s">
        <v>2110</v>
      </c>
    </row>
    <row r="350" spans="1:12" ht="20" customHeight="1">
      <c r="A350" t="s">
        <v>2111</v>
      </c>
      <c r="B350" t="s">
        <v>1277</v>
      </c>
      <c r="C350" s="4" t="s">
        <v>18490</v>
      </c>
      <c r="D350" s="4" t="s">
        <v>18480</v>
      </c>
      <c r="E350" t="s">
        <v>2112</v>
      </c>
      <c r="F350" t="s">
        <v>2113</v>
      </c>
      <c r="G350" t="s">
        <v>527</v>
      </c>
      <c r="H350" t="s">
        <v>204</v>
      </c>
      <c r="I350" t="s">
        <v>2114</v>
      </c>
      <c r="J350" s="1" t="s">
        <v>18226</v>
      </c>
      <c r="K350" s="2" t="str">
        <f t="shared" si="5"/>
        <v>中式婚礼西式婚礼教堂婚礼户外婚礼大厅无柱四星级草坪婚礼</v>
      </c>
      <c r="L350" t="s">
        <v>2115</v>
      </c>
    </row>
    <row r="351" spans="1:12" ht="20" customHeight="1">
      <c r="A351" t="s">
        <v>2116</v>
      </c>
      <c r="B351" t="s">
        <v>1338</v>
      </c>
      <c r="C351" s="4" t="s">
        <v>18490</v>
      </c>
      <c r="D351" s="4" t="s">
        <v>18471</v>
      </c>
      <c r="E351" t="s">
        <v>2117</v>
      </c>
      <c r="F351" t="s">
        <v>2118</v>
      </c>
      <c r="G351" t="s">
        <v>2119</v>
      </c>
      <c r="H351" t="s">
        <v>86</v>
      </c>
      <c r="I351" t="s">
        <v>2120</v>
      </c>
      <c r="J351" t="s">
        <v>9</v>
      </c>
      <c r="K351" s="2" t="str">
        <f t="shared" si="5"/>
        <v>中式婚礼</v>
      </c>
      <c r="L351" t="s">
        <v>2121</v>
      </c>
    </row>
    <row r="352" spans="1:12" ht="20" customHeight="1">
      <c r="A352" t="s">
        <v>2122</v>
      </c>
      <c r="B352" t="s">
        <v>1195</v>
      </c>
      <c r="C352" s="4" t="s">
        <v>18492</v>
      </c>
      <c r="D352" s="4" t="s">
        <v>18478</v>
      </c>
      <c r="E352" t="s">
        <v>2123</v>
      </c>
      <c r="F352" t="s">
        <v>2124</v>
      </c>
      <c r="G352" t="s">
        <v>2125</v>
      </c>
      <c r="H352" t="s">
        <v>7</v>
      </c>
      <c r="I352" t="s">
        <v>2126</v>
      </c>
      <c r="J352" s="1" t="s">
        <v>18174</v>
      </c>
      <c r="K352" s="2" t="str">
        <f t="shared" si="5"/>
        <v>中式婚礼西式婚礼</v>
      </c>
      <c r="L352" t="s">
        <v>2127</v>
      </c>
    </row>
    <row r="353" spans="1:12" ht="20" customHeight="1">
      <c r="A353" t="s">
        <v>2128</v>
      </c>
      <c r="B353" t="s">
        <v>140</v>
      </c>
      <c r="C353" s="4" t="s">
        <v>18493</v>
      </c>
      <c r="D353" s="4" t="s">
        <v>18470</v>
      </c>
      <c r="E353" t="s">
        <v>1800</v>
      </c>
      <c r="F353" t="s">
        <v>210</v>
      </c>
      <c r="G353" t="s">
        <v>143</v>
      </c>
      <c r="H353" t="s">
        <v>23</v>
      </c>
      <c r="I353" t="s">
        <v>2129</v>
      </c>
      <c r="J353" s="1" t="s">
        <v>18174</v>
      </c>
      <c r="K353" s="2" t="str">
        <f t="shared" si="5"/>
        <v>中式婚礼西式婚礼</v>
      </c>
      <c r="L353" t="s">
        <v>1802</v>
      </c>
    </row>
    <row r="354" spans="1:12" ht="20" customHeight="1">
      <c r="A354" t="s">
        <v>2130</v>
      </c>
      <c r="B354" t="s">
        <v>2131</v>
      </c>
      <c r="C354" s="4" t="s">
        <v>18492</v>
      </c>
      <c r="D354" s="4" t="s">
        <v>18478</v>
      </c>
      <c r="E354" t="s">
        <v>2132</v>
      </c>
      <c r="F354" t="s">
        <v>266</v>
      </c>
      <c r="G354" t="s">
        <v>2133</v>
      </c>
      <c r="H354" t="s">
        <v>151</v>
      </c>
      <c r="I354" t="s">
        <v>2134</v>
      </c>
      <c r="J354" s="1" t="s">
        <v>18174</v>
      </c>
      <c r="K354" s="2" t="str">
        <f t="shared" si="5"/>
        <v>中式婚礼西式婚礼</v>
      </c>
      <c r="L354" t="s">
        <v>2135</v>
      </c>
    </row>
    <row r="355" spans="1:12" ht="20" customHeight="1">
      <c r="A355" t="s">
        <v>2136</v>
      </c>
      <c r="B355" t="s">
        <v>35</v>
      </c>
      <c r="C355" s="4" t="s">
        <v>18494</v>
      </c>
      <c r="D355" s="4" t="s">
        <v>18472</v>
      </c>
      <c r="E355" t="s">
        <v>2137</v>
      </c>
      <c r="F355" t="s">
        <v>2138</v>
      </c>
      <c r="G355" t="s">
        <v>2139</v>
      </c>
      <c r="H355" t="s">
        <v>62</v>
      </c>
      <c r="I355" t="s">
        <v>2140</v>
      </c>
      <c r="J355" s="1" t="s">
        <v>18179</v>
      </c>
      <c r="K355" s="2" t="str">
        <f t="shared" si="5"/>
        <v>中式婚礼西式婚礼小型婚礼</v>
      </c>
      <c r="L355" t="s">
        <v>2141</v>
      </c>
    </row>
    <row r="356" spans="1:12" ht="20" customHeight="1">
      <c r="A356" t="s">
        <v>2142</v>
      </c>
      <c r="B356" t="s">
        <v>627</v>
      </c>
      <c r="C356" s="4" t="s">
        <v>18488</v>
      </c>
      <c r="D356" s="4" t="s">
        <v>18473</v>
      </c>
      <c r="E356" t="s">
        <v>2143</v>
      </c>
      <c r="F356" t="s">
        <v>1226</v>
      </c>
      <c r="G356" t="s">
        <v>2144</v>
      </c>
      <c r="H356" t="s">
        <v>746</v>
      </c>
      <c r="I356" t="s">
        <v>2145</v>
      </c>
      <c r="J356" t="s">
        <v>47</v>
      </c>
      <c r="K356" s="2" t="str">
        <f t="shared" si="5"/>
        <v>西式婚礼</v>
      </c>
      <c r="L356" t="s">
        <v>2146</v>
      </c>
    </row>
    <row r="357" spans="1:12" ht="20" customHeight="1">
      <c r="A357" t="s">
        <v>2147</v>
      </c>
      <c r="B357" t="s">
        <v>489</v>
      </c>
      <c r="C357" s="4" t="s">
        <v>18488</v>
      </c>
      <c r="D357" s="4" t="s">
        <v>18473</v>
      </c>
      <c r="E357" t="s">
        <v>2148</v>
      </c>
      <c r="F357" t="s">
        <v>2149</v>
      </c>
      <c r="G357" t="s">
        <v>2150</v>
      </c>
      <c r="H357" t="s">
        <v>204</v>
      </c>
      <c r="I357" t="s">
        <v>2151</v>
      </c>
      <c r="J357" s="1" t="s">
        <v>18227</v>
      </c>
      <c r="K357" s="2" t="str">
        <f t="shared" si="5"/>
        <v>中式婚礼西式婚礼小型婚礼大厅无柱</v>
      </c>
      <c r="L357" t="s">
        <v>2152</v>
      </c>
    </row>
    <row r="358" spans="1:12" ht="20" customHeight="1">
      <c r="A358" t="s">
        <v>2153</v>
      </c>
      <c r="B358" t="s">
        <v>944</v>
      </c>
      <c r="C358" s="4" t="s">
        <v>18498</v>
      </c>
      <c r="D358" s="4" t="s">
        <v>18481</v>
      </c>
      <c r="E358" t="s">
        <v>2154</v>
      </c>
      <c r="F358" t="s">
        <v>563</v>
      </c>
      <c r="G358" t="s">
        <v>2155</v>
      </c>
      <c r="H358" t="s">
        <v>159</v>
      </c>
      <c r="I358" t="s">
        <v>2156</v>
      </c>
      <c r="J358" s="1" t="s">
        <v>18174</v>
      </c>
      <c r="K358" s="2" t="str">
        <f t="shared" si="5"/>
        <v>中式婚礼西式婚礼</v>
      </c>
      <c r="L358" t="s">
        <v>2157</v>
      </c>
    </row>
    <row r="359" spans="1:12" ht="20" customHeight="1">
      <c r="A359" t="s">
        <v>2158</v>
      </c>
      <c r="B359" t="s">
        <v>561</v>
      </c>
      <c r="C359" s="4" t="s">
        <v>18492</v>
      </c>
      <c r="D359" s="4" t="s">
        <v>18469</v>
      </c>
      <c r="E359" t="s">
        <v>2159</v>
      </c>
      <c r="F359" t="s">
        <v>2160</v>
      </c>
      <c r="G359" t="s">
        <v>1796</v>
      </c>
      <c r="H359" t="s">
        <v>159</v>
      </c>
      <c r="I359" t="s">
        <v>2161</v>
      </c>
      <c r="J359" s="1" t="s">
        <v>18174</v>
      </c>
      <c r="K359" s="2" t="str">
        <f t="shared" si="5"/>
        <v>中式婚礼西式婚礼</v>
      </c>
      <c r="L359" t="s">
        <v>1798</v>
      </c>
    </row>
    <row r="360" spans="1:12" ht="20" customHeight="1">
      <c r="A360" t="s">
        <v>2162</v>
      </c>
      <c r="B360" t="s">
        <v>812</v>
      </c>
      <c r="C360" s="4" t="s">
        <v>18488</v>
      </c>
      <c r="D360" s="4" t="s">
        <v>18473</v>
      </c>
      <c r="E360" t="s">
        <v>2163</v>
      </c>
      <c r="F360" t="s">
        <v>2164</v>
      </c>
      <c r="G360" t="s">
        <v>2165</v>
      </c>
      <c r="H360" t="s">
        <v>15</v>
      </c>
      <c r="I360" t="s">
        <v>2166</v>
      </c>
      <c r="J360" s="1" t="s">
        <v>18191</v>
      </c>
      <c r="K360" s="2" t="str">
        <f t="shared" si="5"/>
        <v>中式婚礼西式婚礼大厅无柱</v>
      </c>
      <c r="L360" t="s">
        <v>2167</v>
      </c>
    </row>
    <row r="361" spans="1:12" ht="20" customHeight="1">
      <c r="A361" t="s">
        <v>2168</v>
      </c>
      <c r="B361" t="s">
        <v>561</v>
      </c>
      <c r="C361" s="4" t="s">
        <v>18492</v>
      </c>
      <c r="D361" s="4" t="s">
        <v>18469</v>
      </c>
      <c r="E361" t="s">
        <v>2169</v>
      </c>
      <c r="F361" t="s">
        <v>2170</v>
      </c>
      <c r="G361" t="s">
        <v>2171</v>
      </c>
      <c r="H361" t="s">
        <v>31</v>
      </c>
      <c r="I361" t="s">
        <v>2172</v>
      </c>
      <c r="J361" s="1" t="s">
        <v>18174</v>
      </c>
      <c r="K361" s="2" t="str">
        <f t="shared" si="5"/>
        <v>中式婚礼西式婚礼</v>
      </c>
      <c r="L361" t="s">
        <v>2171</v>
      </c>
    </row>
    <row r="362" spans="1:12" ht="20" customHeight="1">
      <c r="A362" t="s">
        <v>2173</v>
      </c>
      <c r="B362" t="s">
        <v>1420</v>
      </c>
      <c r="C362" s="4" t="s">
        <v>18493</v>
      </c>
      <c r="D362" s="4" t="s">
        <v>18470</v>
      </c>
      <c r="E362" t="s">
        <v>2174</v>
      </c>
      <c r="F362" t="s">
        <v>2175</v>
      </c>
      <c r="G362" t="s">
        <v>2176</v>
      </c>
      <c r="H362" t="s">
        <v>114</v>
      </c>
      <c r="I362" t="s">
        <v>2177</v>
      </c>
      <c r="J362" s="1" t="s">
        <v>18177</v>
      </c>
      <c r="K362" s="2" t="str">
        <f t="shared" si="5"/>
        <v>中式婚礼西式婚礼地铁沿线</v>
      </c>
      <c r="L362" t="s">
        <v>2178</v>
      </c>
    </row>
    <row r="363" spans="1:12" ht="20" customHeight="1">
      <c r="A363" t="s">
        <v>2179</v>
      </c>
      <c r="B363" t="s">
        <v>2180</v>
      </c>
      <c r="C363" s="4" t="s">
        <v>18492</v>
      </c>
      <c r="D363" s="4" t="s">
        <v>18478</v>
      </c>
      <c r="E363" t="s">
        <v>2181</v>
      </c>
      <c r="F363" t="s">
        <v>2182</v>
      </c>
      <c r="G363" t="s">
        <v>2183</v>
      </c>
      <c r="H363" t="s">
        <v>86</v>
      </c>
      <c r="I363" t="s">
        <v>2184</v>
      </c>
      <c r="J363" t="s">
        <v>9</v>
      </c>
      <c r="K363" s="2" t="str">
        <f t="shared" si="5"/>
        <v>中式婚礼</v>
      </c>
      <c r="L363" t="s">
        <v>2185</v>
      </c>
    </row>
    <row r="364" spans="1:12" ht="20" customHeight="1">
      <c r="A364" t="s">
        <v>2186</v>
      </c>
      <c r="B364" t="s">
        <v>35</v>
      </c>
      <c r="C364" s="4" t="s">
        <v>18494</v>
      </c>
      <c r="D364" s="4" t="s">
        <v>18472</v>
      </c>
      <c r="E364" t="s">
        <v>2187</v>
      </c>
      <c r="F364" t="s">
        <v>1030</v>
      </c>
      <c r="G364" t="s">
        <v>38</v>
      </c>
      <c r="H364" t="s">
        <v>31</v>
      </c>
      <c r="I364" t="s">
        <v>2188</v>
      </c>
      <c r="J364" s="1" t="s">
        <v>18174</v>
      </c>
      <c r="K364" s="2" t="str">
        <f t="shared" si="5"/>
        <v>中式婚礼西式婚礼</v>
      </c>
      <c r="L364" t="s">
        <v>1089</v>
      </c>
    </row>
    <row r="365" spans="1:12" ht="20" customHeight="1">
      <c r="A365" t="s">
        <v>2189</v>
      </c>
      <c r="B365" t="s">
        <v>727</v>
      </c>
      <c r="C365" s="4" t="s">
        <v>18496</v>
      </c>
      <c r="D365" s="4" t="s">
        <v>18474</v>
      </c>
      <c r="E365" t="s">
        <v>2190</v>
      </c>
      <c r="F365" t="s">
        <v>2191</v>
      </c>
      <c r="G365" t="s">
        <v>1094</v>
      </c>
      <c r="H365" t="s">
        <v>23</v>
      </c>
      <c r="I365" t="s">
        <v>2192</v>
      </c>
      <c r="K365" s="2" t="str">
        <f t="shared" si="5"/>
        <v/>
      </c>
      <c r="L365" t="s">
        <v>2193</v>
      </c>
    </row>
    <row r="366" spans="1:12" ht="20" customHeight="1">
      <c r="A366" t="s">
        <v>2194</v>
      </c>
      <c r="B366" t="s">
        <v>932</v>
      </c>
      <c r="C366" s="4" t="s">
        <v>18495</v>
      </c>
      <c r="D366" s="4" t="s">
        <v>18476</v>
      </c>
      <c r="E366" t="s">
        <v>2195</v>
      </c>
      <c r="F366" t="s">
        <v>1959</v>
      </c>
      <c r="G366" t="s">
        <v>2196</v>
      </c>
      <c r="H366" t="s">
        <v>86</v>
      </c>
      <c r="I366" t="s">
        <v>2197</v>
      </c>
      <c r="J366" s="1" t="s">
        <v>18220</v>
      </c>
      <c r="K366" s="2" t="str">
        <f t="shared" si="5"/>
        <v>中式婚礼小型婚礼</v>
      </c>
      <c r="L366" t="s">
        <v>2198</v>
      </c>
    </row>
    <row r="367" spans="1:12" ht="20" customHeight="1">
      <c r="A367" t="s">
        <v>2199</v>
      </c>
      <c r="B367" t="s">
        <v>1237</v>
      </c>
      <c r="C367" s="4" t="s">
        <v>18494</v>
      </c>
      <c r="D367" s="4" t="s">
        <v>18472</v>
      </c>
      <c r="E367" t="s">
        <v>2200</v>
      </c>
      <c r="F367" t="s">
        <v>2201</v>
      </c>
      <c r="G367" t="s">
        <v>1613</v>
      </c>
      <c r="H367" t="s">
        <v>31</v>
      </c>
      <c r="I367" t="s">
        <v>2202</v>
      </c>
      <c r="J367" s="1" t="s">
        <v>18174</v>
      </c>
      <c r="K367" s="2" t="str">
        <f t="shared" si="5"/>
        <v>中式婚礼西式婚礼</v>
      </c>
      <c r="L367" t="s">
        <v>2203</v>
      </c>
    </row>
    <row r="368" spans="1:12" ht="20" customHeight="1">
      <c r="A368" t="s">
        <v>2204</v>
      </c>
      <c r="B368" t="s">
        <v>424</v>
      </c>
      <c r="C368" s="4" t="s">
        <v>18492</v>
      </c>
      <c r="D368" s="4" t="s">
        <v>18469</v>
      </c>
      <c r="E368" t="s">
        <v>2205</v>
      </c>
      <c r="F368" t="s">
        <v>2206</v>
      </c>
      <c r="G368" t="s">
        <v>995</v>
      </c>
      <c r="H368" t="s">
        <v>86</v>
      </c>
      <c r="I368" t="s">
        <v>2207</v>
      </c>
      <c r="K368" s="2" t="str">
        <f t="shared" si="5"/>
        <v/>
      </c>
      <c r="L368" t="s">
        <v>2208</v>
      </c>
    </row>
    <row r="369" spans="1:12" ht="20" customHeight="1">
      <c r="A369" t="s">
        <v>2209</v>
      </c>
      <c r="B369" t="s">
        <v>770</v>
      </c>
      <c r="C369" s="4" t="s">
        <v>18488</v>
      </c>
      <c r="D369" s="4" t="s">
        <v>18473</v>
      </c>
      <c r="E369" t="s">
        <v>2210</v>
      </c>
      <c r="F369" t="s">
        <v>2211</v>
      </c>
      <c r="G369" t="s">
        <v>1699</v>
      </c>
      <c r="H369" t="s">
        <v>86</v>
      </c>
      <c r="I369" t="s">
        <v>2212</v>
      </c>
      <c r="K369" s="2" t="str">
        <f t="shared" si="5"/>
        <v/>
      </c>
      <c r="L369" t="s">
        <v>2213</v>
      </c>
    </row>
    <row r="370" spans="1:12" ht="20" customHeight="1">
      <c r="A370" t="s">
        <v>2214</v>
      </c>
      <c r="B370" t="s">
        <v>2215</v>
      </c>
      <c r="C370" s="4" t="s">
        <v>18488</v>
      </c>
      <c r="D370" s="4" t="s">
        <v>18473</v>
      </c>
      <c r="E370" t="s">
        <v>2216</v>
      </c>
      <c r="F370" t="s">
        <v>2217</v>
      </c>
      <c r="G370" t="s">
        <v>815</v>
      </c>
      <c r="H370" t="s">
        <v>23</v>
      </c>
      <c r="I370" t="s">
        <v>2218</v>
      </c>
      <c r="J370" t="s">
        <v>9</v>
      </c>
      <c r="K370" s="2" t="str">
        <f t="shared" si="5"/>
        <v>中式婚礼</v>
      </c>
      <c r="L370" t="s">
        <v>817</v>
      </c>
    </row>
    <row r="371" spans="1:12" ht="20" customHeight="1">
      <c r="A371" t="s">
        <v>2219</v>
      </c>
      <c r="B371" t="s">
        <v>318</v>
      </c>
      <c r="C371" s="4" t="s">
        <v>18495</v>
      </c>
      <c r="D371" s="4" t="s">
        <v>18476</v>
      </c>
      <c r="E371" t="s">
        <v>2220</v>
      </c>
      <c r="F371" t="s">
        <v>759</v>
      </c>
      <c r="G371" t="s">
        <v>2221</v>
      </c>
      <c r="H371" t="s">
        <v>15</v>
      </c>
      <c r="I371" t="s">
        <v>2222</v>
      </c>
      <c r="J371" s="1" t="s">
        <v>18174</v>
      </c>
      <c r="K371" s="2" t="str">
        <f t="shared" si="5"/>
        <v>中式婚礼西式婚礼</v>
      </c>
      <c r="L371" t="s">
        <v>2223</v>
      </c>
    </row>
    <row r="372" spans="1:12" ht="20" customHeight="1">
      <c r="A372" t="s">
        <v>2224</v>
      </c>
      <c r="B372" t="s">
        <v>2225</v>
      </c>
      <c r="C372" s="4" t="s">
        <v>18496</v>
      </c>
      <c r="D372" s="4" t="s">
        <v>18474</v>
      </c>
      <c r="E372" t="s">
        <v>2226</v>
      </c>
      <c r="F372" t="s">
        <v>2227</v>
      </c>
      <c r="G372" t="s">
        <v>1174</v>
      </c>
      <c r="H372" t="s">
        <v>86</v>
      </c>
      <c r="I372" t="s">
        <v>2228</v>
      </c>
      <c r="J372" t="s">
        <v>9</v>
      </c>
      <c r="K372" s="2" t="str">
        <f t="shared" si="5"/>
        <v>中式婚礼</v>
      </c>
      <c r="L372" t="s">
        <v>438</v>
      </c>
    </row>
    <row r="373" spans="1:12" ht="20" customHeight="1">
      <c r="A373" t="s">
        <v>2229</v>
      </c>
      <c r="B373" t="s">
        <v>1828</v>
      </c>
      <c r="C373" s="4" t="s">
        <v>18492</v>
      </c>
      <c r="D373" s="4" t="s">
        <v>18469</v>
      </c>
      <c r="E373" t="s">
        <v>2230</v>
      </c>
      <c r="F373" t="s">
        <v>2231</v>
      </c>
      <c r="H373" t="s">
        <v>746</v>
      </c>
      <c r="I373" t="s">
        <v>2232</v>
      </c>
      <c r="J373" s="1" t="s">
        <v>18174</v>
      </c>
      <c r="K373" s="2" t="str">
        <f t="shared" si="5"/>
        <v>中式婚礼西式婚礼</v>
      </c>
      <c r="L373" t="s">
        <v>2233</v>
      </c>
    </row>
    <row r="374" spans="1:12" ht="20" customHeight="1">
      <c r="A374" t="s">
        <v>2234</v>
      </c>
      <c r="B374" t="s">
        <v>944</v>
      </c>
      <c r="C374" s="4" t="s">
        <v>18498</v>
      </c>
      <c r="D374" s="4" t="s">
        <v>18481</v>
      </c>
      <c r="E374" t="s">
        <v>2235</v>
      </c>
      <c r="F374" t="s">
        <v>1386</v>
      </c>
      <c r="G374" t="s">
        <v>2236</v>
      </c>
      <c r="H374" t="s">
        <v>364</v>
      </c>
      <c r="I374" t="s">
        <v>2237</v>
      </c>
      <c r="J374" s="1" t="s">
        <v>18174</v>
      </c>
      <c r="K374" s="2" t="str">
        <f t="shared" si="5"/>
        <v>中式婚礼西式婚礼</v>
      </c>
      <c r="L374" t="s">
        <v>2238</v>
      </c>
    </row>
    <row r="375" spans="1:12" ht="20" customHeight="1">
      <c r="A375" t="s">
        <v>2239</v>
      </c>
      <c r="B375" t="s">
        <v>125</v>
      </c>
      <c r="C375" s="4" t="s">
        <v>18495</v>
      </c>
      <c r="D375" s="4" t="s">
        <v>18476</v>
      </c>
      <c r="E375" t="s">
        <v>2240</v>
      </c>
      <c r="F375" t="s">
        <v>2241</v>
      </c>
      <c r="G375" t="s">
        <v>321</v>
      </c>
      <c r="H375" t="s">
        <v>1179</v>
      </c>
      <c r="I375" t="s">
        <v>2242</v>
      </c>
      <c r="J375" s="1" t="s">
        <v>18177</v>
      </c>
      <c r="K375" s="2" t="str">
        <f t="shared" si="5"/>
        <v>中式婚礼西式婚礼地铁沿线</v>
      </c>
      <c r="L375" t="s">
        <v>965</v>
      </c>
    </row>
    <row r="376" spans="1:12" ht="20" customHeight="1">
      <c r="A376" t="s">
        <v>2243</v>
      </c>
      <c r="B376" t="s">
        <v>376</v>
      </c>
      <c r="C376" s="4" t="s">
        <v>18497</v>
      </c>
      <c r="D376" s="4" t="s">
        <v>18479</v>
      </c>
      <c r="E376" t="s">
        <v>2244</v>
      </c>
      <c r="F376" t="s">
        <v>2245</v>
      </c>
      <c r="G376" t="s">
        <v>2246</v>
      </c>
      <c r="H376" t="s">
        <v>457</v>
      </c>
      <c r="I376" t="s">
        <v>2247</v>
      </c>
      <c r="J376" s="1" t="s">
        <v>18228</v>
      </c>
      <c r="K376" s="2" t="str">
        <f t="shared" si="5"/>
        <v>中式婚礼西式婚礼地铁沿线五星级</v>
      </c>
      <c r="L376" t="s">
        <v>2248</v>
      </c>
    </row>
    <row r="377" spans="1:12" ht="20" customHeight="1">
      <c r="A377" t="s">
        <v>2249</v>
      </c>
      <c r="B377" t="s">
        <v>524</v>
      </c>
      <c r="C377" s="4" t="s">
        <v>18490</v>
      </c>
      <c r="D377" s="4" t="s">
        <v>18480</v>
      </c>
      <c r="E377" t="s">
        <v>2250</v>
      </c>
      <c r="F377" t="s">
        <v>2251</v>
      </c>
      <c r="G377" t="s">
        <v>527</v>
      </c>
      <c r="H377" t="s">
        <v>2049</v>
      </c>
      <c r="I377" t="s">
        <v>2252</v>
      </c>
      <c r="J377" s="1" t="s">
        <v>18199</v>
      </c>
      <c r="K377" s="2" t="str">
        <f t="shared" si="5"/>
        <v>西式婚礼草坪婚礼</v>
      </c>
      <c r="L377" t="s">
        <v>2253</v>
      </c>
    </row>
    <row r="378" spans="1:12" ht="20" customHeight="1">
      <c r="A378" t="s">
        <v>2254</v>
      </c>
      <c r="B378" t="s">
        <v>2225</v>
      </c>
      <c r="C378" s="4" t="s">
        <v>18496</v>
      </c>
      <c r="D378" s="4" t="s">
        <v>18474</v>
      </c>
      <c r="E378" t="s">
        <v>2255</v>
      </c>
      <c r="F378" t="s">
        <v>2256</v>
      </c>
      <c r="G378" t="s">
        <v>2257</v>
      </c>
      <c r="H378" t="s">
        <v>159</v>
      </c>
      <c r="I378" t="s">
        <v>2258</v>
      </c>
      <c r="J378" s="1" t="s">
        <v>18229</v>
      </c>
      <c r="K378" s="2" t="str">
        <f t="shared" si="5"/>
        <v>中式婚礼西式婚礼户外婚礼</v>
      </c>
      <c r="L378" t="s">
        <v>2259</v>
      </c>
    </row>
    <row r="379" spans="1:12" ht="20" customHeight="1">
      <c r="A379" t="s">
        <v>2260</v>
      </c>
      <c r="B379" t="s">
        <v>1490</v>
      </c>
      <c r="C379" s="4" t="s">
        <v>18493</v>
      </c>
      <c r="D379" s="4" t="s">
        <v>18470</v>
      </c>
      <c r="E379" t="s">
        <v>2261</v>
      </c>
      <c r="F379" t="s">
        <v>2262</v>
      </c>
      <c r="G379" t="s">
        <v>2263</v>
      </c>
      <c r="H379" t="s">
        <v>70</v>
      </c>
      <c r="I379" t="s">
        <v>2264</v>
      </c>
      <c r="K379" s="2" t="str">
        <f t="shared" si="5"/>
        <v/>
      </c>
      <c r="L379" t="s">
        <v>2265</v>
      </c>
    </row>
    <row r="380" spans="1:12" ht="20" customHeight="1">
      <c r="A380" t="s">
        <v>2266</v>
      </c>
      <c r="B380" t="s">
        <v>567</v>
      </c>
      <c r="C380" s="4" t="s">
        <v>18497</v>
      </c>
      <c r="D380" s="4" t="s">
        <v>18479</v>
      </c>
      <c r="E380" t="s">
        <v>2267</v>
      </c>
      <c r="F380" t="s">
        <v>2268</v>
      </c>
      <c r="G380" t="s">
        <v>2269</v>
      </c>
      <c r="H380" t="s">
        <v>54</v>
      </c>
      <c r="I380" t="s">
        <v>2270</v>
      </c>
      <c r="J380" s="1" t="s">
        <v>18189</v>
      </c>
      <c r="K380" s="2" t="str">
        <f t="shared" si="5"/>
        <v>中式婚礼西式婚礼四星级</v>
      </c>
      <c r="L380" t="s">
        <v>2271</v>
      </c>
    </row>
    <row r="381" spans="1:12" ht="20" customHeight="1">
      <c r="A381" t="s">
        <v>2272</v>
      </c>
      <c r="B381" t="s">
        <v>2003</v>
      </c>
      <c r="C381" s="4" t="s">
        <v>18500</v>
      </c>
      <c r="D381" s="4" t="s">
        <v>18482</v>
      </c>
      <c r="E381" t="s">
        <v>2273</v>
      </c>
      <c r="F381" t="s">
        <v>279</v>
      </c>
      <c r="G381" t="s">
        <v>2274</v>
      </c>
      <c r="H381" t="s">
        <v>23</v>
      </c>
      <c r="I381" t="s">
        <v>2275</v>
      </c>
      <c r="J381" s="1" t="s">
        <v>18179</v>
      </c>
      <c r="K381" s="2" t="str">
        <f t="shared" si="5"/>
        <v>中式婚礼西式婚礼小型婚礼</v>
      </c>
      <c r="L381" t="s">
        <v>2276</v>
      </c>
    </row>
    <row r="382" spans="1:12" ht="20" customHeight="1">
      <c r="A382" t="s">
        <v>2277</v>
      </c>
      <c r="B382" t="s">
        <v>257</v>
      </c>
      <c r="C382" s="4" t="s">
        <v>18490</v>
      </c>
      <c r="D382" s="4" t="s">
        <v>18471</v>
      </c>
      <c r="E382" t="s">
        <v>2278</v>
      </c>
      <c r="F382" t="s">
        <v>2279</v>
      </c>
      <c r="G382" t="s">
        <v>260</v>
      </c>
      <c r="H382" t="s">
        <v>23</v>
      </c>
      <c r="I382" t="s">
        <v>2280</v>
      </c>
      <c r="J382" s="1" t="s">
        <v>18191</v>
      </c>
      <c r="K382" s="2" t="str">
        <f t="shared" si="5"/>
        <v>中式婚礼西式婚礼大厅无柱</v>
      </c>
      <c r="L382" t="s">
        <v>1847</v>
      </c>
    </row>
    <row r="383" spans="1:12" ht="20" customHeight="1">
      <c r="A383" t="s">
        <v>2281</v>
      </c>
      <c r="B383" t="s">
        <v>2282</v>
      </c>
      <c r="C383" s="4" t="s">
        <v>18490</v>
      </c>
      <c r="D383" s="4" t="s">
        <v>18471</v>
      </c>
      <c r="E383" t="s">
        <v>2283</v>
      </c>
      <c r="F383" t="s">
        <v>2284</v>
      </c>
      <c r="G383" t="s">
        <v>2285</v>
      </c>
      <c r="H383" t="s">
        <v>436</v>
      </c>
      <c r="I383" t="s">
        <v>2286</v>
      </c>
      <c r="J383" s="1" t="s">
        <v>18174</v>
      </c>
      <c r="K383" s="2" t="str">
        <f t="shared" si="5"/>
        <v>中式婚礼西式婚礼</v>
      </c>
      <c r="L383" t="s">
        <v>2287</v>
      </c>
    </row>
    <row r="384" spans="1:12" ht="20" customHeight="1">
      <c r="A384" t="s">
        <v>2288</v>
      </c>
      <c r="B384" t="s">
        <v>925</v>
      </c>
      <c r="C384" s="4" t="s">
        <v>18488</v>
      </c>
      <c r="D384" s="4" t="s">
        <v>18473</v>
      </c>
      <c r="E384" t="s">
        <v>2289</v>
      </c>
      <c r="F384" t="s">
        <v>2290</v>
      </c>
      <c r="G384" t="s">
        <v>2291</v>
      </c>
      <c r="H384" t="s">
        <v>970</v>
      </c>
      <c r="I384" t="s">
        <v>2292</v>
      </c>
      <c r="J384" s="1" t="s">
        <v>18191</v>
      </c>
      <c r="K384" s="2" t="str">
        <f t="shared" si="5"/>
        <v>中式婚礼西式婚礼大厅无柱</v>
      </c>
      <c r="L384" t="s">
        <v>2293</v>
      </c>
    </row>
    <row r="385" spans="1:12" ht="20" customHeight="1">
      <c r="A385" t="s">
        <v>2294</v>
      </c>
      <c r="B385" t="s">
        <v>147</v>
      </c>
      <c r="C385" s="4" t="s">
        <v>18490</v>
      </c>
      <c r="D385" s="4" t="s">
        <v>18471</v>
      </c>
      <c r="E385" t="s">
        <v>2295</v>
      </c>
      <c r="F385" t="s">
        <v>2296</v>
      </c>
      <c r="G385" t="s">
        <v>1149</v>
      </c>
      <c r="H385" t="s">
        <v>23</v>
      </c>
      <c r="I385" t="s">
        <v>2297</v>
      </c>
      <c r="J385" s="1" t="s">
        <v>18174</v>
      </c>
      <c r="K385" s="2" t="str">
        <f t="shared" ref="K385:K448" si="6">SUBSTITUTE(J385,CHAR(10),"")</f>
        <v>中式婚礼西式婚礼</v>
      </c>
      <c r="L385" t="s">
        <v>1151</v>
      </c>
    </row>
    <row r="386" spans="1:12" ht="20" customHeight="1">
      <c r="A386" t="s">
        <v>2298</v>
      </c>
      <c r="B386" t="s">
        <v>353</v>
      </c>
      <c r="C386" s="4" t="s">
        <v>18497</v>
      </c>
      <c r="D386" s="4" t="s">
        <v>18479</v>
      </c>
      <c r="E386" t="s">
        <v>2299</v>
      </c>
      <c r="F386" t="s">
        <v>563</v>
      </c>
      <c r="G386" t="s">
        <v>2300</v>
      </c>
      <c r="H386" t="s">
        <v>314</v>
      </c>
      <c r="I386" t="s">
        <v>2301</v>
      </c>
      <c r="J386" s="1" t="s">
        <v>18211</v>
      </c>
      <c r="K386" s="2" t="str">
        <f t="shared" si="6"/>
        <v>中式婚礼西式婚礼户外婚礼地铁沿线</v>
      </c>
      <c r="L386" t="s">
        <v>2302</v>
      </c>
    </row>
    <row r="387" spans="1:12" ht="20" customHeight="1">
      <c r="A387" t="s">
        <v>2303</v>
      </c>
      <c r="B387" t="s">
        <v>110</v>
      </c>
      <c r="C387" s="4" t="s">
        <v>18494</v>
      </c>
      <c r="D387" s="4" t="s">
        <v>18472</v>
      </c>
      <c r="E387" t="s">
        <v>2304</v>
      </c>
      <c r="F387" t="s">
        <v>2305</v>
      </c>
      <c r="G387" t="s">
        <v>2306</v>
      </c>
      <c r="H387" t="s">
        <v>2307</v>
      </c>
      <c r="I387" t="s">
        <v>2308</v>
      </c>
      <c r="J387" s="1" t="s">
        <v>18174</v>
      </c>
      <c r="K387" s="2" t="str">
        <f t="shared" si="6"/>
        <v>中式婚礼西式婚礼</v>
      </c>
      <c r="L387" t="s">
        <v>2309</v>
      </c>
    </row>
    <row r="388" spans="1:12" ht="20" customHeight="1">
      <c r="A388" t="s">
        <v>2310</v>
      </c>
      <c r="B388" t="s">
        <v>2180</v>
      </c>
      <c r="C388" s="4" t="s">
        <v>18492</v>
      </c>
      <c r="D388" s="4" t="s">
        <v>18478</v>
      </c>
      <c r="E388" t="s">
        <v>2311</v>
      </c>
      <c r="F388" t="s">
        <v>2312</v>
      </c>
      <c r="G388" t="s">
        <v>2313</v>
      </c>
      <c r="H388" t="s">
        <v>129</v>
      </c>
      <c r="I388" t="s">
        <v>2314</v>
      </c>
      <c r="J388" s="1" t="s">
        <v>18184</v>
      </c>
      <c r="K388" s="2" t="str">
        <f t="shared" si="6"/>
        <v>中式婚礼大厅无柱</v>
      </c>
      <c r="L388" t="s">
        <v>2315</v>
      </c>
    </row>
    <row r="389" spans="1:12" ht="20" customHeight="1">
      <c r="A389" t="s">
        <v>2316</v>
      </c>
      <c r="B389" t="s">
        <v>716</v>
      </c>
      <c r="C389" s="4" t="s">
        <v>18492</v>
      </c>
      <c r="D389" s="4" t="s">
        <v>18478</v>
      </c>
      <c r="E389" t="s">
        <v>2317</v>
      </c>
      <c r="F389" t="s">
        <v>2318</v>
      </c>
      <c r="G389" t="s">
        <v>2319</v>
      </c>
      <c r="H389" t="s">
        <v>129</v>
      </c>
      <c r="I389" t="s">
        <v>2320</v>
      </c>
      <c r="J389" s="1" t="s">
        <v>18174</v>
      </c>
      <c r="K389" s="2" t="str">
        <f t="shared" si="6"/>
        <v>中式婚礼西式婚礼</v>
      </c>
      <c r="L389" t="s">
        <v>2321</v>
      </c>
    </row>
    <row r="390" spans="1:12" ht="20" customHeight="1">
      <c r="A390" t="s">
        <v>2322</v>
      </c>
      <c r="B390" t="s">
        <v>543</v>
      </c>
      <c r="C390" s="4" t="s">
        <v>18500</v>
      </c>
      <c r="D390" s="4" t="s">
        <v>18482</v>
      </c>
      <c r="E390" t="s">
        <v>2323</v>
      </c>
      <c r="F390" t="s">
        <v>2324</v>
      </c>
      <c r="G390" t="s">
        <v>2102</v>
      </c>
      <c r="H390" t="s">
        <v>62</v>
      </c>
      <c r="I390" t="s">
        <v>2325</v>
      </c>
      <c r="J390" s="1" t="s">
        <v>18174</v>
      </c>
      <c r="K390" s="2" t="str">
        <f t="shared" si="6"/>
        <v>中式婚礼西式婚礼</v>
      </c>
      <c r="L390" t="s">
        <v>2326</v>
      </c>
    </row>
    <row r="391" spans="1:12" ht="20" customHeight="1">
      <c r="A391" t="s">
        <v>2327</v>
      </c>
      <c r="B391" t="s">
        <v>475</v>
      </c>
      <c r="C391" s="4" t="s">
        <v>18492</v>
      </c>
      <c r="D391" s="4" t="s">
        <v>18478</v>
      </c>
      <c r="E391" t="s">
        <v>2328</v>
      </c>
      <c r="F391" t="s">
        <v>2329</v>
      </c>
      <c r="G391" t="s">
        <v>1355</v>
      </c>
      <c r="H391" t="s">
        <v>1480</v>
      </c>
      <c r="I391" t="s">
        <v>2330</v>
      </c>
      <c r="J391" s="1" t="s">
        <v>18174</v>
      </c>
      <c r="K391" s="2" t="str">
        <f t="shared" si="6"/>
        <v>中式婚礼西式婚礼</v>
      </c>
      <c r="L391" t="s">
        <v>1357</v>
      </c>
    </row>
    <row r="392" spans="1:12" ht="20" customHeight="1">
      <c r="A392" t="s">
        <v>2331</v>
      </c>
      <c r="B392" t="s">
        <v>229</v>
      </c>
      <c r="C392" s="4" t="s">
        <v>18492</v>
      </c>
      <c r="D392" s="4" t="s">
        <v>18469</v>
      </c>
      <c r="E392" t="s">
        <v>2332</v>
      </c>
      <c r="F392" t="s">
        <v>2333</v>
      </c>
      <c r="H392" t="s">
        <v>93</v>
      </c>
      <c r="I392" t="s">
        <v>2334</v>
      </c>
      <c r="J392" s="1" t="s">
        <v>18174</v>
      </c>
      <c r="K392" s="2" t="str">
        <f t="shared" si="6"/>
        <v>中式婚礼西式婚礼</v>
      </c>
      <c r="L392" t="s">
        <v>2335</v>
      </c>
    </row>
    <row r="393" spans="1:12" ht="20" customHeight="1">
      <c r="A393" t="s">
        <v>2336</v>
      </c>
      <c r="B393" t="s">
        <v>89</v>
      </c>
      <c r="C393" s="4" t="s">
        <v>18499</v>
      </c>
      <c r="D393" s="4" t="s">
        <v>18477</v>
      </c>
      <c r="E393" t="s">
        <v>2337</v>
      </c>
      <c r="F393" t="s">
        <v>2338</v>
      </c>
      <c r="G393" t="s">
        <v>2339</v>
      </c>
      <c r="H393" t="s">
        <v>204</v>
      </c>
      <c r="I393" t="s">
        <v>2340</v>
      </c>
      <c r="J393" s="1" t="s">
        <v>18174</v>
      </c>
      <c r="K393" s="2" t="str">
        <f t="shared" si="6"/>
        <v>中式婚礼西式婚礼</v>
      </c>
      <c r="L393" t="s">
        <v>2339</v>
      </c>
    </row>
    <row r="394" spans="1:12" ht="20" customHeight="1">
      <c r="A394" t="s">
        <v>2341</v>
      </c>
      <c r="B394" t="s">
        <v>1091</v>
      </c>
      <c r="C394" s="4" t="s">
        <v>18496</v>
      </c>
      <c r="D394" s="4" t="s">
        <v>18474</v>
      </c>
      <c r="E394" t="s">
        <v>2342</v>
      </c>
      <c r="F394" t="s">
        <v>2343</v>
      </c>
      <c r="G394" t="s">
        <v>2344</v>
      </c>
      <c r="H394" t="s">
        <v>70</v>
      </c>
      <c r="I394" t="s">
        <v>2345</v>
      </c>
      <c r="J394" s="1" t="s">
        <v>18230</v>
      </c>
      <c r="K394" s="2" t="str">
        <f t="shared" si="6"/>
        <v>户外婚礼大厅无柱</v>
      </c>
      <c r="L394" t="s">
        <v>2346</v>
      </c>
    </row>
    <row r="395" spans="1:12" ht="20" customHeight="1">
      <c r="A395" t="s">
        <v>2347</v>
      </c>
      <c r="B395" t="s">
        <v>1644</v>
      </c>
      <c r="C395" s="4" t="s">
        <v>18492</v>
      </c>
      <c r="D395" s="4" t="s">
        <v>18478</v>
      </c>
      <c r="E395" t="s">
        <v>2348</v>
      </c>
      <c r="F395" t="s">
        <v>173</v>
      </c>
      <c r="G395" t="s">
        <v>2349</v>
      </c>
      <c r="H395" t="s">
        <v>62</v>
      </c>
      <c r="I395" t="s">
        <v>2350</v>
      </c>
      <c r="J395" s="1" t="s">
        <v>18174</v>
      </c>
      <c r="K395" s="2" t="str">
        <f t="shared" si="6"/>
        <v>中式婚礼西式婚礼</v>
      </c>
      <c r="L395" t="s">
        <v>2351</v>
      </c>
    </row>
    <row r="396" spans="1:12" ht="20" customHeight="1">
      <c r="A396" t="s">
        <v>2352</v>
      </c>
      <c r="B396" t="s">
        <v>2353</v>
      </c>
      <c r="C396" s="4" t="s">
        <v>18490</v>
      </c>
      <c r="D396" s="4" t="s">
        <v>18471</v>
      </c>
      <c r="E396" t="s">
        <v>2354</v>
      </c>
      <c r="F396" t="s">
        <v>649</v>
      </c>
      <c r="G396" t="s">
        <v>2355</v>
      </c>
      <c r="H396" t="s">
        <v>86</v>
      </c>
      <c r="I396" t="s">
        <v>2356</v>
      </c>
      <c r="K396" s="2" t="str">
        <f t="shared" si="6"/>
        <v/>
      </c>
      <c r="L396" t="s">
        <v>2357</v>
      </c>
    </row>
    <row r="397" spans="1:12" ht="20" customHeight="1">
      <c r="A397" t="s">
        <v>2358</v>
      </c>
      <c r="B397" t="s">
        <v>2359</v>
      </c>
      <c r="C397" s="4" t="s">
        <v>18497</v>
      </c>
      <c r="D397" s="4" t="s">
        <v>18479</v>
      </c>
      <c r="E397" t="s">
        <v>2360</v>
      </c>
      <c r="F397" t="s">
        <v>2361</v>
      </c>
      <c r="G397" t="s">
        <v>363</v>
      </c>
      <c r="H397" t="s">
        <v>78</v>
      </c>
      <c r="I397" t="s">
        <v>2362</v>
      </c>
      <c r="J397" s="1" t="s">
        <v>18179</v>
      </c>
      <c r="K397" s="2" t="str">
        <f t="shared" si="6"/>
        <v>中式婚礼西式婚礼小型婚礼</v>
      </c>
      <c r="L397" t="s">
        <v>2363</v>
      </c>
    </row>
    <row r="398" spans="1:12" ht="20" customHeight="1">
      <c r="A398" t="s">
        <v>2364</v>
      </c>
      <c r="B398" t="s">
        <v>11</v>
      </c>
      <c r="C398" s="4" t="s">
        <v>18493</v>
      </c>
      <c r="D398" s="4" t="s">
        <v>18470</v>
      </c>
      <c r="E398" t="s">
        <v>2365</v>
      </c>
      <c r="F398" t="s">
        <v>2366</v>
      </c>
      <c r="G398" t="s">
        <v>2367</v>
      </c>
      <c r="H398" t="s">
        <v>15</v>
      </c>
      <c r="I398" t="s">
        <v>2368</v>
      </c>
      <c r="J398" s="1" t="s">
        <v>18174</v>
      </c>
      <c r="K398" s="2" t="str">
        <f t="shared" si="6"/>
        <v>中式婚礼西式婚礼</v>
      </c>
      <c r="L398" t="s">
        <v>2369</v>
      </c>
    </row>
    <row r="399" spans="1:12" ht="20" customHeight="1">
      <c r="A399" t="s">
        <v>2370</v>
      </c>
      <c r="B399" t="s">
        <v>2282</v>
      </c>
      <c r="C399" s="4" t="s">
        <v>18490</v>
      </c>
      <c r="D399" s="4" t="s">
        <v>18471</v>
      </c>
      <c r="E399" t="s">
        <v>2371</v>
      </c>
      <c r="F399" t="s">
        <v>406</v>
      </c>
      <c r="G399" t="s">
        <v>2285</v>
      </c>
      <c r="H399" t="s">
        <v>500</v>
      </c>
      <c r="I399" t="s">
        <v>2372</v>
      </c>
      <c r="J399" s="1" t="s">
        <v>18174</v>
      </c>
      <c r="K399" s="2" t="str">
        <f t="shared" si="6"/>
        <v>中式婚礼西式婚礼</v>
      </c>
      <c r="L399" t="s">
        <v>2373</v>
      </c>
    </row>
    <row r="400" spans="1:12" ht="20" customHeight="1">
      <c r="A400" t="s">
        <v>2374</v>
      </c>
      <c r="B400" t="s">
        <v>468</v>
      </c>
      <c r="C400" s="4" t="s">
        <v>18495</v>
      </c>
      <c r="D400" s="4" t="s">
        <v>18476</v>
      </c>
      <c r="E400" t="s">
        <v>2375</v>
      </c>
      <c r="F400" t="s">
        <v>2376</v>
      </c>
      <c r="G400" t="s">
        <v>2377</v>
      </c>
      <c r="H400" t="s">
        <v>7</v>
      </c>
      <c r="I400" t="s">
        <v>2378</v>
      </c>
      <c r="J400" s="1" t="s">
        <v>18179</v>
      </c>
      <c r="K400" s="2" t="str">
        <f t="shared" si="6"/>
        <v>中式婚礼西式婚礼小型婚礼</v>
      </c>
      <c r="L400" t="s">
        <v>2379</v>
      </c>
    </row>
    <row r="401" spans="1:12" ht="20" customHeight="1">
      <c r="A401" t="s">
        <v>2380</v>
      </c>
      <c r="B401" t="s">
        <v>2381</v>
      </c>
      <c r="C401" s="4" t="s">
        <v>18490</v>
      </c>
      <c r="D401" s="4" t="s">
        <v>18471</v>
      </c>
      <c r="E401" t="s">
        <v>2382</v>
      </c>
      <c r="F401" t="s">
        <v>2383</v>
      </c>
      <c r="G401" t="s">
        <v>2285</v>
      </c>
      <c r="H401" t="s">
        <v>93</v>
      </c>
      <c r="I401" t="s">
        <v>2384</v>
      </c>
      <c r="J401" s="1" t="s">
        <v>18174</v>
      </c>
      <c r="K401" s="2" t="str">
        <f t="shared" si="6"/>
        <v>中式婚礼西式婚礼</v>
      </c>
      <c r="L401" t="s">
        <v>2385</v>
      </c>
    </row>
    <row r="402" spans="1:12" ht="20" customHeight="1">
      <c r="A402" t="s">
        <v>2386</v>
      </c>
      <c r="B402" t="s">
        <v>74</v>
      </c>
      <c r="C402" s="4" t="s">
        <v>18492</v>
      </c>
      <c r="D402" s="4" t="s">
        <v>18469</v>
      </c>
      <c r="E402" t="s">
        <v>2387</v>
      </c>
      <c r="F402" t="s">
        <v>1405</v>
      </c>
      <c r="G402" t="s">
        <v>2388</v>
      </c>
      <c r="H402" t="s">
        <v>500</v>
      </c>
      <c r="I402" t="s">
        <v>2389</v>
      </c>
      <c r="J402" t="s">
        <v>9</v>
      </c>
      <c r="K402" s="2" t="str">
        <f t="shared" si="6"/>
        <v>中式婚礼</v>
      </c>
      <c r="L402" t="s">
        <v>2390</v>
      </c>
    </row>
    <row r="403" spans="1:12" ht="20" customHeight="1">
      <c r="A403" t="s">
        <v>2391</v>
      </c>
      <c r="B403" t="s">
        <v>2392</v>
      </c>
      <c r="C403" s="4" t="s">
        <v>18490</v>
      </c>
      <c r="D403" s="4" t="s">
        <v>18471</v>
      </c>
      <c r="E403" t="s">
        <v>2393</v>
      </c>
      <c r="F403" t="s">
        <v>2394</v>
      </c>
      <c r="G403" t="s">
        <v>2395</v>
      </c>
      <c r="H403" t="s">
        <v>136</v>
      </c>
      <c r="I403" t="s">
        <v>2396</v>
      </c>
      <c r="K403" s="2" t="str">
        <f t="shared" si="6"/>
        <v/>
      </c>
      <c r="L403" t="s">
        <v>2397</v>
      </c>
    </row>
    <row r="404" spans="1:12" ht="20" customHeight="1">
      <c r="A404" t="s">
        <v>2398</v>
      </c>
      <c r="B404" t="s">
        <v>1559</v>
      </c>
      <c r="C404" s="4" t="s">
        <v>18488</v>
      </c>
      <c r="D404" s="4" t="s">
        <v>18473</v>
      </c>
      <c r="E404" t="s">
        <v>2399</v>
      </c>
      <c r="F404" t="s">
        <v>2400</v>
      </c>
      <c r="G404" t="s">
        <v>2401</v>
      </c>
      <c r="H404" t="s">
        <v>93</v>
      </c>
      <c r="I404" t="s">
        <v>2402</v>
      </c>
      <c r="J404" s="1" t="s">
        <v>18198</v>
      </c>
      <c r="K404" s="2" t="str">
        <f t="shared" si="6"/>
        <v>中式婚礼西式婚礼大厅无柱草坪婚礼</v>
      </c>
      <c r="L404" t="s">
        <v>2403</v>
      </c>
    </row>
    <row r="405" spans="1:12" ht="20" customHeight="1">
      <c r="A405" t="s">
        <v>2404</v>
      </c>
      <c r="B405" t="s">
        <v>1119</v>
      </c>
      <c r="C405" s="4" t="s">
        <v>18492</v>
      </c>
      <c r="D405" s="4" t="s">
        <v>18469</v>
      </c>
      <c r="E405" t="s">
        <v>2405</v>
      </c>
      <c r="F405" t="s">
        <v>1959</v>
      </c>
      <c r="G405" t="s">
        <v>1796</v>
      </c>
      <c r="H405" t="s">
        <v>86</v>
      </c>
      <c r="I405" t="s">
        <v>2406</v>
      </c>
      <c r="J405" s="1" t="s">
        <v>18174</v>
      </c>
      <c r="K405" s="2" t="str">
        <f t="shared" si="6"/>
        <v>中式婚礼西式婚礼</v>
      </c>
      <c r="L405" t="s">
        <v>1798</v>
      </c>
    </row>
    <row r="406" spans="1:12" ht="20" customHeight="1">
      <c r="A406" t="s">
        <v>2407</v>
      </c>
      <c r="B406" t="s">
        <v>271</v>
      </c>
      <c r="C406" s="4" t="s">
        <v>18490</v>
      </c>
      <c r="D406" s="4" t="s">
        <v>18471</v>
      </c>
      <c r="E406" t="s">
        <v>2408</v>
      </c>
      <c r="F406" t="s">
        <v>2409</v>
      </c>
      <c r="G406" t="s">
        <v>274</v>
      </c>
      <c r="H406" t="s">
        <v>93</v>
      </c>
      <c r="I406" t="s">
        <v>2410</v>
      </c>
      <c r="J406" s="1" t="s">
        <v>18174</v>
      </c>
      <c r="K406" s="2" t="str">
        <f t="shared" si="6"/>
        <v>中式婚礼西式婚礼</v>
      </c>
      <c r="L406" t="s">
        <v>2411</v>
      </c>
    </row>
    <row r="407" spans="1:12" ht="20" customHeight="1">
      <c r="A407" t="s">
        <v>2412</v>
      </c>
      <c r="B407" t="s">
        <v>750</v>
      </c>
      <c r="C407" s="4" t="s">
        <v>18497</v>
      </c>
      <c r="D407" s="4" t="s">
        <v>18479</v>
      </c>
      <c r="E407" t="s">
        <v>2413</v>
      </c>
      <c r="F407" t="s">
        <v>2011</v>
      </c>
      <c r="G407" t="s">
        <v>2414</v>
      </c>
      <c r="H407" t="s">
        <v>86</v>
      </c>
      <c r="I407" t="s">
        <v>2415</v>
      </c>
      <c r="J407" t="s">
        <v>9</v>
      </c>
      <c r="K407" s="2" t="str">
        <f t="shared" si="6"/>
        <v>中式婚礼</v>
      </c>
      <c r="L407" t="s">
        <v>2416</v>
      </c>
    </row>
    <row r="408" spans="1:12" ht="20" customHeight="1">
      <c r="A408" t="s">
        <v>2417</v>
      </c>
      <c r="B408" t="s">
        <v>177</v>
      </c>
      <c r="C408" s="4" t="s">
        <v>18495</v>
      </c>
      <c r="D408" s="4" t="s">
        <v>18476</v>
      </c>
      <c r="E408" t="s">
        <v>2418</v>
      </c>
      <c r="F408" t="s">
        <v>2419</v>
      </c>
      <c r="G408" t="s">
        <v>2221</v>
      </c>
      <c r="H408" t="s">
        <v>339</v>
      </c>
      <c r="I408" t="s">
        <v>2420</v>
      </c>
      <c r="J408" s="1" t="s">
        <v>18209</v>
      </c>
      <c r="K408" s="2" t="str">
        <f t="shared" si="6"/>
        <v>中式婚礼西式婚礼五星级</v>
      </c>
      <c r="L408" t="s">
        <v>2223</v>
      </c>
    </row>
    <row r="409" spans="1:12" ht="20" customHeight="1">
      <c r="A409" t="s">
        <v>2421</v>
      </c>
      <c r="B409" t="s">
        <v>440</v>
      </c>
      <c r="C409" s="4" t="s">
        <v>18495</v>
      </c>
      <c r="D409" s="4" t="s">
        <v>18476</v>
      </c>
      <c r="E409" t="s">
        <v>2422</v>
      </c>
      <c r="F409" t="s">
        <v>2423</v>
      </c>
      <c r="G409" t="s">
        <v>2424</v>
      </c>
      <c r="H409" t="s">
        <v>54</v>
      </c>
      <c r="I409" t="s">
        <v>2425</v>
      </c>
      <c r="J409" s="1" t="s">
        <v>18179</v>
      </c>
      <c r="K409" s="2" t="str">
        <f t="shared" si="6"/>
        <v>中式婚礼西式婚礼小型婚礼</v>
      </c>
      <c r="L409" t="s">
        <v>2426</v>
      </c>
    </row>
    <row r="410" spans="1:12" ht="20" customHeight="1">
      <c r="A410" t="s">
        <v>2427</v>
      </c>
      <c r="B410" t="s">
        <v>1761</v>
      </c>
      <c r="C410" s="4" t="s">
        <v>18496</v>
      </c>
      <c r="D410" s="4" t="s">
        <v>18474</v>
      </c>
      <c r="E410" t="s">
        <v>2428</v>
      </c>
      <c r="F410" t="s">
        <v>2429</v>
      </c>
      <c r="G410" t="s">
        <v>2430</v>
      </c>
      <c r="H410" t="s">
        <v>7</v>
      </c>
      <c r="I410" t="s">
        <v>2431</v>
      </c>
      <c r="J410" s="1" t="s">
        <v>18208</v>
      </c>
      <c r="K410" s="2" t="str">
        <f t="shared" si="6"/>
        <v>西式婚礼大厅无柱四星级</v>
      </c>
      <c r="L410" t="s">
        <v>2432</v>
      </c>
    </row>
    <row r="411" spans="1:12" ht="20" customHeight="1">
      <c r="A411" t="s">
        <v>2433</v>
      </c>
      <c r="B411" t="s">
        <v>812</v>
      </c>
      <c r="C411" s="4" t="s">
        <v>18488</v>
      </c>
      <c r="D411" s="4" t="s">
        <v>18473</v>
      </c>
      <c r="E411" t="s">
        <v>2434</v>
      </c>
      <c r="F411" t="s">
        <v>2435</v>
      </c>
      <c r="G411" t="s">
        <v>2436</v>
      </c>
      <c r="H411" t="s">
        <v>86</v>
      </c>
      <c r="I411" t="s">
        <v>2437</v>
      </c>
      <c r="J411" s="1" t="s">
        <v>18186</v>
      </c>
      <c r="K411" s="2" t="str">
        <f t="shared" si="6"/>
        <v>中式婚礼西式婚礼大厅无柱五星级草坪婚礼</v>
      </c>
      <c r="L411" t="s">
        <v>2438</v>
      </c>
    </row>
    <row r="412" spans="1:12" ht="20" customHeight="1">
      <c r="A412" t="s">
        <v>2439</v>
      </c>
      <c r="B412" t="s">
        <v>19</v>
      </c>
      <c r="C412" s="4" t="s">
        <v>18490</v>
      </c>
      <c r="D412" s="4" t="s">
        <v>18471</v>
      </c>
      <c r="E412" t="s">
        <v>2440</v>
      </c>
      <c r="F412" t="s">
        <v>2441</v>
      </c>
      <c r="G412" t="s">
        <v>150</v>
      </c>
      <c r="H412" t="s">
        <v>31</v>
      </c>
      <c r="I412" t="s">
        <v>2442</v>
      </c>
      <c r="J412" s="1" t="s">
        <v>18174</v>
      </c>
      <c r="K412" s="2" t="str">
        <f t="shared" si="6"/>
        <v>中式婚礼西式婚礼</v>
      </c>
      <c r="L412" t="s">
        <v>2443</v>
      </c>
    </row>
    <row r="413" spans="1:12" ht="20" customHeight="1">
      <c r="A413" t="s">
        <v>2444</v>
      </c>
      <c r="B413" t="s">
        <v>3</v>
      </c>
      <c r="C413" s="4" t="s">
        <v>18492</v>
      </c>
      <c r="D413" s="4" t="s">
        <v>18469</v>
      </c>
      <c r="E413" t="s">
        <v>2445</v>
      </c>
      <c r="F413" t="s">
        <v>2446</v>
      </c>
      <c r="G413" t="s">
        <v>1396</v>
      </c>
      <c r="H413" t="s">
        <v>189</v>
      </c>
      <c r="I413" t="s">
        <v>2447</v>
      </c>
      <c r="J413" t="s">
        <v>9</v>
      </c>
      <c r="K413" s="2" t="str">
        <f t="shared" si="6"/>
        <v>中式婚礼</v>
      </c>
      <c r="L413" t="s">
        <v>1396</v>
      </c>
    </row>
    <row r="414" spans="1:12" ht="20" customHeight="1">
      <c r="A414" t="s">
        <v>2448</v>
      </c>
      <c r="B414" t="s">
        <v>343</v>
      </c>
      <c r="C414" s="4" t="s">
        <v>18500</v>
      </c>
      <c r="D414" s="4" t="s">
        <v>18482</v>
      </c>
      <c r="E414" t="s">
        <v>2449</v>
      </c>
      <c r="F414" t="s">
        <v>2118</v>
      </c>
      <c r="G414" t="s">
        <v>2450</v>
      </c>
      <c r="H414" t="s">
        <v>15</v>
      </c>
      <c r="I414" t="s">
        <v>2451</v>
      </c>
      <c r="J414" s="1" t="s">
        <v>18174</v>
      </c>
      <c r="K414" s="2" t="str">
        <f t="shared" si="6"/>
        <v>中式婚礼西式婚礼</v>
      </c>
      <c r="L414" t="s">
        <v>2452</v>
      </c>
    </row>
    <row r="415" spans="1:12" ht="20" customHeight="1">
      <c r="A415" t="s">
        <v>2453</v>
      </c>
      <c r="B415" t="s">
        <v>737</v>
      </c>
      <c r="C415" s="4" t="s">
        <v>18499</v>
      </c>
      <c r="D415" s="4" t="s">
        <v>18477</v>
      </c>
      <c r="E415" t="s">
        <v>2454</v>
      </c>
      <c r="F415" t="s">
        <v>2455</v>
      </c>
      <c r="G415" t="s">
        <v>2456</v>
      </c>
      <c r="H415" t="s">
        <v>2060</v>
      </c>
      <c r="I415" t="s">
        <v>2457</v>
      </c>
      <c r="J415" s="1" t="s">
        <v>18179</v>
      </c>
      <c r="K415" s="2" t="str">
        <f t="shared" si="6"/>
        <v>中式婚礼西式婚礼小型婚礼</v>
      </c>
      <c r="L415" t="s">
        <v>2458</v>
      </c>
    </row>
    <row r="416" spans="1:12" ht="20" customHeight="1">
      <c r="A416" t="s">
        <v>2459</v>
      </c>
      <c r="B416" t="s">
        <v>2460</v>
      </c>
      <c r="C416" s="4" t="s">
        <v>18488</v>
      </c>
      <c r="D416" s="4" t="s">
        <v>18473</v>
      </c>
      <c r="E416" t="s">
        <v>2461</v>
      </c>
      <c r="F416" t="s">
        <v>1768</v>
      </c>
      <c r="G416" t="s">
        <v>2462</v>
      </c>
      <c r="H416" t="s">
        <v>136</v>
      </c>
      <c r="I416" t="s">
        <v>2463</v>
      </c>
      <c r="J416" s="1" t="s">
        <v>18231</v>
      </c>
      <c r="K416" s="2" t="str">
        <f t="shared" si="6"/>
        <v>中式婚礼西式婚礼教堂婚礼大厅无柱</v>
      </c>
      <c r="L416" t="s">
        <v>2464</v>
      </c>
    </row>
    <row r="417" spans="1:12" ht="20" customHeight="1">
      <c r="A417" t="s">
        <v>2465</v>
      </c>
      <c r="B417" t="s">
        <v>1457</v>
      </c>
      <c r="C417" s="4" t="s">
        <v>18492</v>
      </c>
      <c r="D417" s="4" t="s">
        <v>18478</v>
      </c>
      <c r="E417" t="s">
        <v>2466</v>
      </c>
      <c r="F417" t="s">
        <v>2467</v>
      </c>
      <c r="G417" t="s">
        <v>2468</v>
      </c>
      <c r="H417" t="s">
        <v>159</v>
      </c>
      <c r="I417" t="s">
        <v>2469</v>
      </c>
      <c r="J417" s="1" t="s">
        <v>18224</v>
      </c>
      <c r="K417" s="2" t="str">
        <f t="shared" si="6"/>
        <v>西式婚礼大厅无柱草坪婚礼</v>
      </c>
      <c r="L417" t="s">
        <v>2470</v>
      </c>
    </row>
    <row r="418" spans="1:12" ht="20" customHeight="1">
      <c r="A418" t="s">
        <v>2471</v>
      </c>
      <c r="B418" t="s">
        <v>812</v>
      </c>
      <c r="C418" s="4" t="s">
        <v>18488</v>
      </c>
      <c r="D418" s="4" t="s">
        <v>18473</v>
      </c>
      <c r="E418" t="s">
        <v>2472</v>
      </c>
      <c r="F418" t="s">
        <v>2473</v>
      </c>
      <c r="G418" t="s">
        <v>2436</v>
      </c>
      <c r="H418" t="s">
        <v>54</v>
      </c>
      <c r="I418" t="s">
        <v>2474</v>
      </c>
      <c r="J418" s="1" t="s">
        <v>18224</v>
      </c>
      <c r="K418" s="2" t="str">
        <f t="shared" si="6"/>
        <v>西式婚礼大厅无柱草坪婚礼</v>
      </c>
      <c r="L418" t="s">
        <v>2475</v>
      </c>
    </row>
    <row r="419" spans="1:12" ht="20" customHeight="1">
      <c r="A419" t="s">
        <v>2476</v>
      </c>
      <c r="B419" t="s">
        <v>2460</v>
      </c>
      <c r="C419" s="4" t="s">
        <v>18488</v>
      </c>
      <c r="D419" s="4" t="s">
        <v>18473</v>
      </c>
      <c r="E419" t="s">
        <v>2477</v>
      </c>
      <c r="F419" t="s">
        <v>2478</v>
      </c>
      <c r="G419" t="s">
        <v>2479</v>
      </c>
      <c r="H419" t="s">
        <v>23</v>
      </c>
      <c r="I419" t="s">
        <v>2480</v>
      </c>
      <c r="J419" s="1" t="s">
        <v>18195</v>
      </c>
      <c r="K419" s="2" t="str">
        <f t="shared" si="6"/>
        <v>中式婚礼西式婚礼大厅无柱五星级</v>
      </c>
      <c r="L419" t="s">
        <v>2481</v>
      </c>
    </row>
    <row r="420" spans="1:12" ht="20" customHeight="1">
      <c r="A420" t="s">
        <v>2482</v>
      </c>
      <c r="B420" t="s">
        <v>2483</v>
      </c>
      <c r="C420" s="4" t="s">
        <v>18492</v>
      </c>
      <c r="D420" s="4" t="s">
        <v>18478</v>
      </c>
      <c r="E420" t="s">
        <v>2484</v>
      </c>
      <c r="F420" t="s">
        <v>2485</v>
      </c>
      <c r="G420" t="s">
        <v>2486</v>
      </c>
      <c r="H420" t="s">
        <v>86</v>
      </c>
      <c r="I420" t="s">
        <v>2487</v>
      </c>
      <c r="J420" t="s">
        <v>9</v>
      </c>
      <c r="K420" s="2" t="str">
        <f t="shared" si="6"/>
        <v>中式婚礼</v>
      </c>
      <c r="L420" t="s">
        <v>2488</v>
      </c>
    </row>
    <row r="421" spans="1:12" ht="20" customHeight="1">
      <c r="A421" t="s">
        <v>2489</v>
      </c>
      <c r="B421" t="s">
        <v>1504</v>
      </c>
      <c r="C421" s="4" t="s">
        <v>18493</v>
      </c>
      <c r="D421" s="4" t="s">
        <v>18470</v>
      </c>
      <c r="E421" t="s">
        <v>2490</v>
      </c>
      <c r="F421" t="s">
        <v>2491</v>
      </c>
      <c r="G421" t="s">
        <v>1299</v>
      </c>
      <c r="H421" t="s">
        <v>204</v>
      </c>
      <c r="I421" t="s">
        <v>2492</v>
      </c>
      <c r="J421" s="1" t="s">
        <v>18174</v>
      </c>
      <c r="K421" s="2" t="str">
        <f t="shared" si="6"/>
        <v>中式婚礼西式婚礼</v>
      </c>
      <c r="L421" t="s">
        <v>1301</v>
      </c>
    </row>
    <row r="422" spans="1:12" ht="20" customHeight="1">
      <c r="A422" t="s">
        <v>2493</v>
      </c>
      <c r="B422" t="s">
        <v>468</v>
      </c>
      <c r="C422" s="4" t="s">
        <v>18495</v>
      </c>
      <c r="D422" s="4" t="s">
        <v>18476</v>
      </c>
      <c r="E422" t="s">
        <v>2494</v>
      </c>
      <c r="F422" t="s">
        <v>1203</v>
      </c>
      <c r="G422" t="s">
        <v>2221</v>
      </c>
      <c r="H422" t="s">
        <v>754</v>
      </c>
      <c r="I422" t="s">
        <v>2495</v>
      </c>
      <c r="J422" s="1" t="s">
        <v>18174</v>
      </c>
      <c r="K422" s="2" t="str">
        <f t="shared" si="6"/>
        <v>中式婚礼西式婚礼</v>
      </c>
      <c r="L422" t="s">
        <v>2223</v>
      </c>
    </row>
    <row r="423" spans="1:12" ht="20" customHeight="1">
      <c r="A423" t="s">
        <v>2496</v>
      </c>
      <c r="B423" t="s">
        <v>2497</v>
      </c>
      <c r="C423" s="4" t="s">
        <v>18492</v>
      </c>
      <c r="D423" s="4" t="s">
        <v>18478</v>
      </c>
      <c r="E423" t="s">
        <v>2498</v>
      </c>
      <c r="F423" t="s">
        <v>2499</v>
      </c>
      <c r="G423" t="s">
        <v>2133</v>
      </c>
      <c r="H423" t="s">
        <v>1480</v>
      </c>
      <c r="I423" t="s">
        <v>2500</v>
      </c>
      <c r="J423" s="1" t="s">
        <v>18209</v>
      </c>
      <c r="K423" s="2" t="str">
        <f t="shared" si="6"/>
        <v>中式婚礼西式婚礼五星级</v>
      </c>
      <c r="L423" t="s">
        <v>2135</v>
      </c>
    </row>
    <row r="424" spans="1:12" ht="20" customHeight="1">
      <c r="A424" t="s">
        <v>2501</v>
      </c>
      <c r="B424" t="s">
        <v>453</v>
      </c>
      <c r="C424" s="4" t="s">
        <v>18491</v>
      </c>
      <c r="D424" s="4" t="s">
        <v>18475</v>
      </c>
      <c r="E424" t="s">
        <v>2502</v>
      </c>
      <c r="F424" t="s">
        <v>2503</v>
      </c>
      <c r="G424" t="s">
        <v>552</v>
      </c>
      <c r="H424" t="s">
        <v>1436</v>
      </c>
      <c r="I424" t="s">
        <v>2504</v>
      </c>
      <c r="J424" s="1" t="s">
        <v>18198</v>
      </c>
      <c r="K424" s="2" t="str">
        <f t="shared" si="6"/>
        <v>中式婚礼西式婚礼大厅无柱草坪婚礼</v>
      </c>
      <c r="L424" t="s">
        <v>2505</v>
      </c>
    </row>
    <row r="425" spans="1:12" ht="20" customHeight="1">
      <c r="A425" t="s">
        <v>2506</v>
      </c>
      <c r="B425" t="s">
        <v>987</v>
      </c>
      <c r="C425" s="4" t="s">
        <v>18492</v>
      </c>
      <c r="D425" s="4" t="s">
        <v>18469</v>
      </c>
      <c r="E425" t="s">
        <v>2507</v>
      </c>
      <c r="F425" t="s">
        <v>1333</v>
      </c>
      <c r="G425" t="s">
        <v>2508</v>
      </c>
      <c r="H425" t="s">
        <v>159</v>
      </c>
      <c r="I425" t="s">
        <v>2509</v>
      </c>
      <c r="J425" s="1" t="s">
        <v>18184</v>
      </c>
      <c r="K425" s="2" t="str">
        <f t="shared" si="6"/>
        <v>中式婚礼大厅无柱</v>
      </c>
      <c r="L425" t="s">
        <v>2510</v>
      </c>
    </row>
    <row r="426" spans="1:12" ht="20" customHeight="1">
      <c r="A426" t="s">
        <v>2511</v>
      </c>
      <c r="B426" t="s">
        <v>2215</v>
      </c>
      <c r="C426" s="4" t="s">
        <v>18488</v>
      </c>
      <c r="D426" s="4" t="s">
        <v>18473</v>
      </c>
      <c r="E426" t="s">
        <v>2512</v>
      </c>
      <c r="F426" t="s">
        <v>2513</v>
      </c>
      <c r="G426" t="s">
        <v>2514</v>
      </c>
      <c r="H426" t="s">
        <v>151</v>
      </c>
      <c r="I426" t="s">
        <v>2515</v>
      </c>
      <c r="J426" s="1" t="s">
        <v>18224</v>
      </c>
      <c r="K426" s="2" t="str">
        <f t="shared" si="6"/>
        <v>西式婚礼大厅无柱草坪婚礼</v>
      </c>
      <c r="L426" t="s">
        <v>2516</v>
      </c>
    </row>
    <row r="427" spans="1:12" ht="20" customHeight="1">
      <c r="A427" t="s">
        <v>2517</v>
      </c>
      <c r="B427" t="s">
        <v>620</v>
      </c>
      <c r="C427" s="4" t="s">
        <v>18497</v>
      </c>
      <c r="D427" s="4" t="s">
        <v>18479</v>
      </c>
      <c r="E427" t="s">
        <v>2518</v>
      </c>
      <c r="F427" t="s">
        <v>2519</v>
      </c>
      <c r="G427" t="s">
        <v>1521</v>
      </c>
      <c r="H427" t="s">
        <v>159</v>
      </c>
      <c r="I427" t="s">
        <v>2520</v>
      </c>
      <c r="J427" s="1" t="s">
        <v>18179</v>
      </c>
      <c r="K427" s="2" t="str">
        <f t="shared" si="6"/>
        <v>中式婚礼西式婚礼小型婚礼</v>
      </c>
      <c r="L427" t="s">
        <v>2521</v>
      </c>
    </row>
    <row r="428" spans="1:12" ht="20" customHeight="1">
      <c r="A428" t="s">
        <v>2522</v>
      </c>
      <c r="B428" t="s">
        <v>2523</v>
      </c>
      <c r="C428" s="4" t="s">
        <v>18492</v>
      </c>
      <c r="D428" s="4" t="s">
        <v>18478</v>
      </c>
      <c r="E428" t="s">
        <v>2524</v>
      </c>
      <c r="F428" t="s">
        <v>2525</v>
      </c>
      <c r="G428" t="s">
        <v>1355</v>
      </c>
      <c r="H428" t="s">
        <v>93</v>
      </c>
      <c r="I428" t="s">
        <v>2526</v>
      </c>
      <c r="J428" t="s">
        <v>9</v>
      </c>
      <c r="K428" s="2" t="str">
        <f t="shared" si="6"/>
        <v>中式婚礼</v>
      </c>
      <c r="L428" t="s">
        <v>1357</v>
      </c>
    </row>
    <row r="429" spans="1:12" ht="20" customHeight="1">
      <c r="A429" t="s">
        <v>2527</v>
      </c>
      <c r="B429" t="s">
        <v>243</v>
      </c>
      <c r="C429" s="4" t="s">
        <v>18490</v>
      </c>
      <c r="D429" s="4" t="s">
        <v>18480</v>
      </c>
      <c r="E429" t="s">
        <v>2528</v>
      </c>
      <c r="F429" t="s">
        <v>2529</v>
      </c>
      <c r="G429" t="s">
        <v>527</v>
      </c>
      <c r="H429" t="s">
        <v>1134</v>
      </c>
      <c r="I429" t="s">
        <v>2530</v>
      </c>
      <c r="J429" s="1" t="s">
        <v>18232</v>
      </c>
      <c r="K429" s="2" t="str">
        <f t="shared" si="6"/>
        <v>西式婚礼户外婚礼大厅无柱五星级草坪婚礼</v>
      </c>
      <c r="L429" t="s">
        <v>2531</v>
      </c>
    </row>
    <row r="430" spans="1:12" ht="20" customHeight="1">
      <c r="A430" t="s">
        <v>2532</v>
      </c>
      <c r="B430" t="s">
        <v>1195</v>
      </c>
      <c r="C430" s="4" t="s">
        <v>18492</v>
      </c>
      <c r="D430" s="4" t="s">
        <v>18478</v>
      </c>
      <c r="E430" t="s">
        <v>2533</v>
      </c>
      <c r="F430" t="s">
        <v>2064</v>
      </c>
      <c r="G430" t="s">
        <v>2534</v>
      </c>
      <c r="H430" t="s">
        <v>970</v>
      </c>
      <c r="I430" t="s">
        <v>2535</v>
      </c>
      <c r="K430" s="2" t="str">
        <f t="shared" si="6"/>
        <v/>
      </c>
      <c r="L430" t="s">
        <v>2536</v>
      </c>
    </row>
    <row r="431" spans="1:12" ht="20" customHeight="1">
      <c r="A431" t="s">
        <v>2537</v>
      </c>
      <c r="B431" t="s">
        <v>1365</v>
      </c>
      <c r="C431" s="4" t="s">
        <v>18493</v>
      </c>
      <c r="D431" s="4" t="s">
        <v>18470</v>
      </c>
      <c r="E431" t="s">
        <v>2538</v>
      </c>
      <c r="F431" t="s">
        <v>2539</v>
      </c>
      <c r="G431" t="s">
        <v>2540</v>
      </c>
      <c r="H431" t="s">
        <v>31</v>
      </c>
      <c r="I431" t="s">
        <v>2541</v>
      </c>
      <c r="J431" s="1" t="s">
        <v>18233</v>
      </c>
      <c r="K431" s="2" t="str">
        <f t="shared" si="6"/>
        <v>中式婚礼西式婚礼地铁沿线草坪婚礼</v>
      </c>
      <c r="L431" t="s">
        <v>2542</v>
      </c>
    </row>
    <row r="432" spans="1:12" ht="20" customHeight="1">
      <c r="A432" t="s">
        <v>2543</v>
      </c>
      <c r="B432" t="s">
        <v>284</v>
      </c>
      <c r="C432" s="4" t="s">
        <v>18498</v>
      </c>
      <c r="D432" s="4" t="s">
        <v>18481</v>
      </c>
      <c r="E432" t="s">
        <v>2544</v>
      </c>
      <c r="F432" t="s">
        <v>563</v>
      </c>
      <c r="G432" t="s">
        <v>650</v>
      </c>
      <c r="H432" t="s">
        <v>372</v>
      </c>
      <c r="I432" t="s">
        <v>2545</v>
      </c>
      <c r="J432" s="1" t="s">
        <v>18174</v>
      </c>
      <c r="K432" s="2" t="str">
        <f t="shared" si="6"/>
        <v>中式婚礼西式婚礼</v>
      </c>
      <c r="L432" t="s">
        <v>2546</v>
      </c>
    </row>
    <row r="433" spans="1:12" ht="20" customHeight="1">
      <c r="A433" t="s">
        <v>2547</v>
      </c>
      <c r="B433" t="s">
        <v>447</v>
      </c>
      <c r="C433" s="4" t="s">
        <v>18492</v>
      </c>
      <c r="D433" s="4" t="s">
        <v>18469</v>
      </c>
      <c r="E433" t="s">
        <v>2548</v>
      </c>
      <c r="F433" t="s">
        <v>2549</v>
      </c>
      <c r="G433" t="s">
        <v>2550</v>
      </c>
      <c r="H433" t="s">
        <v>86</v>
      </c>
      <c r="I433" t="s">
        <v>2551</v>
      </c>
      <c r="J433" s="1" t="s">
        <v>18174</v>
      </c>
      <c r="K433" s="2" t="str">
        <f t="shared" si="6"/>
        <v>中式婚礼西式婚礼</v>
      </c>
      <c r="L433" t="s">
        <v>2552</v>
      </c>
    </row>
    <row r="434" spans="1:12" ht="20" customHeight="1">
      <c r="A434" t="s">
        <v>2553</v>
      </c>
      <c r="B434" t="s">
        <v>350</v>
      </c>
      <c r="C434" s="4" t="s">
        <v>18490</v>
      </c>
      <c r="D434" s="4" t="s">
        <v>18471</v>
      </c>
      <c r="E434" t="s">
        <v>2554</v>
      </c>
      <c r="F434" t="s">
        <v>1333</v>
      </c>
      <c r="G434" t="s">
        <v>670</v>
      </c>
      <c r="H434" t="s">
        <v>62</v>
      </c>
      <c r="I434" t="s">
        <v>2555</v>
      </c>
      <c r="J434" s="1" t="s">
        <v>18179</v>
      </c>
      <c r="K434" s="2" t="str">
        <f t="shared" si="6"/>
        <v>中式婚礼西式婚礼小型婚礼</v>
      </c>
      <c r="L434" t="s">
        <v>2556</v>
      </c>
    </row>
    <row r="435" spans="1:12" ht="20" customHeight="1">
      <c r="A435" t="s">
        <v>2557</v>
      </c>
      <c r="B435" t="s">
        <v>398</v>
      </c>
      <c r="C435" s="4" t="s">
        <v>18498</v>
      </c>
      <c r="D435" s="4" t="s">
        <v>18481</v>
      </c>
      <c r="E435" t="s">
        <v>2558</v>
      </c>
      <c r="F435" t="s">
        <v>2559</v>
      </c>
      <c r="G435" t="s">
        <v>1381</v>
      </c>
      <c r="H435" t="s">
        <v>2560</v>
      </c>
      <c r="I435" t="s">
        <v>2561</v>
      </c>
      <c r="J435" s="1" t="s">
        <v>18206</v>
      </c>
      <c r="K435" s="2" t="str">
        <f t="shared" si="6"/>
        <v>中式婚礼西式婚礼户外婚礼草坪婚礼</v>
      </c>
      <c r="L435" t="s">
        <v>2562</v>
      </c>
    </row>
    <row r="436" spans="1:12" ht="20" customHeight="1">
      <c r="A436" t="s">
        <v>2563</v>
      </c>
      <c r="B436" t="s">
        <v>634</v>
      </c>
      <c r="C436" s="4" t="s">
        <v>18498</v>
      </c>
      <c r="D436" s="4" t="s">
        <v>18481</v>
      </c>
      <c r="E436" t="s">
        <v>2564</v>
      </c>
      <c r="F436" t="s">
        <v>2565</v>
      </c>
      <c r="G436" t="s">
        <v>2566</v>
      </c>
      <c r="H436" t="s">
        <v>62</v>
      </c>
      <c r="I436" t="s">
        <v>2567</v>
      </c>
      <c r="J436" s="1" t="s">
        <v>18179</v>
      </c>
      <c r="K436" s="2" t="str">
        <f t="shared" si="6"/>
        <v>中式婚礼西式婚礼小型婚礼</v>
      </c>
      <c r="L436" t="s">
        <v>2568</v>
      </c>
    </row>
    <row r="437" spans="1:12" ht="20" customHeight="1">
      <c r="A437" t="s">
        <v>2569</v>
      </c>
      <c r="B437" t="s">
        <v>2570</v>
      </c>
      <c r="C437" s="4" t="s">
        <v>18499</v>
      </c>
      <c r="D437" s="4" t="s">
        <v>18477</v>
      </c>
      <c r="E437" t="s">
        <v>2571</v>
      </c>
      <c r="F437" t="s">
        <v>2572</v>
      </c>
      <c r="G437" t="s">
        <v>2573</v>
      </c>
      <c r="H437" t="s">
        <v>970</v>
      </c>
      <c r="I437" t="s">
        <v>2574</v>
      </c>
      <c r="J437" s="1" t="s">
        <v>18174</v>
      </c>
      <c r="K437" s="2" t="str">
        <f t="shared" si="6"/>
        <v>中式婚礼西式婚礼</v>
      </c>
      <c r="L437" t="s">
        <v>2575</v>
      </c>
    </row>
    <row r="438" spans="1:12" ht="20" customHeight="1">
      <c r="A438" t="s">
        <v>2576</v>
      </c>
      <c r="B438" t="s">
        <v>440</v>
      </c>
      <c r="C438" s="4" t="s">
        <v>18495</v>
      </c>
      <c r="D438" s="4" t="s">
        <v>18476</v>
      </c>
      <c r="E438" t="s">
        <v>2577</v>
      </c>
      <c r="F438" t="s">
        <v>2578</v>
      </c>
      <c r="G438" t="s">
        <v>2579</v>
      </c>
      <c r="H438" t="s">
        <v>500</v>
      </c>
      <c r="I438" t="s">
        <v>2580</v>
      </c>
      <c r="J438" s="1" t="s">
        <v>18229</v>
      </c>
      <c r="K438" s="2" t="str">
        <f t="shared" si="6"/>
        <v>中式婚礼西式婚礼户外婚礼</v>
      </c>
      <c r="L438" t="s">
        <v>2581</v>
      </c>
    </row>
    <row r="439" spans="1:12" ht="20" customHeight="1">
      <c r="A439" t="s">
        <v>2582</v>
      </c>
      <c r="B439" t="s">
        <v>1457</v>
      </c>
      <c r="C439" s="4" t="s">
        <v>18492</v>
      </c>
      <c r="D439" s="4" t="s">
        <v>18478</v>
      </c>
      <c r="E439" t="s">
        <v>2583</v>
      </c>
      <c r="F439" t="s">
        <v>1043</v>
      </c>
      <c r="G439" t="s">
        <v>2584</v>
      </c>
      <c r="H439" t="s">
        <v>86</v>
      </c>
      <c r="I439" t="s">
        <v>2585</v>
      </c>
      <c r="J439" s="1" t="s">
        <v>18184</v>
      </c>
      <c r="K439" s="2" t="str">
        <f t="shared" si="6"/>
        <v>中式婚礼大厅无柱</v>
      </c>
      <c r="L439" t="s">
        <v>2586</v>
      </c>
    </row>
    <row r="440" spans="1:12" ht="20" customHeight="1">
      <c r="A440" t="s">
        <v>2587</v>
      </c>
      <c r="B440" t="s">
        <v>1828</v>
      </c>
      <c r="C440" s="4" t="s">
        <v>18492</v>
      </c>
      <c r="D440" s="4" t="s">
        <v>18469</v>
      </c>
      <c r="E440" t="s">
        <v>2588</v>
      </c>
      <c r="F440" t="s">
        <v>195</v>
      </c>
      <c r="H440" t="s">
        <v>129</v>
      </c>
      <c r="I440" t="s">
        <v>2589</v>
      </c>
      <c r="J440" s="1" t="s">
        <v>18179</v>
      </c>
      <c r="K440" s="2" t="str">
        <f t="shared" si="6"/>
        <v>中式婚礼西式婚礼小型婚礼</v>
      </c>
      <c r="L440" t="s">
        <v>2590</v>
      </c>
    </row>
    <row r="441" spans="1:12" ht="20" customHeight="1">
      <c r="A441" t="s">
        <v>2591</v>
      </c>
      <c r="B441" t="s">
        <v>489</v>
      </c>
      <c r="C441" s="4" t="s">
        <v>18488</v>
      </c>
      <c r="D441" s="4" t="s">
        <v>18473</v>
      </c>
      <c r="E441" t="s">
        <v>2592</v>
      </c>
      <c r="F441" t="s">
        <v>2593</v>
      </c>
      <c r="G441" t="s">
        <v>815</v>
      </c>
      <c r="H441" t="s">
        <v>62</v>
      </c>
      <c r="I441" t="s">
        <v>2594</v>
      </c>
      <c r="J441" s="1" t="s">
        <v>18220</v>
      </c>
      <c r="K441" s="2" t="str">
        <f t="shared" si="6"/>
        <v>中式婚礼小型婚礼</v>
      </c>
      <c r="L441" t="s">
        <v>817</v>
      </c>
    </row>
    <row r="442" spans="1:12" ht="20" customHeight="1">
      <c r="A442" t="s">
        <v>2595</v>
      </c>
      <c r="B442" t="s">
        <v>1359</v>
      </c>
      <c r="C442" s="4" t="s">
        <v>18490</v>
      </c>
      <c r="D442" s="4" t="s">
        <v>18480</v>
      </c>
      <c r="E442" t="s">
        <v>2596</v>
      </c>
      <c r="F442" t="s">
        <v>2597</v>
      </c>
      <c r="G442" t="s">
        <v>2598</v>
      </c>
      <c r="H442" t="s">
        <v>62</v>
      </c>
      <c r="I442" t="s">
        <v>2599</v>
      </c>
      <c r="J442" s="1" t="s">
        <v>18191</v>
      </c>
      <c r="K442" s="2" t="str">
        <f t="shared" si="6"/>
        <v>中式婚礼西式婚礼大厅无柱</v>
      </c>
      <c r="L442" t="s">
        <v>2600</v>
      </c>
    </row>
    <row r="443" spans="1:12" ht="20" customHeight="1">
      <c r="A443" t="s">
        <v>2601</v>
      </c>
      <c r="B443" t="s">
        <v>171</v>
      </c>
      <c r="C443" s="4" t="s">
        <v>18492</v>
      </c>
      <c r="D443" s="4" t="s">
        <v>18478</v>
      </c>
      <c r="E443" t="s">
        <v>2602</v>
      </c>
      <c r="F443" t="s">
        <v>2603</v>
      </c>
      <c r="H443" t="s">
        <v>62</v>
      </c>
      <c r="I443" t="s">
        <v>2604</v>
      </c>
      <c r="J443" t="s">
        <v>9</v>
      </c>
      <c r="K443" s="2" t="str">
        <f t="shared" si="6"/>
        <v>中式婚礼</v>
      </c>
      <c r="L443" t="s">
        <v>2605</v>
      </c>
    </row>
    <row r="444" spans="1:12" ht="20" customHeight="1">
      <c r="A444" t="s">
        <v>2606</v>
      </c>
      <c r="B444" t="s">
        <v>2282</v>
      </c>
      <c r="C444" s="4" t="s">
        <v>18490</v>
      </c>
      <c r="D444" s="4" t="s">
        <v>18471</v>
      </c>
      <c r="E444" t="s">
        <v>2607</v>
      </c>
      <c r="F444" t="s">
        <v>173</v>
      </c>
      <c r="G444" t="s">
        <v>2395</v>
      </c>
      <c r="H444" t="s">
        <v>151</v>
      </c>
      <c r="I444" t="s">
        <v>2608</v>
      </c>
      <c r="K444" s="2" t="str">
        <f t="shared" si="6"/>
        <v/>
      </c>
      <c r="L444" t="s">
        <v>2609</v>
      </c>
    </row>
    <row r="445" spans="1:12" ht="20" customHeight="1">
      <c r="A445" t="s">
        <v>2610</v>
      </c>
      <c r="B445" t="s">
        <v>1504</v>
      </c>
      <c r="C445" s="4" t="s">
        <v>18493</v>
      </c>
      <c r="D445" s="4" t="s">
        <v>18470</v>
      </c>
      <c r="E445" t="s">
        <v>2611</v>
      </c>
      <c r="F445" t="s">
        <v>2612</v>
      </c>
      <c r="G445" t="s">
        <v>844</v>
      </c>
      <c r="H445" t="s">
        <v>23</v>
      </c>
      <c r="I445" t="s">
        <v>2613</v>
      </c>
      <c r="J445" s="1" t="s">
        <v>18234</v>
      </c>
      <c r="K445" s="2" t="str">
        <f t="shared" si="6"/>
        <v>中式婚礼西式婚礼泳池婚礼</v>
      </c>
      <c r="L445" t="s">
        <v>846</v>
      </c>
    </row>
    <row r="446" spans="1:12" ht="20" customHeight="1">
      <c r="A446" t="s">
        <v>2614</v>
      </c>
      <c r="B446" t="s">
        <v>215</v>
      </c>
      <c r="C446" s="4" t="s">
        <v>18497</v>
      </c>
      <c r="D446" s="4" t="s">
        <v>18479</v>
      </c>
      <c r="E446" t="s">
        <v>2615</v>
      </c>
      <c r="F446" t="s">
        <v>2616</v>
      </c>
      <c r="G446" t="s">
        <v>1435</v>
      </c>
      <c r="H446" t="s">
        <v>372</v>
      </c>
      <c r="I446" t="s">
        <v>2617</v>
      </c>
      <c r="J446" s="1" t="s">
        <v>18177</v>
      </c>
      <c r="K446" s="2" t="str">
        <f t="shared" si="6"/>
        <v>中式婚礼西式婚礼地铁沿线</v>
      </c>
      <c r="L446" t="s">
        <v>2618</v>
      </c>
    </row>
    <row r="447" spans="1:12" ht="20" customHeight="1">
      <c r="A447" t="s">
        <v>2619</v>
      </c>
      <c r="B447" t="s">
        <v>1446</v>
      </c>
      <c r="C447" s="4" t="s">
        <v>18491</v>
      </c>
      <c r="D447" s="4" t="s">
        <v>18475</v>
      </c>
      <c r="E447" t="s">
        <v>2620</v>
      </c>
      <c r="F447" t="s">
        <v>2621</v>
      </c>
      <c r="G447" t="s">
        <v>2622</v>
      </c>
      <c r="H447" t="s">
        <v>31</v>
      </c>
      <c r="I447" t="s">
        <v>2623</v>
      </c>
      <c r="J447" s="1" t="s">
        <v>18225</v>
      </c>
      <c r="K447" s="2" t="str">
        <f t="shared" si="6"/>
        <v>中式婚礼西式婚礼户外婚礼大厅无柱</v>
      </c>
      <c r="L447" t="s">
        <v>2624</v>
      </c>
    </row>
    <row r="448" spans="1:12" ht="20" customHeight="1">
      <c r="A448" t="s">
        <v>2625</v>
      </c>
      <c r="B448" t="s">
        <v>35</v>
      </c>
      <c r="C448" s="4" t="s">
        <v>18494</v>
      </c>
      <c r="D448" s="4" t="s">
        <v>18472</v>
      </c>
      <c r="E448" t="s">
        <v>2626</v>
      </c>
      <c r="F448" t="s">
        <v>37</v>
      </c>
      <c r="G448" t="s">
        <v>38</v>
      </c>
      <c r="H448" t="s">
        <v>500</v>
      </c>
      <c r="I448" t="s">
        <v>2627</v>
      </c>
      <c r="J448" s="1" t="s">
        <v>18174</v>
      </c>
      <c r="K448" s="2" t="str">
        <f t="shared" si="6"/>
        <v>中式婚礼西式婚礼</v>
      </c>
      <c r="L448" t="s">
        <v>2628</v>
      </c>
    </row>
    <row r="449" spans="1:12" ht="20" customHeight="1">
      <c r="A449" t="s">
        <v>2629</v>
      </c>
      <c r="B449" t="s">
        <v>310</v>
      </c>
      <c r="C449" s="4" t="s">
        <v>18494</v>
      </c>
      <c r="D449" s="4" t="s">
        <v>18472</v>
      </c>
      <c r="E449" t="s">
        <v>2630</v>
      </c>
      <c r="F449" t="s">
        <v>2631</v>
      </c>
      <c r="G449" t="s">
        <v>888</v>
      </c>
      <c r="H449" t="s">
        <v>1134</v>
      </c>
      <c r="I449" t="s">
        <v>2632</v>
      </c>
      <c r="J449" s="1" t="s">
        <v>18174</v>
      </c>
      <c r="K449" s="2" t="str">
        <f t="shared" ref="K449:K512" si="7">SUBSTITUTE(J449,CHAR(10),"")</f>
        <v>中式婚礼西式婚礼</v>
      </c>
      <c r="L449" t="s">
        <v>890</v>
      </c>
    </row>
    <row r="450" spans="1:12" ht="20" customHeight="1">
      <c r="A450" t="s">
        <v>2633</v>
      </c>
      <c r="B450" t="s">
        <v>468</v>
      </c>
      <c r="C450" s="4" t="s">
        <v>18495</v>
      </c>
      <c r="D450" s="4" t="s">
        <v>18476</v>
      </c>
      <c r="E450" t="s">
        <v>2634</v>
      </c>
      <c r="F450" t="s">
        <v>2635</v>
      </c>
      <c r="G450" t="s">
        <v>2636</v>
      </c>
      <c r="H450" t="s">
        <v>500</v>
      </c>
      <c r="I450" t="s">
        <v>2637</v>
      </c>
      <c r="J450" s="1" t="s">
        <v>18177</v>
      </c>
      <c r="K450" s="2" t="str">
        <f t="shared" si="7"/>
        <v>中式婚礼西式婚礼地铁沿线</v>
      </c>
      <c r="L450" t="s">
        <v>2638</v>
      </c>
    </row>
    <row r="451" spans="1:12" ht="20" customHeight="1">
      <c r="A451" t="s">
        <v>2639</v>
      </c>
      <c r="B451" t="s">
        <v>868</v>
      </c>
      <c r="C451" s="4" t="s">
        <v>18488</v>
      </c>
      <c r="D451" s="4" t="s">
        <v>18473</v>
      </c>
      <c r="E451" t="s">
        <v>2640</v>
      </c>
      <c r="F451" t="s">
        <v>2641</v>
      </c>
      <c r="G451" t="s">
        <v>871</v>
      </c>
      <c r="H451" t="s">
        <v>2642</v>
      </c>
      <c r="I451" t="s">
        <v>2643</v>
      </c>
      <c r="J451" s="1" t="s">
        <v>18193</v>
      </c>
      <c r="K451" s="2" t="str">
        <f t="shared" si="7"/>
        <v>西式婚礼大厅无柱五星级</v>
      </c>
      <c r="L451" t="s">
        <v>873</v>
      </c>
    </row>
    <row r="452" spans="1:12" ht="20" customHeight="1">
      <c r="A452" t="s">
        <v>2644</v>
      </c>
      <c r="B452" t="s">
        <v>1005</v>
      </c>
      <c r="C452" s="4" t="s">
        <v>18490</v>
      </c>
      <c r="D452" s="4" t="s">
        <v>18480</v>
      </c>
      <c r="E452" t="s">
        <v>2645</v>
      </c>
      <c r="F452" t="s">
        <v>2646</v>
      </c>
      <c r="G452" t="s">
        <v>2647</v>
      </c>
      <c r="H452" t="s">
        <v>436</v>
      </c>
      <c r="I452" t="s">
        <v>2648</v>
      </c>
      <c r="J452" s="1" t="s">
        <v>18198</v>
      </c>
      <c r="K452" s="2" t="str">
        <f t="shared" si="7"/>
        <v>中式婚礼西式婚礼大厅无柱草坪婚礼</v>
      </c>
      <c r="L452" t="s">
        <v>2649</v>
      </c>
    </row>
    <row r="453" spans="1:12" ht="20" customHeight="1">
      <c r="A453" t="s">
        <v>2650</v>
      </c>
      <c r="B453" t="s">
        <v>2651</v>
      </c>
      <c r="C453" s="4" t="s">
        <v>18488</v>
      </c>
      <c r="D453" s="4" t="s">
        <v>18473</v>
      </c>
      <c r="E453" t="s">
        <v>2652</v>
      </c>
      <c r="F453" t="s">
        <v>2653</v>
      </c>
      <c r="G453" t="s">
        <v>2654</v>
      </c>
      <c r="H453" t="s">
        <v>372</v>
      </c>
      <c r="I453" t="s">
        <v>2655</v>
      </c>
      <c r="J453" s="1" t="s">
        <v>18214</v>
      </c>
      <c r="K453" s="2" t="str">
        <f t="shared" si="7"/>
        <v>西式婚礼大厅无柱</v>
      </c>
      <c r="L453" t="s">
        <v>2656</v>
      </c>
    </row>
    <row r="454" spans="1:12" ht="20" customHeight="1">
      <c r="A454" t="s">
        <v>2657</v>
      </c>
      <c r="B454" t="s">
        <v>271</v>
      </c>
      <c r="C454" s="4" t="s">
        <v>18490</v>
      </c>
      <c r="D454" s="4" t="s">
        <v>18471</v>
      </c>
      <c r="E454" t="s">
        <v>2658</v>
      </c>
      <c r="F454" t="s">
        <v>2659</v>
      </c>
      <c r="G454" t="s">
        <v>274</v>
      </c>
      <c r="H454" t="s">
        <v>1305</v>
      </c>
      <c r="I454" t="s">
        <v>2660</v>
      </c>
      <c r="J454" s="1" t="s">
        <v>18174</v>
      </c>
      <c r="K454" s="2" t="str">
        <f t="shared" si="7"/>
        <v>中式婚礼西式婚礼</v>
      </c>
      <c r="L454" t="s">
        <v>2661</v>
      </c>
    </row>
    <row r="455" spans="1:12" ht="20" customHeight="1">
      <c r="A455" t="s">
        <v>2662</v>
      </c>
      <c r="B455" t="s">
        <v>177</v>
      </c>
      <c r="C455" s="4" t="s">
        <v>18495</v>
      </c>
      <c r="D455" s="4" t="s">
        <v>18476</v>
      </c>
      <c r="E455" t="s">
        <v>2663</v>
      </c>
      <c r="F455" t="s">
        <v>498</v>
      </c>
      <c r="G455" t="s">
        <v>2664</v>
      </c>
      <c r="H455" t="s">
        <v>204</v>
      </c>
      <c r="I455" t="s">
        <v>2665</v>
      </c>
      <c r="K455" s="2" t="str">
        <f t="shared" si="7"/>
        <v/>
      </c>
      <c r="L455" t="s">
        <v>87</v>
      </c>
    </row>
    <row r="456" spans="1:12" ht="20" customHeight="1">
      <c r="A456" t="s">
        <v>2666</v>
      </c>
      <c r="B456" t="s">
        <v>854</v>
      </c>
      <c r="C456" s="4" t="s">
        <v>18500</v>
      </c>
      <c r="D456" s="4" t="s">
        <v>18482</v>
      </c>
      <c r="E456" t="s">
        <v>2667</v>
      </c>
      <c r="F456" t="s">
        <v>2118</v>
      </c>
      <c r="G456" t="s">
        <v>2668</v>
      </c>
      <c r="H456" t="s">
        <v>159</v>
      </c>
      <c r="I456" t="s">
        <v>2669</v>
      </c>
      <c r="J456" s="1" t="s">
        <v>18179</v>
      </c>
      <c r="K456" s="2" t="str">
        <f t="shared" si="7"/>
        <v>中式婚礼西式婚礼小型婚礼</v>
      </c>
      <c r="L456" t="s">
        <v>2670</v>
      </c>
    </row>
    <row r="457" spans="1:12" ht="20" customHeight="1">
      <c r="A457" t="s">
        <v>2671</v>
      </c>
      <c r="B457" t="s">
        <v>96</v>
      </c>
      <c r="C457" s="4" t="s">
        <v>18490</v>
      </c>
      <c r="D457" s="4" t="s">
        <v>18471</v>
      </c>
      <c r="E457" t="s">
        <v>2672</v>
      </c>
      <c r="F457" t="s">
        <v>2673</v>
      </c>
      <c r="G457" t="s">
        <v>1806</v>
      </c>
      <c r="H457" t="s">
        <v>15</v>
      </c>
      <c r="I457" t="s">
        <v>2674</v>
      </c>
      <c r="J457" t="s">
        <v>9</v>
      </c>
      <c r="K457" s="2" t="str">
        <f t="shared" si="7"/>
        <v>中式婚礼</v>
      </c>
      <c r="L457" t="s">
        <v>2675</v>
      </c>
    </row>
    <row r="458" spans="1:12" ht="20" customHeight="1">
      <c r="A458" t="s">
        <v>2676</v>
      </c>
      <c r="B458" t="s">
        <v>1084</v>
      </c>
      <c r="C458" s="4" t="s">
        <v>18494</v>
      </c>
      <c r="D458" s="4" t="s">
        <v>18472</v>
      </c>
      <c r="E458" t="s">
        <v>2677</v>
      </c>
      <c r="F458" t="s">
        <v>2678</v>
      </c>
      <c r="G458" t="s">
        <v>2679</v>
      </c>
      <c r="H458" t="s">
        <v>136</v>
      </c>
      <c r="I458" t="s">
        <v>2680</v>
      </c>
      <c r="J458" s="1" t="s">
        <v>18217</v>
      </c>
      <c r="K458" s="2" t="str">
        <f t="shared" si="7"/>
        <v>中式婚礼五星级</v>
      </c>
      <c r="L458" t="s">
        <v>2681</v>
      </c>
    </row>
    <row r="459" spans="1:12" ht="20" customHeight="1">
      <c r="A459" t="s">
        <v>2682</v>
      </c>
      <c r="B459" t="s">
        <v>925</v>
      </c>
      <c r="C459" s="4" t="s">
        <v>18488</v>
      </c>
      <c r="D459" s="4" t="s">
        <v>18473</v>
      </c>
      <c r="E459" t="s">
        <v>2683</v>
      </c>
      <c r="F459" t="s">
        <v>2684</v>
      </c>
      <c r="G459" t="s">
        <v>827</v>
      </c>
      <c r="H459" t="s">
        <v>62</v>
      </c>
      <c r="I459" t="s">
        <v>2685</v>
      </c>
      <c r="J459" s="1" t="s">
        <v>18174</v>
      </c>
      <c r="K459" s="2" t="str">
        <f t="shared" si="7"/>
        <v>中式婚礼西式婚礼</v>
      </c>
      <c r="L459" t="s">
        <v>829</v>
      </c>
    </row>
    <row r="460" spans="1:12" ht="20" customHeight="1">
      <c r="A460" t="s">
        <v>2686</v>
      </c>
      <c r="B460" t="s">
        <v>398</v>
      </c>
      <c r="C460" s="4" t="s">
        <v>18498</v>
      </c>
      <c r="D460" s="4" t="s">
        <v>18481</v>
      </c>
      <c r="E460" t="s">
        <v>2687</v>
      </c>
      <c r="F460" t="s">
        <v>2688</v>
      </c>
      <c r="G460" t="s">
        <v>2689</v>
      </c>
      <c r="H460" t="s">
        <v>1436</v>
      </c>
      <c r="I460" t="s">
        <v>2690</v>
      </c>
      <c r="J460" s="1" t="s">
        <v>18174</v>
      </c>
      <c r="K460" s="2" t="str">
        <f t="shared" si="7"/>
        <v>中式婚礼西式婚礼</v>
      </c>
      <c r="L460" t="s">
        <v>2691</v>
      </c>
    </row>
    <row r="461" spans="1:12" ht="20" customHeight="1">
      <c r="A461" t="s">
        <v>2692</v>
      </c>
      <c r="B461" t="s">
        <v>511</v>
      </c>
      <c r="C461" s="4" t="s">
        <v>18493</v>
      </c>
      <c r="D461" s="4" t="s">
        <v>18470</v>
      </c>
      <c r="E461" t="s">
        <v>2693</v>
      </c>
      <c r="F461" t="s">
        <v>2694</v>
      </c>
      <c r="G461" t="s">
        <v>2695</v>
      </c>
      <c r="H461" t="s">
        <v>766</v>
      </c>
      <c r="I461" t="s">
        <v>2696</v>
      </c>
      <c r="J461" s="1" t="s">
        <v>18233</v>
      </c>
      <c r="K461" s="2" t="str">
        <f t="shared" si="7"/>
        <v>中式婚礼西式婚礼地铁沿线草坪婚礼</v>
      </c>
      <c r="L461" t="s">
        <v>2697</v>
      </c>
    </row>
    <row r="462" spans="1:12" ht="20" customHeight="1">
      <c r="A462" t="s">
        <v>2698</v>
      </c>
      <c r="B462" t="s">
        <v>1321</v>
      </c>
      <c r="C462" s="4" t="s">
        <v>18492</v>
      </c>
      <c r="D462" s="4" t="s">
        <v>18469</v>
      </c>
      <c r="E462" t="s">
        <v>2699</v>
      </c>
      <c r="F462" t="s">
        <v>266</v>
      </c>
      <c r="G462" t="s">
        <v>2550</v>
      </c>
      <c r="H462" t="s">
        <v>62</v>
      </c>
      <c r="I462" t="s">
        <v>2700</v>
      </c>
      <c r="J462" s="1" t="s">
        <v>18179</v>
      </c>
      <c r="K462" s="2" t="str">
        <f t="shared" si="7"/>
        <v>中式婚礼西式婚礼小型婚礼</v>
      </c>
      <c r="L462" t="s">
        <v>2701</v>
      </c>
    </row>
    <row r="463" spans="1:12" ht="20" customHeight="1">
      <c r="A463" t="s">
        <v>2702</v>
      </c>
      <c r="B463" t="s">
        <v>1338</v>
      </c>
      <c r="C463" s="4" t="s">
        <v>18490</v>
      </c>
      <c r="D463" s="4" t="s">
        <v>18471</v>
      </c>
      <c r="E463" t="s">
        <v>2703</v>
      </c>
      <c r="F463" t="s">
        <v>2704</v>
      </c>
      <c r="G463" t="s">
        <v>2705</v>
      </c>
      <c r="H463" t="s">
        <v>1480</v>
      </c>
      <c r="I463" t="s">
        <v>2706</v>
      </c>
      <c r="J463" s="1" t="s">
        <v>18214</v>
      </c>
      <c r="K463" s="2" t="str">
        <f t="shared" si="7"/>
        <v>西式婚礼大厅无柱</v>
      </c>
      <c r="L463" t="s">
        <v>1342</v>
      </c>
    </row>
    <row r="464" spans="1:12" ht="20" customHeight="1">
      <c r="A464" t="s">
        <v>2707</v>
      </c>
      <c r="B464" t="s">
        <v>391</v>
      </c>
      <c r="C464" s="4" t="s">
        <v>18495</v>
      </c>
      <c r="D464" s="4" t="s">
        <v>18476</v>
      </c>
      <c r="E464" t="s">
        <v>2708</v>
      </c>
      <c r="F464" t="s">
        <v>2709</v>
      </c>
      <c r="G464" t="s">
        <v>2710</v>
      </c>
      <c r="H464" t="s">
        <v>86</v>
      </c>
      <c r="I464" t="s">
        <v>2711</v>
      </c>
      <c r="J464" s="1" t="s">
        <v>18174</v>
      </c>
      <c r="K464" s="2" t="str">
        <f t="shared" si="7"/>
        <v>中式婚礼西式婚礼</v>
      </c>
      <c r="L464" t="s">
        <v>2712</v>
      </c>
    </row>
    <row r="465" spans="1:12" ht="20" customHeight="1">
      <c r="A465" t="s">
        <v>2713</v>
      </c>
      <c r="B465" t="s">
        <v>2714</v>
      </c>
      <c r="C465" s="4" t="s">
        <v>18488</v>
      </c>
      <c r="D465" s="4" t="s">
        <v>18473</v>
      </c>
      <c r="E465" t="s">
        <v>2715</v>
      </c>
      <c r="F465" t="s">
        <v>2716</v>
      </c>
      <c r="G465" t="s">
        <v>2717</v>
      </c>
      <c r="H465" t="s">
        <v>93</v>
      </c>
      <c r="I465" t="s">
        <v>2718</v>
      </c>
      <c r="J465" s="1" t="s">
        <v>18186</v>
      </c>
      <c r="K465" s="2" t="str">
        <f t="shared" si="7"/>
        <v>中式婚礼西式婚礼大厅无柱五星级草坪婚礼</v>
      </c>
      <c r="L465" t="s">
        <v>2719</v>
      </c>
    </row>
    <row r="466" spans="1:12" ht="20" customHeight="1">
      <c r="A466" t="s">
        <v>2720</v>
      </c>
      <c r="B466" t="s">
        <v>35</v>
      </c>
      <c r="C466" s="4" t="s">
        <v>18494</v>
      </c>
      <c r="D466" s="4" t="s">
        <v>18472</v>
      </c>
      <c r="E466" t="s">
        <v>2721</v>
      </c>
      <c r="F466" t="s">
        <v>681</v>
      </c>
      <c r="G466" t="s">
        <v>38</v>
      </c>
      <c r="H466" t="s">
        <v>54</v>
      </c>
      <c r="I466" t="s">
        <v>2722</v>
      </c>
      <c r="J466" s="1" t="s">
        <v>18235</v>
      </c>
      <c r="K466" s="2" t="str">
        <f t="shared" si="7"/>
        <v>西式婚礼小型婚礼</v>
      </c>
      <c r="L466" t="s">
        <v>40</v>
      </c>
    </row>
    <row r="467" spans="1:12" ht="20" customHeight="1">
      <c r="A467" t="s">
        <v>2723</v>
      </c>
      <c r="B467" t="s">
        <v>2392</v>
      </c>
      <c r="C467" s="4" t="s">
        <v>18490</v>
      </c>
      <c r="D467" s="4" t="s">
        <v>18471</v>
      </c>
      <c r="E467" t="s">
        <v>2724</v>
      </c>
      <c r="F467" t="s">
        <v>2725</v>
      </c>
      <c r="G467" t="s">
        <v>166</v>
      </c>
      <c r="H467" t="s">
        <v>23</v>
      </c>
      <c r="I467" t="s">
        <v>2726</v>
      </c>
      <c r="J467" s="1" t="s">
        <v>18174</v>
      </c>
      <c r="K467" s="2" t="str">
        <f t="shared" si="7"/>
        <v>中式婚礼西式婚礼</v>
      </c>
      <c r="L467" t="s">
        <v>2727</v>
      </c>
    </row>
    <row r="468" spans="1:12" ht="20" customHeight="1">
      <c r="A468" t="s">
        <v>2728</v>
      </c>
      <c r="B468" t="s">
        <v>2729</v>
      </c>
      <c r="C468" s="4" t="s">
        <v>18497</v>
      </c>
      <c r="D468" s="4" t="s">
        <v>18479</v>
      </c>
      <c r="E468" t="s">
        <v>2730</v>
      </c>
      <c r="F468" t="s">
        <v>2731</v>
      </c>
      <c r="G468" t="s">
        <v>2732</v>
      </c>
      <c r="H468" t="s">
        <v>129</v>
      </c>
      <c r="I468" t="s">
        <v>2733</v>
      </c>
      <c r="J468" s="1" t="s">
        <v>18174</v>
      </c>
      <c r="K468" s="2" t="str">
        <f t="shared" si="7"/>
        <v>中式婚礼西式婚礼</v>
      </c>
      <c r="L468" t="s">
        <v>2734</v>
      </c>
    </row>
    <row r="469" spans="1:12" ht="20" customHeight="1">
      <c r="A469" t="s">
        <v>2735</v>
      </c>
      <c r="B469" t="s">
        <v>524</v>
      </c>
      <c r="C469" s="4" t="s">
        <v>18490</v>
      </c>
      <c r="D469" s="4" t="s">
        <v>18480</v>
      </c>
      <c r="E469" t="s">
        <v>2736</v>
      </c>
      <c r="F469" t="s">
        <v>2737</v>
      </c>
      <c r="G469" t="s">
        <v>1292</v>
      </c>
      <c r="H469" t="s">
        <v>31</v>
      </c>
      <c r="I469" t="s">
        <v>2738</v>
      </c>
      <c r="J469" s="1" t="s">
        <v>18184</v>
      </c>
      <c r="K469" s="2" t="str">
        <f t="shared" si="7"/>
        <v>中式婚礼大厅无柱</v>
      </c>
      <c r="L469" t="s">
        <v>2739</v>
      </c>
    </row>
    <row r="470" spans="1:12" ht="20" customHeight="1">
      <c r="A470" t="s">
        <v>2740</v>
      </c>
      <c r="B470" t="s">
        <v>496</v>
      </c>
      <c r="C470" s="4" t="s">
        <v>18491</v>
      </c>
      <c r="D470" s="4" t="s">
        <v>18475</v>
      </c>
      <c r="E470" t="s">
        <v>2741</v>
      </c>
      <c r="F470" t="s">
        <v>2742</v>
      </c>
      <c r="G470" t="s">
        <v>2743</v>
      </c>
      <c r="H470" t="s">
        <v>70</v>
      </c>
      <c r="I470" t="s">
        <v>2744</v>
      </c>
      <c r="J470" s="1" t="s">
        <v>18223</v>
      </c>
      <c r="K470" s="2" t="str">
        <f t="shared" si="7"/>
        <v>西式婚礼四星级</v>
      </c>
      <c r="L470" t="s">
        <v>2745</v>
      </c>
    </row>
    <row r="471" spans="1:12" ht="20" customHeight="1">
      <c r="A471" t="s">
        <v>2746</v>
      </c>
      <c r="B471" t="s">
        <v>1314</v>
      </c>
      <c r="C471" s="4" t="s">
        <v>18493</v>
      </c>
      <c r="D471" s="4" t="s">
        <v>18470</v>
      </c>
      <c r="E471" t="s">
        <v>2747</v>
      </c>
      <c r="F471" t="s">
        <v>2748</v>
      </c>
      <c r="G471" t="s">
        <v>2749</v>
      </c>
      <c r="H471" t="s">
        <v>151</v>
      </c>
      <c r="I471" t="s">
        <v>2750</v>
      </c>
      <c r="J471" s="1" t="s">
        <v>18174</v>
      </c>
      <c r="K471" s="2" t="str">
        <f t="shared" si="7"/>
        <v>中式婚礼西式婚礼</v>
      </c>
      <c r="L471" t="s">
        <v>2751</v>
      </c>
    </row>
    <row r="472" spans="1:12" ht="20" customHeight="1">
      <c r="A472" t="s">
        <v>2752</v>
      </c>
      <c r="B472" t="s">
        <v>848</v>
      </c>
      <c r="C472" s="4" t="s">
        <v>18492</v>
      </c>
      <c r="D472" s="4" t="s">
        <v>18469</v>
      </c>
      <c r="E472" t="s">
        <v>2753</v>
      </c>
      <c r="F472" t="s">
        <v>2754</v>
      </c>
      <c r="G472" t="s">
        <v>2755</v>
      </c>
      <c r="H472" t="s">
        <v>23</v>
      </c>
      <c r="I472" t="s">
        <v>2756</v>
      </c>
      <c r="K472" s="2" t="str">
        <f t="shared" si="7"/>
        <v/>
      </c>
      <c r="L472" t="s">
        <v>2757</v>
      </c>
    </row>
    <row r="473" spans="1:12" ht="20" customHeight="1">
      <c r="A473" t="s">
        <v>2758</v>
      </c>
      <c r="B473" t="s">
        <v>2759</v>
      </c>
      <c r="C473" s="4" t="s">
        <v>18490</v>
      </c>
      <c r="D473" s="4" t="s">
        <v>18480</v>
      </c>
      <c r="E473" t="s">
        <v>2760</v>
      </c>
      <c r="F473" t="s">
        <v>2761</v>
      </c>
      <c r="G473" t="s">
        <v>2762</v>
      </c>
      <c r="H473" t="s">
        <v>54</v>
      </c>
      <c r="I473" t="s">
        <v>2763</v>
      </c>
      <c r="J473" s="1" t="s">
        <v>18221</v>
      </c>
      <c r="K473" s="2" t="str">
        <f t="shared" si="7"/>
        <v>西式婚礼户外婚礼</v>
      </c>
      <c r="L473" t="s">
        <v>2764</v>
      </c>
    </row>
    <row r="474" spans="1:12" ht="20" customHeight="1">
      <c r="A474" t="s">
        <v>2765</v>
      </c>
      <c r="B474" t="s">
        <v>468</v>
      </c>
      <c r="C474" s="4" t="s">
        <v>18495</v>
      </c>
      <c r="D474" s="4" t="s">
        <v>18476</v>
      </c>
      <c r="E474" t="s">
        <v>2766</v>
      </c>
      <c r="F474" t="s">
        <v>2767</v>
      </c>
      <c r="G474" t="s">
        <v>1065</v>
      </c>
      <c r="H474" t="s">
        <v>1305</v>
      </c>
      <c r="I474" t="s">
        <v>2768</v>
      </c>
      <c r="J474" s="1" t="s">
        <v>18174</v>
      </c>
      <c r="K474" s="2" t="str">
        <f t="shared" si="7"/>
        <v>中式婚礼西式婚礼</v>
      </c>
      <c r="L474" t="s">
        <v>1068</v>
      </c>
    </row>
    <row r="475" spans="1:12" ht="20" customHeight="1">
      <c r="A475" t="s">
        <v>2769</v>
      </c>
      <c r="B475" t="s">
        <v>2003</v>
      </c>
      <c r="C475" s="4" t="s">
        <v>18500</v>
      </c>
      <c r="D475" s="4" t="s">
        <v>18482</v>
      </c>
      <c r="E475" t="s">
        <v>2770</v>
      </c>
      <c r="F475" t="s">
        <v>2771</v>
      </c>
      <c r="G475" t="s">
        <v>2772</v>
      </c>
      <c r="H475" t="s">
        <v>2773</v>
      </c>
      <c r="I475" t="s">
        <v>2774</v>
      </c>
      <c r="J475" s="1" t="s">
        <v>18179</v>
      </c>
      <c r="K475" s="2" t="str">
        <f t="shared" si="7"/>
        <v>中式婚礼西式婚礼小型婚礼</v>
      </c>
      <c r="L475" t="s">
        <v>2775</v>
      </c>
    </row>
    <row r="476" spans="1:12" ht="20" customHeight="1">
      <c r="A476" t="s">
        <v>2776</v>
      </c>
      <c r="B476" t="s">
        <v>1781</v>
      </c>
      <c r="C476" s="4" t="s">
        <v>18496</v>
      </c>
      <c r="D476" s="4" t="s">
        <v>18474</v>
      </c>
      <c r="E476" t="s">
        <v>2777</v>
      </c>
      <c r="F476" t="s">
        <v>252</v>
      </c>
      <c r="G476" t="s">
        <v>2778</v>
      </c>
      <c r="H476" t="s">
        <v>436</v>
      </c>
      <c r="I476" t="s">
        <v>2779</v>
      </c>
      <c r="J476" s="1" t="s">
        <v>18184</v>
      </c>
      <c r="K476" s="2" t="str">
        <f t="shared" si="7"/>
        <v>中式婚礼大厅无柱</v>
      </c>
      <c r="L476" t="s">
        <v>2780</v>
      </c>
    </row>
    <row r="477" spans="1:12" ht="20" customHeight="1">
      <c r="A477" t="s">
        <v>2781</v>
      </c>
      <c r="B477" t="s">
        <v>1218</v>
      </c>
      <c r="C477" s="4" t="s">
        <v>18492</v>
      </c>
      <c r="D477" s="4" t="s">
        <v>18469</v>
      </c>
      <c r="E477" t="s">
        <v>2782</v>
      </c>
      <c r="F477" t="s">
        <v>2783</v>
      </c>
      <c r="G477" t="s">
        <v>2784</v>
      </c>
      <c r="H477" t="s">
        <v>93</v>
      </c>
      <c r="I477" t="s">
        <v>2785</v>
      </c>
      <c r="J477" t="s">
        <v>9</v>
      </c>
      <c r="K477" s="2" t="str">
        <f t="shared" si="7"/>
        <v>中式婚礼</v>
      </c>
      <c r="L477" t="s">
        <v>2786</v>
      </c>
    </row>
    <row r="478" spans="1:12" ht="20" customHeight="1">
      <c r="A478" t="s">
        <v>2787</v>
      </c>
      <c r="B478" t="s">
        <v>2225</v>
      </c>
      <c r="C478" s="4" t="s">
        <v>18496</v>
      </c>
      <c r="D478" s="4" t="s">
        <v>18474</v>
      </c>
      <c r="E478" t="s">
        <v>2788</v>
      </c>
      <c r="F478" t="s">
        <v>2789</v>
      </c>
      <c r="G478" t="s">
        <v>435</v>
      </c>
      <c r="H478" t="s">
        <v>1818</v>
      </c>
      <c r="I478" t="s">
        <v>2790</v>
      </c>
      <c r="J478" s="1" t="s">
        <v>18195</v>
      </c>
      <c r="K478" s="2" t="str">
        <f t="shared" si="7"/>
        <v>中式婚礼西式婚礼大厅无柱五星级</v>
      </c>
      <c r="L478" t="s">
        <v>1740</v>
      </c>
    </row>
    <row r="479" spans="1:12" ht="20" customHeight="1">
      <c r="A479" t="s">
        <v>2791</v>
      </c>
      <c r="B479" t="s">
        <v>310</v>
      </c>
      <c r="C479" s="4" t="s">
        <v>18494</v>
      </c>
      <c r="D479" s="4" t="s">
        <v>18472</v>
      </c>
      <c r="E479" t="s">
        <v>2792</v>
      </c>
      <c r="F479" t="s">
        <v>498</v>
      </c>
      <c r="G479" t="s">
        <v>1240</v>
      </c>
      <c r="H479" t="s">
        <v>500</v>
      </c>
      <c r="I479" t="s">
        <v>2793</v>
      </c>
      <c r="J479" t="s">
        <v>9</v>
      </c>
      <c r="K479" s="2" t="str">
        <f t="shared" si="7"/>
        <v>中式婚礼</v>
      </c>
      <c r="L479" t="s">
        <v>2794</v>
      </c>
    </row>
    <row r="480" spans="1:12" ht="20" customHeight="1">
      <c r="A480" t="s">
        <v>2795</v>
      </c>
      <c r="B480" t="s">
        <v>1559</v>
      </c>
      <c r="C480" s="4" t="s">
        <v>18488</v>
      </c>
      <c r="D480" s="4" t="s">
        <v>18473</v>
      </c>
      <c r="E480" t="s">
        <v>2796</v>
      </c>
      <c r="F480" t="s">
        <v>2797</v>
      </c>
      <c r="G480" t="s">
        <v>2798</v>
      </c>
      <c r="H480" t="s">
        <v>1480</v>
      </c>
      <c r="I480" t="s">
        <v>2799</v>
      </c>
      <c r="J480" s="1" t="s">
        <v>18236</v>
      </c>
      <c r="K480" s="2" t="str">
        <f t="shared" si="7"/>
        <v>中式婚礼户外婚礼大厅无柱五星级</v>
      </c>
      <c r="L480" t="s">
        <v>2800</v>
      </c>
    </row>
    <row r="481" spans="1:12" ht="20" customHeight="1">
      <c r="A481" t="s">
        <v>2801</v>
      </c>
      <c r="B481" t="s">
        <v>82</v>
      </c>
      <c r="C481" s="4" t="s">
        <v>18495</v>
      </c>
      <c r="D481" s="4" t="s">
        <v>18476</v>
      </c>
      <c r="E481" t="s">
        <v>2802</v>
      </c>
      <c r="F481" t="s">
        <v>1323</v>
      </c>
      <c r="G481" t="s">
        <v>2803</v>
      </c>
      <c r="H481" t="s">
        <v>1830</v>
      </c>
      <c r="I481" t="s">
        <v>2804</v>
      </c>
      <c r="K481" s="2" t="str">
        <f t="shared" si="7"/>
        <v/>
      </c>
      <c r="L481" t="s">
        <v>2805</v>
      </c>
    </row>
    <row r="482" spans="1:12" ht="20" customHeight="1">
      <c r="A482" t="s">
        <v>2806</v>
      </c>
      <c r="B482" t="s">
        <v>257</v>
      </c>
      <c r="C482" s="4" t="s">
        <v>18490</v>
      </c>
      <c r="D482" s="4" t="s">
        <v>18471</v>
      </c>
      <c r="E482" t="s">
        <v>2807</v>
      </c>
      <c r="F482" t="s">
        <v>2808</v>
      </c>
      <c r="G482" t="s">
        <v>2809</v>
      </c>
      <c r="H482" t="s">
        <v>31</v>
      </c>
      <c r="I482" t="s">
        <v>2810</v>
      </c>
      <c r="J482" s="1" t="s">
        <v>18237</v>
      </c>
      <c r="K482" s="2" t="str">
        <f t="shared" si="7"/>
        <v>大厅无柱五星级草坪婚礼</v>
      </c>
      <c r="L482" t="s">
        <v>2811</v>
      </c>
    </row>
    <row r="483" spans="1:12" ht="20" customHeight="1">
      <c r="A483" t="s">
        <v>2812</v>
      </c>
      <c r="B483" t="s">
        <v>432</v>
      </c>
      <c r="C483" s="4" t="s">
        <v>18496</v>
      </c>
      <c r="D483" s="4" t="s">
        <v>18474</v>
      </c>
      <c r="E483" t="s">
        <v>2813</v>
      </c>
      <c r="F483" t="s">
        <v>2814</v>
      </c>
      <c r="G483" t="s">
        <v>435</v>
      </c>
      <c r="H483" t="s">
        <v>31</v>
      </c>
      <c r="I483" t="s">
        <v>2815</v>
      </c>
      <c r="J483" s="1" t="s">
        <v>18190</v>
      </c>
      <c r="K483" s="2" t="str">
        <f t="shared" si="7"/>
        <v>中式婚礼大厅无柱四星级</v>
      </c>
      <c r="L483" t="s">
        <v>438</v>
      </c>
    </row>
    <row r="484" spans="1:12" ht="20" customHeight="1">
      <c r="A484" t="s">
        <v>2816</v>
      </c>
      <c r="B484" t="s">
        <v>215</v>
      </c>
      <c r="C484" s="4" t="s">
        <v>18497</v>
      </c>
      <c r="D484" s="4" t="s">
        <v>18479</v>
      </c>
      <c r="E484" t="s">
        <v>2817</v>
      </c>
      <c r="F484" t="s">
        <v>2818</v>
      </c>
      <c r="G484" t="s">
        <v>293</v>
      </c>
      <c r="H484" t="s">
        <v>2819</v>
      </c>
      <c r="I484" t="s">
        <v>2820</v>
      </c>
      <c r="J484" s="1" t="s">
        <v>18177</v>
      </c>
      <c r="K484" s="2" t="str">
        <f t="shared" si="7"/>
        <v>中式婚礼西式婚礼地铁沿线</v>
      </c>
      <c r="L484" t="s">
        <v>2821</v>
      </c>
    </row>
    <row r="485" spans="1:12" ht="20" customHeight="1">
      <c r="A485" t="s">
        <v>2822</v>
      </c>
      <c r="B485" t="s">
        <v>1913</v>
      </c>
      <c r="C485" s="4" t="s">
        <v>18492</v>
      </c>
      <c r="D485" s="4" t="s">
        <v>18469</v>
      </c>
      <c r="E485" t="s">
        <v>2823</v>
      </c>
      <c r="F485" t="s">
        <v>2824</v>
      </c>
      <c r="G485" t="s">
        <v>196</v>
      </c>
      <c r="H485" t="s">
        <v>339</v>
      </c>
      <c r="I485" t="s">
        <v>2825</v>
      </c>
      <c r="J485" s="1" t="s">
        <v>18237</v>
      </c>
      <c r="K485" s="2" t="str">
        <f t="shared" si="7"/>
        <v>大厅无柱五星级草坪婚礼</v>
      </c>
      <c r="L485" t="s">
        <v>2826</v>
      </c>
    </row>
    <row r="486" spans="1:12" ht="20" customHeight="1">
      <c r="A486" t="s">
        <v>2827</v>
      </c>
      <c r="B486" t="s">
        <v>1321</v>
      </c>
      <c r="C486" s="4" t="s">
        <v>18492</v>
      </c>
      <c r="D486" s="4" t="s">
        <v>18469</v>
      </c>
      <c r="E486" t="s">
        <v>2828</v>
      </c>
      <c r="F486" t="s">
        <v>2829</v>
      </c>
      <c r="H486" t="s">
        <v>62</v>
      </c>
      <c r="I486" t="s">
        <v>2830</v>
      </c>
      <c r="J486" s="1" t="s">
        <v>18174</v>
      </c>
      <c r="K486" s="2" t="str">
        <f t="shared" si="7"/>
        <v>中式婚礼西式婚礼</v>
      </c>
      <c r="L486" t="s">
        <v>2831</v>
      </c>
    </row>
    <row r="487" spans="1:12" ht="20" customHeight="1">
      <c r="A487" t="s">
        <v>2832</v>
      </c>
      <c r="B487" t="s">
        <v>1012</v>
      </c>
      <c r="C487" s="4" t="s">
        <v>18490</v>
      </c>
      <c r="D487" s="4" t="s">
        <v>18471</v>
      </c>
      <c r="E487" t="s">
        <v>2833</v>
      </c>
      <c r="F487" t="s">
        <v>2834</v>
      </c>
      <c r="G487" t="s">
        <v>1851</v>
      </c>
      <c r="H487" t="s">
        <v>93</v>
      </c>
      <c r="I487" t="s">
        <v>2835</v>
      </c>
      <c r="K487" s="2" t="str">
        <f t="shared" si="7"/>
        <v/>
      </c>
      <c r="L487" t="s">
        <v>227</v>
      </c>
    </row>
    <row r="488" spans="1:12" ht="20" customHeight="1">
      <c r="A488" t="s">
        <v>2836</v>
      </c>
      <c r="B488" t="s">
        <v>1267</v>
      </c>
      <c r="C488" s="4" t="s">
        <v>18493</v>
      </c>
      <c r="D488" s="4" t="s">
        <v>18470</v>
      </c>
      <c r="E488" t="s">
        <v>2837</v>
      </c>
      <c r="F488" t="s">
        <v>2838</v>
      </c>
      <c r="G488" t="s">
        <v>2839</v>
      </c>
      <c r="H488" t="s">
        <v>62</v>
      </c>
      <c r="I488" t="s">
        <v>2840</v>
      </c>
      <c r="J488" s="1" t="s">
        <v>18179</v>
      </c>
      <c r="K488" s="2" t="str">
        <f t="shared" si="7"/>
        <v>中式婚礼西式婚礼小型婚礼</v>
      </c>
      <c r="L488" t="s">
        <v>2841</v>
      </c>
    </row>
    <row r="489" spans="1:12" ht="20" customHeight="1">
      <c r="A489" t="s">
        <v>2842</v>
      </c>
      <c r="B489" t="s">
        <v>667</v>
      </c>
      <c r="C489" s="4" t="s">
        <v>18490</v>
      </c>
      <c r="D489" s="4" t="s">
        <v>18471</v>
      </c>
      <c r="E489" t="s">
        <v>2843</v>
      </c>
      <c r="F489" t="s">
        <v>2844</v>
      </c>
      <c r="G489" t="s">
        <v>2845</v>
      </c>
      <c r="H489" t="s">
        <v>93</v>
      </c>
      <c r="I489" t="s">
        <v>2846</v>
      </c>
      <c r="J489" s="1" t="s">
        <v>18174</v>
      </c>
      <c r="K489" s="2" t="str">
        <f t="shared" si="7"/>
        <v>中式婚礼西式婚礼</v>
      </c>
      <c r="L489" t="s">
        <v>2847</v>
      </c>
    </row>
    <row r="490" spans="1:12" ht="20" customHeight="1">
      <c r="A490" t="s">
        <v>2848</v>
      </c>
      <c r="B490" t="s">
        <v>2849</v>
      </c>
      <c r="C490" s="4" t="s">
        <v>18490</v>
      </c>
      <c r="D490" s="4" t="s">
        <v>18471</v>
      </c>
      <c r="E490" t="s">
        <v>2850</v>
      </c>
      <c r="F490" t="s">
        <v>2851</v>
      </c>
      <c r="G490" t="s">
        <v>274</v>
      </c>
      <c r="H490" t="s">
        <v>62</v>
      </c>
      <c r="I490" t="s">
        <v>2852</v>
      </c>
      <c r="J490" s="1" t="s">
        <v>18174</v>
      </c>
      <c r="K490" s="2" t="str">
        <f t="shared" si="7"/>
        <v>中式婚礼西式婚礼</v>
      </c>
      <c r="L490" t="s">
        <v>2853</v>
      </c>
    </row>
    <row r="491" spans="1:12" ht="20" customHeight="1">
      <c r="A491" t="s">
        <v>2854</v>
      </c>
      <c r="B491" t="s">
        <v>222</v>
      </c>
      <c r="C491" s="4" t="s">
        <v>18490</v>
      </c>
      <c r="D491" s="4" t="s">
        <v>18471</v>
      </c>
      <c r="E491" t="s">
        <v>2855</v>
      </c>
      <c r="F491" t="s">
        <v>2856</v>
      </c>
      <c r="G491" t="s">
        <v>150</v>
      </c>
      <c r="H491" t="s">
        <v>31</v>
      </c>
      <c r="I491" t="s">
        <v>2857</v>
      </c>
      <c r="J491" s="1" t="s">
        <v>18189</v>
      </c>
      <c r="K491" s="2" t="str">
        <f t="shared" si="7"/>
        <v>中式婚礼西式婚礼四星级</v>
      </c>
      <c r="L491" t="s">
        <v>2858</v>
      </c>
    </row>
    <row r="492" spans="1:12" ht="20" customHeight="1">
      <c r="A492" t="s">
        <v>2859</v>
      </c>
      <c r="B492" t="s">
        <v>1457</v>
      </c>
      <c r="C492" s="4" t="s">
        <v>18492</v>
      </c>
      <c r="D492" s="4" t="s">
        <v>18478</v>
      </c>
      <c r="E492" t="s">
        <v>2860</v>
      </c>
      <c r="F492" t="s">
        <v>2861</v>
      </c>
      <c r="G492" t="s">
        <v>2862</v>
      </c>
      <c r="H492" t="s">
        <v>314</v>
      </c>
      <c r="I492" t="s">
        <v>2863</v>
      </c>
      <c r="J492" s="1" t="s">
        <v>18184</v>
      </c>
      <c r="K492" s="2" t="str">
        <f t="shared" si="7"/>
        <v>中式婚礼大厅无柱</v>
      </c>
      <c r="L492" t="s">
        <v>2864</v>
      </c>
    </row>
    <row r="493" spans="1:12" ht="20" customHeight="1">
      <c r="A493" t="s">
        <v>2865</v>
      </c>
      <c r="B493" t="s">
        <v>1996</v>
      </c>
      <c r="C493" s="4" t="s">
        <v>18494</v>
      </c>
      <c r="D493" s="4" t="s">
        <v>18472</v>
      </c>
      <c r="E493" t="s">
        <v>2866</v>
      </c>
      <c r="F493" t="s">
        <v>2867</v>
      </c>
      <c r="G493" t="s">
        <v>2868</v>
      </c>
      <c r="H493" t="s">
        <v>181</v>
      </c>
      <c r="I493" t="s">
        <v>2869</v>
      </c>
      <c r="J493" s="1" t="s">
        <v>18191</v>
      </c>
      <c r="K493" s="2" t="str">
        <f t="shared" si="7"/>
        <v>中式婚礼西式婚礼大厅无柱</v>
      </c>
      <c r="L493" t="s">
        <v>2870</v>
      </c>
    </row>
    <row r="494" spans="1:12" ht="20" customHeight="1">
      <c r="A494" t="s">
        <v>2871</v>
      </c>
      <c r="B494" t="s">
        <v>1432</v>
      </c>
      <c r="C494" s="4" t="s">
        <v>18497</v>
      </c>
      <c r="D494" s="4" t="s">
        <v>18479</v>
      </c>
      <c r="E494" t="s">
        <v>2872</v>
      </c>
      <c r="F494" t="s">
        <v>2873</v>
      </c>
      <c r="G494" t="s">
        <v>1191</v>
      </c>
      <c r="H494" t="s">
        <v>136</v>
      </c>
      <c r="I494" t="s">
        <v>2874</v>
      </c>
      <c r="K494" s="2" t="str">
        <f t="shared" si="7"/>
        <v/>
      </c>
      <c r="L494" t="s">
        <v>2875</v>
      </c>
    </row>
    <row r="495" spans="1:12" ht="20" customHeight="1">
      <c r="A495" t="s">
        <v>2876</v>
      </c>
      <c r="B495" t="s">
        <v>1996</v>
      </c>
      <c r="C495" s="4" t="s">
        <v>18494</v>
      </c>
      <c r="D495" s="4" t="s">
        <v>18472</v>
      </c>
      <c r="E495" t="s">
        <v>2877</v>
      </c>
      <c r="F495" t="s">
        <v>2429</v>
      </c>
      <c r="G495" t="s">
        <v>2878</v>
      </c>
      <c r="H495" t="s">
        <v>86</v>
      </c>
      <c r="I495" t="s">
        <v>2879</v>
      </c>
      <c r="J495" s="1" t="s">
        <v>18174</v>
      </c>
      <c r="K495" s="2" t="str">
        <f t="shared" si="7"/>
        <v>中式婚礼西式婚礼</v>
      </c>
      <c r="L495" t="s">
        <v>2880</v>
      </c>
    </row>
    <row r="496" spans="1:12" ht="20" customHeight="1">
      <c r="A496" t="s">
        <v>2881</v>
      </c>
      <c r="B496" t="s">
        <v>335</v>
      </c>
      <c r="C496" s="4" t="s">
        <v>18492</v>
      </c>
      <c r="D496" s="4" t="s">
        <v>18478</v>
      </c>
      <c r="E496" t="s">
        <v>2882</v>
      </c>
      <c r="F496" t="s">
        <v>2883</v>
      </c>
      <c r="G496" t="s">
        <v>2884</v>
      </c>
      <c r="H496" t="s">
        <v>15</v>
      </c>
      <c r="I496" t="s">
        <v>2885</v>
      </c>
      <c r="K496" s="2" t="str">
        <f t="shared" si="7"/>
        <v/>
      </c>
      <c r="L496" t="s">
        <v>2886</v>
      </c>
    </row>
    <row r="497" spans="1:12" ht="20" customHeight="1">
      <c r="A497" t="s">
        <v>2887</v>
      </c>
      <c r="B497" t="s">
        <v>2651</v>
      </c>
      <c r="C497" s="4" t="s">
        <v>18488</v>
      </c>
      <c r="D497" s="4" t="s">
        <v>18473</v>
      </c>
      <c r="E497" t="s">
        <v>2888</v>
      </c>
      <c r="F497" t="s">
        <v>2889</v>
      </c>
      <c r="G497" t="s">
        <v>2890</v>
      </c>
      <c r="H497" t="s">
        <v>159</v>
      </c>
      <c r="I497" t="s">
        <v>2891</v>
      </c>
      <c r="J497" s="1" t="s">
        <v>18186</v>
      </c>
      <c r="K497" s="2" t="str">
        <f t="shared" si="7"/>
        <v>中式婚礼西式婚礼大厅无柱五星级草坪婚礼</v>
      </c>
      <c r="L497" t="s">
        <v>2892</v>
      </c>
    </row>
    <row r="498" spans="1:12" ht="20" customHeight="1">
      <c r="A498" t="s">
        <v>2893</v>
      </c>
      <c r="B498" t="s">
        <v>236</v>
      </c>
      <c r="C498" s="4" t="s">
        <v>18495</v>
      </c>
      <c r="D498" s="4" t="s">
        <v>18476</v>
      </c>
      <c r="E498" t="s">
        <v>2894</v>
      </c>
      <c r="F498" t="s">
        <v>2895</v>
      </c>
      <c r="G498" t="s">
        <v>321</v>
      </c>
      <c r="H498" t="s">
        <v>2896</v>
      </c>
      <c r="I498" t="s">
        <v>2897</v>
      </c>
      <c r="J498" s="1" t="s">
        <v>18174</v>
      </c>
      <c r="K498" s="2" t="str">
        <f t="shared" si="7"/>
        <v>中式婚礼西式婚礼</v>
      </c>
      <c r="L498" t="s">
        <v>965</v>
      </c>
    </row>
    <row r="499" spans="1:12" ht="20" customHeight="1">
      <c r="A499" t="s">
        <v>2898</v>
      </c>
      <c r="B499" t="s">
        <v>74</v>
      </c>
      <c r="C499" s="4" t="s">
        <v>18492</v>
      </c>
      <c r="D499" s="4" t="s">
        <v>18469</v>
      </c>
      <c r="E499" t="s">
        <v>2899</v>
      </c>
      <c r="F499" t="s">
        <v>266</v>
      </c>
      <c r="G499" t="s">
        <v>77</v>
      </c>
      <c r="H499" t="s">
        <v>129</v>
      </c>
      <c r="I499" t="s">
        <v>2900</v>
      </c>
      <c r="K499" s="2" t="str">
        <f t="shared" si="7"/>
        <v/>
      </c>
      <c r="L499" t="s">
        <v>2901</v>
      </c>
    </row>
    <row r="500" spans="1:12" ht="20" customHeight="1">
      <c r="A500" t="s">
        <v>2902</v>
      </c>
      <c r="B500" t="s">
        <v>1218</v>
      </c>
      <c r="C500" s="4" t="s">
        <v>18492</v>
      </c>
      <c r="D500" s="4" t="s">
        <v>18469</v>
      </c>
      <c r="E500" t="s">
        <v>2903</v>
      </c>
      <c r="F500" t="s">
        <v>2904</v>
      </c>
      <c r="G500" t="s">
        <v>2784</v>
      </c>
      <c r="H500" t="s">
        <v>766</v>
      </c>
      <c r="I500" t="s">
        <v>2905</v>
      </c>
      <c r="J500" s="1" t="s">
        <v>18174</v>
      </c>
      <c r="K500" s="2" t="str">
        <f t="shared" si="7"/>
        <v>中式婚礼西式婚礼</v>
      </c>
      <c r="L500" t="s">
        <v>2906</v>
      </c>
    </row>
    <row r="501" spans="1:12" ht="20" customHeight="1">
      <c r="A501" t="s">
        <v>2907</v>
      </c>
      <c r="B501" t="s">
        <v>243</v>
      </c>
      <c r="C501" s="4" t="s">
        <v>18490</v>
      </c>
      <c r="D501" s="4" t="s">
        <v>18480</v>
      </c>
      <c r="E501" t="s">
        <v>2908</v>
      </c>
      <c r="F501" t="s">
        <v>2909</v>
      </c>
      <c r="G501" t="s">
        <v>2910</v>
      </c>
      <c r="H501" t="s">
        <v>1522</v>
      </c>
      <c r="I501" t="s">
        <v>2911</v>
      </c>
      <c r="J501" t="s">
        <v>100</v>
      </c>
      <c r="K501" s="2" t="str">
        <f t="shared" si="7"/>
        <v>大厅无柱</v>
      </c>
      <c r="L501" t="s">
        <v>2912</v>
      </c>
    </row>
    <row r="502" spans="1:12" ht="20" customHeight="1">
      <c r="A502" t="s">
        <v>2913</v>
      </c>
      <c r="B502" t="s">
        <v>110</v>
      </c>
      <c r="C502" s="4" t="s">
        <v>18494</v>
      </c>
      <c r="D502" s="4" t="s">
        <v>18472</v>
      </c>
      <c r="E502" t="s">
        <v>2914</v>
      </c>
      <c r="F502" t="s">
        <v>940</v>
      </c>
      <c r="G502" t="s">
        <v>2915</v>
      </c>
      <c r="H502" t="s">
        <v>372</v>
      </c>
      <c r="I502" t="s">
        <v>2916</v>
      </c>
      <c r="J502" s="1" t="s">
        <v>18174</v>
      </c>
      <c r="K502" s="2" t="str">
        <f t="shared" si="7"/>
        <v>中式婚礼西式婚礼</v>
      </c>
      <c r="L502" t="s">
        <v>2917</v>
      </c>
    </row>
    <row r="503" spans="1:12" ht="20" customHeight="1">
      <c r="A503" t="s">
        <v>2918</v>
      </c>
      <c r="B503" t="s">
        <v>103</v>
      </c>
      <c r="C503" s="4" t="s">
        <v>18495</v>
      </c>
      <c r="D503" s="4" t="s">
        <v>18476</v>
      </c>
      <c r="E503" t="s">
        <v>2919</v>
      </c>
      <c r="F503" t="s">
        <v>2446</v>
      </c>
      <c r="G503" t="s">
        <v>106</v>
      </c>
      <c r="H503" t="s">
        <v>62</v>
      </c>
      <c r="I503" t="s">
        <v>2920</v>
      </c>
      <c r="J503" s="1" t="s">
        <v>18179</v>
      </c>
      <c r="K503" s="2" t="str">
        <f t="shared" si="7"/>
        <v>中式婚礼西式婚礼小型婚礼</v>
      </c>
      <c r="L503" t="s">
        <v>108</v>
      </c>
    </row>
    <row r="504" spans="1:12" ht="20" customHeight="1">
      <c r="A504" t="s">
        <v>2921</v>
      </c>
      <c r="B504" t="s">
        <v>290</v>
      </c>
      <c r="C504" s="4" t="s">
        <v>18497</v>
      </c>
      <c r="D504" s="4" t="s">
        <v>18479</v>
      </c>
      <c r="E504" t="s">
        <v>2922</v>
      </c>
      <c r="F504" t="s">
        <v>2923</v>
      </c>
      <c r="G504" t="s">
        <v>2924</v>
      </c>
      <c r="H504" t="s">
        <v>500</v>
      </c>
      <c r="I504" t="s">
        <v>2925</v>
      </c>
      <c r="J504" s="1" t="s">
        <v>18229</v>
      </c>
      <c r="K504" s="2" t="str">
        <f t="shared" si="7"/>
        <v>中式婚礼西式婚礼户外婚礼</v>
      </c>
      <c r="L504" t="s">
        <v>2926</v>
      </c>
    </row>
    <row r="505" spans="1:12" ht="20" customHeight="1">
      <c r="A505" t="s">
        <v>2927</v>
      </c>
      <c r="B505" t="s">
        <v>417</v>
      </c>
      <c r="C505" s="4" t="s">
        <v>18491</v>
      </c>
      <c r="D505" s="4" t="s">
        <v>18475</v>
      </c>
      <c r="E505" t="s">
        <v>2928</v>
      </c>
      <c r="F505" t="s">
        <v>2929</v>
      </c>
      <c r="G505" t="s">
        <v>456</v>
      </c>
      <c r="H505" t="s">
        <v>136</v>
      </c>
      <c r="I505" t="s">
        <v>2930</v>
      </c>
      <c r="J505" s="1" t="s">
        <v>18208</v>
      </c>
      <c r="K505" s="2" t="str">
        <f t="shared" si="7"/>
        <v>西式婚礼大厅无柱四星级</v>
      </c>
      <c r="L505" t="s">
        <v>2931</v>
      </c>
    </row>
    <row r="506" spans="1:12" ht="20" customHeight="1">
      <c r="A506" t="s">
        <v>2932</v>
      </c>
      <c r="B506" t="s">
        <v>2392</v>
      </c>
      <c r="C506" s="4" t="s">
        <v>18490</v>
      </c>
      <c r="D506" s="4" t="s">
        <v>18471</v>
      </c>
      <c r="E506" t="s">
        <v>2933</v>
      </c>
      <c r="F506" t="s">
        <v>2934</v>
      </c>
      <c r="G506" t="s">
        <v>2395</v>
      </c>
      <c r="H506" t="s">
        <v>189</v>
      </c>
      <c r="I506" t="s">
        <v>2935</v>
      </c>
      <c r="K506" s="2" t="str">
        <f t="shared" si="7"/>
        <v/>
      </c>
      <c r="L506" t="s">
        <v>2936</v>
      </c>
    </row>
    <row r="507" spans="1:12" ht="20" customHeight="1">
      <c r="A507" t="s">
        <v>2937</v>
      </c>
      <c r="B507" t="s">
        <v>496</v>
      </c>
      <c r="C507" s="4" t="s">
        <v>18491</v>
      </c>
      <c r="D507" s="4" t="s">
        <v>18475</v>
      </c>
      <c r="E507" t="s">
        <v>2938</v>
      </c>
      <c r="F507" t="s">
        <v>2939</v>
      </c>
      <c r="G507" t="s">
        <v>2940</v>
      </c>
      <c r="H507" t="s">
        <v>54</v>
      </c>
      <c r="I507" t="s">
        <v>2941</v>
      </c>
      <c r="J507" t="s">
        <v>47</v>
      </c>
      <c r="K507" s="2" t="str">
        <f t="shared" si="7"/>
        <v>西式婚礼</v>
      </c>
      <c r="L507" t="s">
        <v>2942</v>
      </c>
    </row>
    <row r="508" spans="1:12" ht="20" customHeight="1">
      <c r="A508" t="s">
        <v>2943</v>
      </c>
      <c r="B508" t="s">
        <v>1828</v>
      </c>
      <c r="C508" s="4" t="s">
        <v>18492</v>
      </c>
      <c r="D508" s="4" t="s">
        <v>18469</v>
      </c>
      <c r="E508" t="s">
        <v>2944</v>
      </c>
      <c r="F508" t="s">
        <v>2945</v>
      </c>
      <c r="H508" t="s">
        <v>413</v>
      </c>
      <c r="I508" t="s">
        <v>2946</v>
      </c>
      <c r="J508" s="1" t="s">
        <v>18179</v>
      </c>
      <c r="K508" s="2" t="str">
        <f t="shared" si="7"/>
        <v>中式婚礼西式婚礼小型婚礼</v>
      </c>
      <c r="L508" t="s">
        <v>2947</v>
      </c>
    </row>
    <row r="509" spans="1:12" ht="20" customHeight="1">
      <c r="A509" t="s">
        <v>2948</v>
      </c>
      <c r="B509" t="s">
        <v>432</v>
      </c>
      <c r="C509" s="4" t="s">
        <v>18496</v>
      </c>
      <c r="D509" s="4" t="s">
        <v>18474</v>
      </c>
      <c r="E509" t="s">
        <v>2949</v>
      </c>
      <c r="F509" t="s">
        <v>2950</v>
      </c>
      <c r="G509" t="s">
        <v>2951</v>
      </c>
      <c r="H509" t="s">
        <v>159</v>
      </c>
      <c r="I509" t="s">
        <v>2952</v>
      </c>
      <c r="J509" s="1" t="s">
        <v>18174</v>
      </c>
      <c r="K509" s="2" t="str">
        <f t="shared" si="7"/>
        <v>中式婚礼西式婚礼</v>
      </c>
      <c r="L509" t="s">
        <v>2953</v>
      </c>
    </row>
    <row r="510" spans="1:12" ht="20" customHeight="1">
      <c r="A510" t="s">
        <v>2954</v>
      </c>
      <c r="B510" t="s">
        <v>410</v>
      </c>
      <c r="C510" s="4" t="s">
        <v>18490</v>
      </c>
      <c r="D510" s="4" t="s">
        <v>18471</v>
      </c>
      <c r="E510" t="s">
        <v>2955</v>
      </c>
      <c r="F510" t="s">
        <v>2956</v>
      </c>
      <c r="G510" t="s">
        <v>2957</v>
      </c>
      <c r="H510" t="s">
        <v>31</v>
      </c>
      <c r="I510" t="s">
        <v>2958</v>
      </c>
      <c r="K510" s="2" t="str">
        <f t="shared" si="7"/>
        <v/>
      </c>
      <c r="L510" t="s">
        <v>2959</v>
      </c>
    </row>
    <row r="511" spans="1:12" ht="20" customHeight="1">
      <c r="A511" t="s">
        <v>2960</v>
      </c>
      <c r="B511" t="s">
        <v>171</v>
      </c>
      <c r="C511" s="4" t="s">
        <v>18492</v>
      </c>
      <c r="D511" s="4" t="s">
        <v>18478</v>
      </c>
      <c r="E511" t="s">
        <v>2961</v>
      </c>
      <c r="F511" t="s">
        <v>2616</v>
      </c>
      <c r="H511" t="s">
        <v>189</v>
      </c>
      <c r="I511" t="s">
        <v>2962</v>
      </c>
      <c r="J511" t="s">
        <v>9</v>
      </c>
      <c r="K511" s="2" t="str">
        <f t="shared" si="7"/>
        <v>中式婚礼</v>
      </c>
      <c r="L511" t="s">
        <v>2963</v>
      </c>
    </row>
    <row r="512" spans="1:12" ht="20" customHeight="1">
      <c r="A512" t="s">
        <v>2964</v>
      </c>
      <c r="B512" t="s">
        <v>868</v>
      </c>
      <c r="C512" s="4" t="s">
        <v>18488</v>
      </c>
      <c r="D512" s="4" t="s">
        <v>18473</v>
      </c>
      <c r="E512" t="s">
        <v>2965</v>
      </c>
      <c r="F512" t="s">
        <v>2966</v>
      </c>
      <c r="G512" t="s">
        <v>2967</v>
      </c>
      <c r="H512" t="s">
        <v>54</v>
      </c>
      <c r="I512" t="s">
        <v>2968</v>
      </c>
      <c r="J512" s="1" t="s">
        <v>18174</v>
      </c>
      <c r="K512" s="2" t="str">
        <f t="shared" si="7"/>
        <v>中式婚礼西式婚礼</v>
      </c>
      <c r="L512" t="s">
        <v>2969</v>
      </c>
    </row>
    <row r="513" spans="1:12" ht="20" customHeight="1">
      <c r="A513" t="s">
        <v>2970</v>
      </c>
      <c r="B513" t="s">
        <v>1018</v>
      </c>
      <c r="C513" s="4" t="s">
        <v>18492</v>
      </c>
      <c r="D513" s="4" t="s">
        <v>18478</v>
      </c>
      <c r="E513" t="s">
        <v>2971</v>
      </c>
      <c r="F513" t="s">
        <v>1862</v>
      </c>
      <c r="G513" t="s">
        <v>2972</v>
      </c>
      <c r="H513" t="s">
        <v>189</v>
      </c>
      <c r="I513" t="s">
        <v>2973</v>
      </c>
      <c r="J513" s="1" t="s">
        <v>18174</v>
      </c>
      <c r="K513" s="2" t="str">
        <f t="shared" ref="K513:K576" si="8">SUBSTITUTE(J513,CHAR(10),"")</f>
        <v>中式婚礼西式婚礼</v>
      </c>
      <c r="L513" t="s">
        <v>2972</v>
      </c>
    </row>
    <row r="514" spans="1:12" ht="20" customHeight="1">
      <c r="A514" t="s">
        <v>2974</v>
      </c>
      <c r="B514" t="s">
        <v>1583</v>
      </c>
      <c r="C514" s="4" t="s">
        <v>18500</v>
      </c>
      <c r="D514" s="4" t="s">
        <v>18482</v>
      </c>
      <c r="E514" t="s">
        <v>2975</v>
      </c>
      <c r="F514" t="s">
        <v>2976</v>
      </c>
      <c r="G514" t="s">
        <v>2977</v>
      </c>
      <c r="H514" t="s">
        <v>1830</v>
      </c>
      <c r="I514" t="s">
        <v>2978</v>
      </c>
      <c r="J514" s="1" t="s">
        <v>18174</v>
      </c>
      <c r="K514" s="2" t="str">
        <f t="shared" si="8"/>
        <v>中式婚礼西式婚礼</v>
      </c>
      <c r="L514" t="s">
        <v>2979</v>
      </c>
    </row>
    <row r="515" spans="1:12" ht="20" customHeight="1">
      <c r="A515" t="s">
        <v>2980</v>
      </c>
      <c r="B515" t="s">
        <v>453</v>
      </c>
      <c r="C515" s="4" t="s">
        <v>18491</v>
      </c>
      <c r="D515" s="4" t="s">
        <v>18475</v>
      </c>
      <c r="E515" t="s">
        <v>2981</v>
      </c>
      <c r="F515" t="s">
        <v>2982</v>
      </c>
      <c r="G515" t="s">
        <v>802</v>
      </c>
      <c r="H515" t="s">
        <v>2983</v>
      </c>
      <c r="I515" t="s">
        <v>2984</v>
      </c>
      <c r="J515" s="1" t="s">
        <v>18193</v>
      </c>
      <c r="K515" s="2" t="str">
        <f t="shared" si="8"/>
        <v>西式婚礼大厅无柱五星级</v>
      </c>
      <c r="L515" t="s">
        <v>2985</v>
      </c>
    </row>
    <row r="516" spans="1:12" ht="20" customHeight="1">
      <c r="A516" t="s">
        <v>2986</v>
      </c>
      <c r="B516" t="s">
        <v>957</v>
      </c>
      <c r="C516" s="4" t="s">
        <v>18492</v>
      </c>
      <c r="D516" s="4" t="s">
        <v>18469</v>
      </c>
      <c r="E516" t="s">
        <v>2987</v>
      </c>
      <c r="F516" t="s">
        <v>2988</v>
      </c>
      <c r="G516" t="s">
        <v>232</v>
      </c>
      <c r="H516" t="s">
        <v>54</v>
      </c>
      <c r="I516" t="s">
        <v>2989</v>
      </c>
      <c r="J516" s="1" t="s">
        <v>18179</v>
      </c>
      <c r="K516" s="2" t="str">
        <f t="shared" si="8"/>
        <v>中式婚礼西式婚礼小型婚礼</v>
      </c>
      <c r="L516" t="s">
        <v>2990</v>
      </c>
    </row>
    <row r="517" spans="1:12" ht="20" customHeight="1">
      <c r="A517" t="s">
        <v>2991</v>
      </c>
      <c r="B517" t="s">
        <v>1091</v>
      </c>
      <c r="C517" s="4" t="s">
        <v>18496</v>
      </c>
      <c r="D517" s="4" t="s">
        <v>18474</v>
      </c>
      <c r="E517" t="s">
        <v>2992</v>
      </c>
      <c r="F517" t="s">
        <v>2993</v>
      </c>
      <c r="G517" t="s">
        <v>2344</v>
      </c>
      <c r="H517" t="s">
        <v>54</v>
      </c>
      <c r="I517" t="s">
        <v>2994</v>
      </c>
      <c r="J517" t="s">
        <v>47</v>
      </c>
      <c r="K517" s="2" t="str">
        <f t="shared" si="8"/>
        <v>西式婚礼</v>
      </c>
      <c r="L517" t="s">
        <v>2995</v>
      </c>
    </row>
    <row r="518" spans="1:12" ht="20" customHeight="1">
      <c r="A518" t="s">
        <v>2996</v>
      </c>
      <c r="B518" t="s">
        <v>737</v>
      </c>
      <c r="C518" s="4" t="s">
        <v>18499</v>
      </c>
      <c r="D518" s="4" t="s">
        <v>18477</v>
      </c>
      <c r="E518" t="s">
        <v>2997</v>
      </c>
      <c r="F518" t="s">
        <v>2998</v>
      </c>
      <c r="G518" t="s">
        <v>2999</v>
      </c>
      <c r="H518" t="s">
        <v>204</v>
      </c>
      <c r="I518" t="s">
        <v>3000</v>
      </c>
      <c r="J518" s="1" t="s">
        <v>18179</v>
      </c>
      <c r="K518" s="2" t="str">
        <f t="shared" si="8"/>
        <v>中式婚礼西式婚礼小型婚礼</v>
      </c>
      <c r="L518" t="s">
        <v>3001</v>
      </c>
    </row>
    <row r="519" spans="1:12" ht="20" customHeight="1">
      <c r="A519" t="s">
        <v>3002</v>
      </c>
      <c r="B519" t="s">
        <v>1432</v>
      </c>
      <c r="C519" s="4" t="s">
        <v>18497</v>
      </c>
      <c r="D519" s="4" t="s">
        <v>18479</v>
      </c>
      <c r="E519" t="s">
        <v>3003</v>
      </c>
      <c r="F519" t="s">
        <v>1926</v>
      </c>
      <c r="G519" t="s">
        <v>3004</v>
      </c>
      <c r="H519" t="s">
        <v>136</v>
      </c>
      <c r="I519" t="s">
        <v>3005</v>
      </c>
      <c r="J519" s="1" t="s">
        <v>18199</v>
      </c>
      <c r="K519" s="2" t="str">
        <f t="shared" si="8"/>
        <v>西式婚礼草坪婚礼</v>
      </c>
      <c r="L519" t="s">
        <v>3006</v>
      </c>
    </row>
    <row r="520" spans="1:12" ht="20" customHeight="1">
      <c r="A520" t="s">
        <v>3007</v>
      </c>
      <c r="B520" t="s">
        <v>432</v>
      </c>
      <c r="C520" s="4" t="s">
        <v>18496</v>
      </c>
      <c r="D520" s="4" t="s">
        <v>18474</v>
      </c>
      <c r="E520" t="s">
        <v>3008</v>
      </c>
      <c r="F520" t="s">
        <v>3009</v>
      </c>
      <c r="G520" t="s">
        <v>3010</v>
      </c>
      <c r="H520" t="s">
        <v>1436</v>
      </c>
      <c r="I520" t="s">
        <v>3011</v>
      </c>
      <c r="J520" s="1" t="s">
        <v>18184</v>
      </c>
      <c r="K520" s="2" t="str">
        <f t="shared" si="8"/>
        <v>中式婚礼大厅无柱</v>
      </c>
      <c r="L520" t="s">
        <v>2953</v>
      </c>
    </row>
    <row r="521" spans="1:12" ht="20" customHeight="1">
      <c r="A521" t="s">
        <v>3012</v>
      </c>
      <c r="B521" t="s">
        <v>350</v>
      </c>
      <c r="C521" s="4" t="s">
        <v>18490</v>
      </c>
      <c r="D521" s="4" t="s">
        <v>18471</v>
      </c>
      <c r="E521" t="s">
        <v>3013</v>
      </c>
      <c r="F521" t="s">
        <v>3014</v>
      </c>
      <c r="G521" t="s">
        <v>1442</v>
      </c>
      <c r="H521" t="s">
        <v>159</v>
      </c>
      <c r="I521" t="s">
        <v>3015</v>
      </c>
      <c r="J521" s="1" t="s">
        <v>18184</v>
      </c>
      <c r="K521" s="2" t="str">
        <f t="shared" si="8"/>
        <v>中式婚礼大厅无柱</v>
      </c>
      <c r="L521" t="s">
        <v>3016</v>
      </c>
    </row>
    <row r="522" spans="1:12" ht="20" customHeight="1">
      <c r="A522" t="s">
        <v>3017</v>
      </c>
      <c r="B522" t="s">
        <v>208</v>
      </c>
      <c r="C522" s="4" t="s">
        <v>18496</v>
      </c>
      <c r="D522" s="4" t="s">
        <v>18474</v>
      </c>
      <c r="E522" t="s">
        <v>3018</v>
      </c>
      <c r="F522" t="s">
        <v>195</v>
      </c>
      <c r="G522" t="s">
        <v>1784</v>
      </c>
      <c r="H522" t="s">
        <v>86</v>
      </c>
      <c r="I522" t="s">
        <v>3019</v>
      </c>
      <c r="J522" s="1" t="s">
        <v>18214</v>
      </c>
      <c r="K522" s="2" t="str">
        <f t="shared" si="8"/>
        <v>西式婚礼大厅无柱</v>
      </c>
      <c r="L522" t="s">
        <v>3020</v>
      </c>
    </row>
    <row r="523" spans="1:12" ht="20" customHeight="1">
      <c r="A523" t="s">
        <v>3021</v>
      </c>
      <c r="B523" t="s">
        <v>750</v>
      </c>
      <c r="C523" s="4" t="s">
        <v>18497</v>
      </c>
      <c r="D523" s="4" t="s">
        <v>18479</v>
      </c>
      <c r="E523" t="s">
        <v>3022</v>
      </c>
      <c r="F523" t="s">
        <v>3023</v>
      </c>
      <c r="G523" t="s">
        <v>2246</v>
      </c>
      <c r="H523" t="s">
        <v>86</v>
      </c>
      <c r="I523" t="s">
        <v>3024</v>
      </c>
      <c r="J523" t="s">
        <v>9</v>
      </c>
      <c r="K523" s="2" t="str">
        <f t="shared" si="8"/>
        <v>中式婚礼</v>
      </c>
      <c r="L523" t="s">
        <v>3025</v>
      </c>
    </row>
    <row r="524" spans="1:12" ht="20" customHeight="1">
      <c r="A524" t="s">
        <v>3026</v>
      </c>
      <c r="B524" t="s">
        <v>3027</v>
      </c>
      <c r="C524" s="4" t="s">
        <v>18500</v>
      </c>
      <c r="D524" s="4" t="s">
        <v>18482</v>
      </c>
      <c r="E524" t="s">
        <v>3028</v>
      </c>
      <c r="F524" t="s">
        <v>3029</v>
      </c>
      <c r="G524" t="s">
        <v>3030</v>
      </c>
      <c r="H524" t="s">
        <v>93</v>
      </c>
      <c r="I524" t="s">
        <v>3031</v>
      </c>
      <c r="J524" s="1" t="s">
        <v>18179</v>
      </c>
      <c r="K524" s="2" t="str">
        <f t="shared" si="8"/>
        <v>中式婚礼西式婚礼小型婚礼</v>
      </c>
      <c r="L524" t="s">
        <v>3032</v>
      </c>
    </row>
    <row r="525" spans="1:12" ht="20" customHeight="1">
      <c r="A525" t="s">
        <v>3033</v>
      </c>
      <c r="B525" t="s">
        <v>944</v>
      </c>
      <c r="C525" s="4" t="s">
        <v>18498</v>
      </c>
      <c r="D525" s="4" t="s">
        <v>18481</v>
      </c>
      <c r="E525" t="s">
        <v>3034</v>
      </c>
      <c r="F525" t="s">
        <v>3035</v>
      </c>
      <c r="G525" t="s">
        <v>3036</v>
      </c>
      <c r="H525" t="s">
        <v>2049</v>
      </c>
      <c r="I525" t="s">
        <v>3037</v>
      </c>
      <c r="J525" s="1" t="s">
        <v>18174</v>
      </c>
      <c r="K525" s="2" t="str">
        <f t="shared" si="8"/>
        <v>中式婚礼西式婚礼</v>
      </c>
      <c r="L525" t="s">
        <v>3038</v>
      </c>
    </row>
    <row r="526" spans="1:12" ht="20" customHeight="1">
      <c r="A526" t="s">
        <v>3039</v>
      </c>
      <c r="B526" t="s">
        <v>1277</v>
      </c>
      <c r="C526" s="4" t="s">
        <v>18490</v>
      </c>
      <c r="D526" s="4" t="s">
        <v>18480</v>
      </c>
      <c r="E526" t="s">
        <v>3040</v>
      </c>
      <c r="F526" t="s">
        <v>3041</v>
      </c>
      <c r="G526" t="s">
        <v>1940</v>
      </c>
      <c r="H526" t="s">
        <v>78</v>
      </c>
      <c r="I526" t="s">
        <v>3042</v>
      </c>
      <c r="J526" t="s">
        <v>9</v>
      </c>
      <c r="K526" s="2" t="str">
        <f t="shared" si="8"/>
        <v>中式婚礼</v>
      </c>
      <c r="L526" t="s">
        <v>3043</v>
      </c>
    </row>
    <row r="527" spans="1:12" ht="20" customHeight="1">
      <c r="A527" t="s">
        <v>3044</v>
      </c>
      <c r="B527" t="s">
        <v>329</v>
      </c>
      <c r="C527" s="4" t="s">
        <v>18492</v>
      </c>
      <c r="D527" s="4" t="s">
        <v>18469</v>
      </c>
      <c r="E527" t="s">
        <v>3045</v>
      </c>
      <c r="F527" t="s">
        <v>3046</v>
      </c>
      <c r="G527" t="s">
        <v>3047</v>
      </c>
      <c r="H527" t="s">
        <v>86</v>
      </c>
      <c r="I527" t="s">
        <v>3048</v>
      </c>
      <c r="J527" s="1" t="s">
        <v>18174</v>
      </c>
      <c r="K527" s="2" t="str">
        <f t="shared" si="8"/>
        <v>中式婚礼西式婚礼</v>
      </c>
      <c r="L527" t="s">
        <v>3047</v>
      </c>
    </row>
    <row r="528" spans="1:12" ht="20" customHeight="1">
      <c r="A528" t="s">
        <v>3049</v>
      </c>
      <c r="B528" t="s">
        <v>1231</v>
      </c>
      <c r="C528" s="4" t="s">
        <v>18492</v>
      </c>
      <c r="D528" s="4" t="s">
        <v>18478</v>
      </c>
      <c r="E528" t="s">
        <v>616</v>
      </c>
      <c r="F528" t="s">
        <v>3050</v>
      </c>
      <c r="G528" t="s">
        <v>3051</v>
      </c>
      <c r="H528" t="s">
        <v>62</v>
      </c>
      <c r="I528" t="s">
        <v>3052</v>
      </c>
      <c r="J528" s="1" t="s">
        <v>18174</v>
      </c>
      <c r="K528" s="2" t="str">
        <f t="shared" si="8"/>
        <v>中式婚礼西式婚礼</v>
      </c>
      <c r="L528" t="s">
        <v>3053</v>
      </c>
    </row>
    <row r="529" spans="1:12" ht="20" customHeight="1">
      <c r="A529" t="s">
        <v>3054</v>
      </c>
      <c r="B529" t="s">
        <v>2131</v>
      </c>
      <c r="C529" s="4" t="s">
        <v>18492</v>
      </c>
      <c r="D529" s="4" t="s">
        <v>18478</v>
      </c>
      <c r="E529" t="s">
        <v>3055</v>
      </c>
      <c r="F529" t="s">
        <v>1751</v>
      </c>
      <c r="G529" t="s">
        <v>3056</v>
      </c>
      <c r="H529" t="s">
        <v>93</v>
      </c>
      <c r="I529" t="s">
        <v>3057</v>
      </c>
      <c r="J529" t="s">
        <v>9</v>
      </c>
      <c r="K529" s="2" t="str">
        <f t="shared" si="8"/>
        <v>中式婚礼</v>
      </c>
      <c r="L529" t="s">
        <v>3058</v>
      </c>
    </row>
    <row r="530" spans="1:12" ht="20" customHeight="1">
      <c r="A530" t="s">
        <v>3059</v>
      </c>
      <c r="B530" t="s">
        <v>879</v>
      </c>
      <c r="C530" s="4" t="s">
        <v>18492</v>
      </c>
      <c r="D530" s="4" t="s">
        <v>18469</v>
      </c>
      <c r="E530" t="s">
        <v>3060</v>
      </c>
      <c r="F530" t="s">
        <v>3061</v>
      </c>
      <c r="G530" t="s">
        <v>196</v>
      </c>
      <c r="H530" t="s">
        <v>93</v>
      </c>
      <c r="I530" t="s">
        <v>3062</v>
      </c>
      <c r="J530" t="s">
        <v>9</v>
      </c>
      <c r="K530" s="2" t="str">
        <f t="shared" si="8"/>
        <v>中式婚礼</v>
      </c>
      <c r="L530" t="s">
        <v>3063</v>
      </c>
    </row>
    <row r="531" spans="1:12" ht="20" customHeight="1">
      <c r="A531" t="s">
        <v>3064</v>
      </c>
      <c r="B531" t="s">
        <v>580</v>
      </c>
      <c r="C531" s="4" t="s">
        <v>18492</v>
      </c>
      <c r="D531" s="4" t="s">
        <v>18478</v>
      </c>
      <c r="E531" t="s">
        <v>3065</v>
      </c>
      <c r="F531" t="s">
        <v>3066</v>
      </c>
      <c r="G531" t="s">
        <v>267</v>
      </c>
      <c r="H531" t="s">
        <v>62</v>
      </c>
      <c r="I531" t="s">
        <v>3067</v>
      </c>
      <c r="J531" t="s">
        <v>9</v>
      </c>
      <c r="K531" s="2" t="str">
        <f t="shared" si="8"/>
        <v>中式婚礼</v>
      </c>
      <c r="L531" t="s">
        <v>3068</v>
      </c>
    </row>
    <row r="532" spans="1:12" ht="20" customHeight="1">
      <c r="A532" t="s">
        <v>3069</v>
      </c>
      <c r="B532" t="s">
        <v>1420</v>
      </c>
      <c r="C532" s="4" t="s">
        <v>18493</v>
      </c>
      <c r="D532" s="4" t="s">
        <v>18470</v>
      </c>
      <c r="E532" t="s">
        <v>3070</v>
      </c>
      <c r="F532" t="s">
        <v>13</v>
      </c>
      <c r="G532" t="s">
        <v>3071</v>
      </c>
      <c r="H532" t="s">
        <v>746</v>
      </c>
      <c r="I532" t="s">
        <v>3072</v>
      </c>
      <c r="J532" s="1" t="s">
        <v>18177</v>
      </c>
      <c r="K532" s="2" t="str">
        <f t="shared" si="8"/>
        <v>中式婚礼西式婚礼地铁沿线</v>
      </c>
      <c r="L532" t="s">
        <v>3073</v>
      </c>
    </row>
    <row r="533" spans="1:12" ht="20" customHeight="1">
      <c r="A533" t="s">
        <v>3074</v>
      </c>
      <c r="B533" t="s">
        <v>536</v>
      </c>
      <c r="C533" s="4" t="s">
        <v>18496</v>
      </c>
      <c r="D533" s="4" t="s">
        <v>18474</v>
      </c>
      <c r="E533" t="s">
        <v>3075</v>
      </c>
      <c r="F533" t="s">
        <v>2206</v>
      </c>
      <c r="G533" t="s">
        <v>539</v>
      </c>
      <c r="H533" t="s">
        <v>339</v>
      </c>
      <c r="I533" t="s">
        <v>3076</v>
      </c>
      <c r="J533" s="1" t="s">
        <v>18197</v>
      </c>
      <c r="K533" s="2" t="str">
        <f t="shared" si="8"/>
        <v>中式婚礼西式婚礼大厅无柱四星级</v>
      </c>
      <c r="L533" t="s">
        <v>3077</v>
      </c>
    </row>
    <row r="534" spans="1:12" ht="20" customHeight="1">
      <c r="A534" t="s">
        <v>3078</v>
      </c>
      <c r="B534" t="s">
        <v>696</v>
      </c>
      <c r="C534" s="4" t="s">
        <v>18488</v>
      </c>
      <c r="D534" s="4" t="s">
        <v>18473</v>
      </c>
      <c r="E534" t="s">
        <v>3079</v>
      </c>
      <c r="F534" t="s">
        <v>3080</v>
      </c>
      <c r="G534" t="s">
        <v>3081</v>
      </c>
      <c r="H534" t="s">
        <v>62</v>
      </c>
      <c r="I534" t="s">
        <v>3082</v>
      </c>
      <c r="J534" s="1" t="s">
        <v>18180</v>
      </c>
      <c r="K534" s="2" t="str">
        <f t="shared" si="8"/>
        <v>中式婚礼西式婚礼草坪婚礼</v>
      </c>
      <c r="L534" t="s">
        <v>3083</v>
      </c>
    </row>
    <row r="535" spans="1:12" ht="20" customHeight="1">
      <c r="A535" t="s">
        <v>3084</v>
      </c>
      <c r="B535" t="s">
        <v>96</v>
      </c>
      <c r="C535" s="4" t="s">
        <v>18490</v>
      </c>
      <c r="D535" s="4" t="s">
        <v>18471</v>
      </c>
      <c r="E535" t="s">
        <v>3085</v>
      </c>
      <c r="F535" t="s">
        <v>3086</v>
      </c>
      <c r="G535" t="s">
        <v>3087</v>
      </c>
      <c r="H535" t="s">
        <v>93</v>
      </c>
      <c r="I535" t="s">
        <v>3088</v>
      </c>
      <c r="J535" s="1" t="s">
        <v>18198</v>
      </c>
      <c r="K535" s="2" t="str">
        <f t="shared" si="8"/>
        <v>中式婚礼西式婚礼大厅无柱草坪婚礼</v>
      </c>
      <c r="L535" t="s">
        <v>3089</v>
      </c>
    </row>
    <row r="536" spans="1:12" ht="20" customHeight="1">
      <c r="A536" t="s">
        <v>3090</v>
      </c>
      <c r="B536" t="s">
        <v>1056</v>
      </c>
      <c r="C536" s="4" t="s">
        <v>18497</v>
      </c>
      <c r="D536" s="4" t="s">
        <v>18479</v>
      </c>
      <c r="E536" t="s">
        <v>3091</v>
      </c>
      <c r="F536" t="s">
        <v>3092</v>
      </c>
      <c r="G536" t="s">
        <v>203</v>
      </c>
      <c r="H536" t="s">
        <v>500</v>
      </c>
      <c r="I536" t="s">
        <v>3093</v>
      </c>
      <c r="J536" s="1" t="s">
        <v>18174</v>
      </c>
      <c r="K536" s="2" t="str">
        <f t="shared" si="8"/>
        <v>中式婚礼西式婚礼</v>
      </c>
      <c r="L536" t="s">
        <v>3094</v>
      </c>
    </row>
    <row r="537" spans="1:12" ht="20" customHeight="1">
      <c r="A537" t="s">
        <v>3095</v>
      </c>
      <c r="B537" t="s">
        <v>567</v>
      </c>
      <c r="C537" s="4" t="s">
        <v>18497</v>
      </c>
      <c r="D537" s="4" t="s">
        <v>18479</v>
      </c>
      <c r="E537" t="s">
        <v>3096</v>
      </c>
      <c r="F537" t="s">
        <v>378</v>
      </c>
      <c r="G537" t="s">
        <v>2246</v>
      </c>
      <c r="H537" t="s">
        <v>181</v>
      </c>
      <c r="I537" t="s">
        <v>3097</v>
      </c>
      <c r="J537" s="1" t="s">
        <v>18179</v>
      </c>
      <c r="K537" s="2" t="str">
        <f t="shared" si="8"/>
        <v>中式婚礼西式婚礼小型婚礼</v>
      </c>
      <c r="L537" t="s">
        <v>3098</v>
      </c>
    </row>
    <row r="538" spans="1:12" ht="20" customHeight="1">
      <c r="A538" t="s">
        <v>3099</v>
      </c>
      <c r="B538" t="s">
        <v>2714</v>
      </c>
      <c r="C538" s="4" t="s">
        <v>18488</v>
      </c>
      <c r="D538" s="4" t="s">
        <v>18473</v>
      </c>
      <c r="E538" t="s">
        <v>3100</v>
      </c>
      <c r="F538" t="s">
        <v>3101</v>
      </c>
      <c r="G538" t="s">
        <v>3102</v>
      </c>
      <c r="H538" t="s">
        <v>204</v>
      </c>
      <c r="I538" t="s">
        <v>3103</v>
      </c>
      <c r="J538" s="1" t="s">
        <v>18186</v>
      </c>
      <c r="K538" s="2" t="str">
        <f t="shared" si="8"/>
        <v>中式婚礼西式婚礼大厅无柱五星级草坪婚礼</v>
      </c>
      <c r="L538" t="s">
        <v>3104</v>
      </c>
    </row>
    <row r="539" spans="1:12" ht="20" customHeight="1">
      <c r="A539" t="s">
        <v>3105</v>
      </c>
      <c r="B539" t="s">
        <v>1321</v>
      </c>
      <c r="C539" s="4" t="s">
        <v>18492</v>
      </c>
      <c r="D539" s="4" t="s">
        <v>18469</v>
      </c>
      <c r="E539" t="s">
        <v>3106</v>
      </c>
      <c r="F539" t="s">
        <v>2829</v>
      </c>
      <c r="H539" t="s">
        <v>129</v>
      </c>
      <c r="I539" t="s">
        <v>3107</v>
      </c>
      <c r="J539" s="1" t="s">
        <v>18179</v>
      </c>
      <c r="K539" s="2" t="str">
        <f t="shared" si="8"/>
        <v>中式婚礼西式婚礼小型婚礼</v>
      </c>
      <c r="L539" t="s">
        <v>3108</v>
      </c>
    </row>
    <row r="540" spans="1:12" ht="20" customHeight="1">
      <c r="A540" t="s">
        <v>3109</v>
      </c>
      <c r="B540" t="s">
        <v>892</v>
      </c>
      <c r="C540" s="4" t="s">
        <v>18490</v>
      </c>
      <c r="D540" s="4" t="s">
        <v>18480</v>
      </c>
      <c r="E540" t="s">
        <v>3110</v>
      </c>
      <c r="F540" t="s">
        <v>3111</v>
      </c>
      <c r="G540" t="s">
        <v>3112</v>
      </c>
      <c r="H540" t="s">
        <v>204</v>
      </c>
      <c r="I540" t="s">
        <v>3113</v>
      </c>
      <c r="J540" s="1" t="s">
        <v>18184</v>
      </c>
      <c r="K540" s="2" t="str">
        <f t="shared" si="8"/>
        <v>中式婚礼大厅无柱</v>
      </c>
      <c r="L540" t="s">
        <v>3114</v>
      </c>
    </row>
    <row r="541" spans="1:12" ht="20" customHeight="1">
      <c r="A541" t="s">
        <v>3115</v>
      </c>
      <c r="B541" t="s">
        <v>1005</v>
      </c>
      <c r="C541" s="4" t="s">
        <v>18490</v>
      </c>
      <c r="D541" s="4" t="s">
        <v>18480</v>
      </c>
      <c r="E541" t="s">
        <v>3116</v>
      </c>
      <c r="F541" t="s">
        <v>3117</v>
      </c>
      <c r="H541" t="s">
        <v>70</v>
      </c>
      <c r="I541" t="s">
        <v>3118</v>
      </c>
      <c r="J541" s="1" t="s">
        <v>18232</v>
      </c>
      <c r="K541" s="2" t="str">
        <f t="shared" si="8"/>
        <v>西式婚礼户外婚礼大厅无柱五星级草坪婚礼</v>
      </c>
      <c r="L541" t="s">
        <v>3119</v>
      </c>
    </row>
    <row r="542" spans="1:12" ht="20" customHeight="1">
      <c r="A542" t="s">
        <v>3120</v>
      </c>
      <c r="B542" t="s">
        <v>1979</v>
      </c>
      <c r="C542" s="4" t="s">
        <v>18492</v>
      </c>
      <c r="D542" s="4" t="s">
        <v>18478</v>
      </c>
      <c r="E542" t="s">
        <v>3121</v>
      </c>
      <c r="F542" t="s">
        <v>3122</v>
      </c>
      <c r="G542" t="s">
        <v>3123</v>
      </c>
      <c r="H542" t="s">
        <v>1305</v>
      </c>
      <c r="I542" t="s">
        <v>3124</v>
      </c>
      <c r="J542" s="1" t="s">
        <v>18191</v>
      </c>
      <c r="K542" s="2" t="str">
        <f t="shared" si="8"/>
        <v>中式婚礼西式婚礼大厅无柱</v>
      </c>
      <c r="L542" t="s">
        <v>3125</v>
      </c>
    </row>
    <row r="543" spans="1:12" ht="20" customHeight="1">
      <c r="A543" t="s">
        <v>3126</v>
      </c>
      <c r="B543" t="s">
        <v>2087</v>
      </c>
      <c r="C543" s="4" t="s">
        <v>18497</v>
      </c>
      <c r="D543" s="4" t="s">
        <v>18479</v>
      </c>
      <c r="E543" t="s">
        <v>3127</v>
      </c>
      <c r="F543" t="s">
        <v>3128</v>
      </c>
      <c r="G543" t="s">
        <v>3129</v>
      </c>
      <c r="H543" t="s">
        <v>31</v>
      </c>
      <c r="I543" t="s">
        <v>3130</v>
      </c>
      <c r="J543" s="1" t="s">
        <v>18238</v>
      </c>
      <c r="K543" s="2" t="str">
        <f t="shared" si="8"/>
        <v>中式婚礼西式婚礼地铁沿线小型婚礼四星级</v>
      </c>
      <c r="L543" t="s">
        <v>3131</v>
      </c>
    </row>
    <row r="544" spans="1:12" ht="20" customHeight="1">
      <c r="A544" t="s">
        <v>3132</v>
      </c>
      <c r="B544" t="s">
        <v>50</v>
      </c>
      <c r="C544" s="4" t="s">
        <v>18488</v>
      </c>
      <c r="D544" s="4" t="s">
        <v>18473</v>
      </c>
      <c r="E544" t="s">
        <v>3133</v>
      </c>
      <c r="F544" t="s">
        <v>870</v>
      </c>
      <c r="G544" t="s">
        <v>1001</v>
      </c>
      <c r="H544" t="s">
        <v>86</v>
      </c>
      <c r="I544" t="s">
        <v>3134</v>
      </c>
      <c r="J544" t="s">
        <v>9</v>
      </c>
      <c r="K544" s="2" t="str">
        <f t="shared" si="8"/>
        <v>中式婚礼</v>
      </c>
      <c r="L544" t="s">
        <v>1003</v>
      </c>
    </row>
    <row r="545" spans="1:12" ht="20" customHeight="1">
      <c r="A545" t="s">
        <v>3135</v>
      </c>
      <c r="B545" t="s">
        <v>11</v>
      </c>
      <c r="C545" s="4" t="s">
        <v>18493</v>
      </c>
      <c r="D545" s="4" t="s">
        <v>18470</v>
      </c>
      <c r="E545" t="s">
        <v>3136</v>
      </c>
      <c r="F545" t="s">
        <v>3137</v>
      </c>
      <c r="G545" t="s">
        <v>464</v>
      </c>
      <c r="H545" t="s">
        <v>31</v>
      </c>
      <c r="I545" t="s">
        <v>3138</v>
      </c>
      <c r="J545" s="1" t="s">
        <v>18174</v>
      </c>
      <c r="K545" s="2" t="str">
        <f t="shared" si="8"/>
        <v>中式婚礼西式婚礼</v>
      </c>
      <c r="L545" t="s">
        <v>466</v>
      </c>
    </row>
    <row r="546" spans="1:12" ht="20" customHeight="1">
      <c r="A546" t="s">
        <v>3139</v>
      </c>
      <c r="B546" t="s">
        <v>1119</v>
      </c>
      <c r="C546" s="4" t="s">
        <v>18492</v>
      </c>
      <c r="D546" s="4" t="s">
        <v>18469</v>
      </c>
      <c r="E546" t="s">
        <v>3140</v>
      </c>
      <c r="F546" t="s">
        <v>3141</v>
      </c>
      <c r="G546" t="s">
        <v>3142</v>
      </c>
      <c r="H546" t="s">
        <v>93</v>
      </c>
      <c r="I546" t="s">
        <v>3143</v>
      </c>
      <c r="J546" s="1" t="s">
        <v>18174</v>
      </c>
      <c r="K546" s="2" t="str">
        <f t="shared" si="8"/>
        <v>中式婚礼西式婚礼</v>
      </c>
      <c r="L546" t="s">
        <v>3142</v>
      </c>
    </row>
    <row r="547" spans="1:12" ht="20" customHeight="1">
      <c r="A547" t="s">
        <v>3144</v>
      </c>
      <c r="B547" t="s">
        <v>2131</v>
      </c>
      <c r="C547" s="4" t="s">
        <v>18492</v>
      </c>
      <c r="D547" s="4" t="s">
        <v>18478</v>
      </c>
      <c r="E547" t="s">
        <v>3145</v>
      </c>
      <c r="F547" t="s">
        <v>2761</v>
      </c>
      <c r="G547" t="s">
        <v>3146</v>
      </c>
      <c r="H547" t="s">
        <v>114</v>
      </c>
      <c r="I547" t="s">
        <v>3147</v>
      </c>
      <c r="J547" s="1" t="s">
        <v>18239</v>
      </c>
      <c r="K547" s="2" t="str">
        <f t="shared" si="8"/>
        <v>中式婚礼户外婚礼大厅无柱五星级草坪婚礼</v>
      </c>
      <c r="L547" t="s">
        <v>3148</v>
      </c>
    </row>
    <row r="548" spans="1:12" ht="20" customHeight="1">
      <c r="A548" t="s">
        <v>3149</v>
      </c>
      <c r="B548" t="s">
        <v>812</v>
      </c>
      <c r="C548" s="4" t="s">
        <v>18488</v>
      </c>
      <c r="D548" s="4" t="s">
        <v>18473</v>
      </c>
      <c r="E548" t="s">
        <v>3150</v>
      </c>
      <c r="F548" t="s">
        <v>3151</v>
      </c>
      <c r="G548" t="s">
        <v>492</v>
      </c>
      <c r="H548" t="s">
        <v>93</v>
      </c>
      <c r="I548" t="s">
        <v>3152</v>
      </c>
      <c r="J548" s="1" t="s">
        <v>18214</v>
      </c>
      <c r="K548" s="2" t="str">
        <f t="shared" si="8"/>
        <v>西式婚礼大厅无柱</v>
      </c>
      <c r="L548" t="s">
        <v>494</v>
      </c>
    </row>
    <row r="549" spans="1:12" ht="20" customHeight="1">
      <c r="A549" t="s">
        <v>3153</v>
      </c>
      <c r="B549" t="s">
        <v>1018</v>
      </c>
      <c r="C549" s="4" t="s">
        <v>18492</v>
      </c>
      <c r="D549" s="4" t="s">
        <v>18478</v>
      </c>
      <c r="E549" t="s">
        <v>3154</v>
      </c>
      <c r="F549" t="s">
        <v>1751</v>
      </c>
      <c r="G549" t="s">
        <v>2313</v>
      </c>
      <c r="H549" t="s">
        <v>62</v>
      </c>
      <c r="I549" t="s">
        <v>3155</v>
      </c>
      <c r="J549" s="1" t="s">
        <v>18174</v>
      </c>
      <c r="K549" s="2" t="str">
        <f t="shared" si="8"/>
        <v>中式婚礼西式婚礼</v>
      </c>
      <c r="L549" t="s">
        <v>3156</v>
      </c>
    </row>
    <row r="550" spans="1:12" ht="20" customHeight="1">
      <c r="A550" t="s">
        <v>3157</v>
      </c>
      <c r="B550" t="s">
        <v>125</v>
      </c>
      <c r="C550" s="4" t="s">
        <v>18495</v>
      </c>
      <c r="D550" s="4" t="s">
        <v>18476</v>
      </c>
      <c r="E550" t="s">
        <v>3158</v>
      </c>
      <c r="F550" t="s">
        <v>3159</v>
      </c>
      <c r="G550" t="s">
        <v>1726</v>
      </c>
      <c r="H550" t="s">
        <v>204</v>
      </c>
      <c r="I550" t="s">
        <v>3160</v>
      </c>
      <c r="J550" s="1" t="s">
        <v>18182</v>
      </c>
      <c r="K550" s="2" t="str">
        <f t="shared" si="8"/>
        <v>中式婚礼西式婚礼地铁沿线小型婚礼</v>
      </c>
      <c r="L550" t="s">
        <v>1729</v>
      </c>
    </row>
    <row r="551" spans="1:12" ht="20" customHeight="1">
      <c r="A551" t="s">
        <v>3161</v>
      </c>
      <c r="B551" t="s">
        <v>147</v>
      </c>
      <c r="C551" s="4" t="s">
        <v>18490</v>
      </c>
      <c r="D551" s="4" t="s">
        <v>18471</v>
      </c>
      <c r="E551" t="s">
        <v>3162</v>
      </c>
      <c r="F551" t="s">
        <v>331</v>
      </c>
      <c r="G551" t="s">
        <v>670</v>
      </c>
      <c r="H551" t="s">
        <v>62</v>
      </c>
      <c r="I551" t="s">
        <v>3163</v>
      </c>
      <c r="J551" s="1" t="s">
        <v>18174</v>
      </c>
      <c r="K551" s="2" t="str">
        <f t="shared" si="8"/>
        <v>中式婚礼西式婚礼</v>
      </c>
      <c r="L551" t="s">
        <v>3164</v>
      </c>
    </row>
    <row r="552" spans="1:12" ht="20" customHeight="1">
      <c r="A552" t="s">
        <v>3165</v>
      </c>
      <c r="B552" t="s">
        <v>1188</v>
      </c>
      <c r="C552" s="4" t="s">
        <v>18497</v>
      </c>
      <c r="D552" s="4" t="s">
        <v>18479</v>
      </c>
      <c r="E552" t="s">
        <v>3166</v>
      </c>
      <c r="F552" t="s">
        <v>3167</v>
      </c>
      <c r="G552" t="s">
        <v>3168</v>
      </c>
      <c r="H552" t="s">
        <v>86</v>
      </c>
      <c r="I552" t="s">
        <v>3169</v>
      </c>
      <c r="J552" s="1" t="s">
        <v>18174</v>
      </c>
      <c r="K552" s="2" t="str">
        <f t="shared" si="8"/>
        <v>中式婚礼西式婚礼</v>
      </c>
      <c r="L552" t="s">
        <v>3170</v>
      </c>
    </row>
    <row r="553" spans="1:12" ht="20" customHeight="1">
      <c r="A553" t="s">
        <v>3171</v>
      </c>
      <c r="B553" t="s">
        <v>536</v>
      </c>
      <c r="C553" s="4" t="s">
        <v>18496</v>
      </c>
      <c r="D553" s="4" t="s">
        <v>18474</v>
      </c>
      <c r="E553" t="s">
        <v>3172</v>
      </c>
      <c r="F553" t="s">
        <v>3173</v>
      </c>
      <c r="G553" t="s">
        <v>1777</v>
      </c>
      <c r="H553" t="s">
        <v>151</v>
      </c>
      <c r="I553" t="s">
        <v>3174</v>
      </c>
      <c r="J553" t="s">
        <v>1474</v>
      </c>
      <c r="K553" s="2" t="str">
        <f t="shared" si="8"/>
        <v>草坪婚礼</v>
      </c>
      <c r="L553" t="s">
        <v>3175</v>
      </c>
    </row>
    <row r="554" spans="1:12" ht="20" customHeight="1">
      <c r="A554" t="s">
        <v>3176</v>
      </c>
      <c r="B554" t="s">
        <v>2729</v>
      </c>
      <c r="C554" s="4" t="s">
        <v>18497</v>
      </c>
      <c r="D554" s="4" t="s">
        <v>18479</v>
      </c>
      <c r="E554" t="s">
        <v>3177</v>
      </c>
      <c r="F554" t="s">
        <v>173</v>
      </c>
      <c r="G554" t="s">
        <v>3178</v>
      </c>
      <c r="H554" t="s">
        <v>78</v>
      </c>
      <c r="I554" t="s">
        <v>3179</v>
      </c>
      <c r="J554" s="1" t="s">
        <v>18174</v>
      </c>
      <c r="K554" s="2" t="str">
        <f t="shared" si="8"/>
        <v>中式婚礼西式婚礼</v>
      </c>
      <c r="L554" t="s">
        <v>3180</v>
      </c>
    </row>
    <row r="555" spans="1:12" ht="20" customHeight="1">
      <c r="A555" t="s">
        <v>3181</v>
      </c>
      <c r="B555" t="s">
        <v>89</v>
      </c>
      <c r="C555" s="4" t="s">
        <v>18499</v>
      </c>
      <c r="D555" s="4" t="s">
        <v>18477</v>
      </c>
      <c r="E555" t="s">
        <v>3182</v>
      </c>
      <c r="F555" t="s">
        <v>3183</v>
      </c>
      <c r="G555" t="s">
        <v>3184</v>
      </c>
      <c r="H555" t="s">
        <v>86</v>
      </c>
      <c r="I555" t="s">
        <v>3185</v>
      </c>
      <c r="J555" s="1" t="s">
        <v>18174</v>
      </c>
      <c r="K555" s="2" t="str">
        <f t="shared" si="8"/>
        <v>中式婚礼西式婚礼</v>
      </c>
      <c r="L555" t="s">
        <v>3184</v>
      </c>
    </row>
    <row r="556" spans="1:12" ht="20" customHeight="1">
      <c r="A556" t="s">
        <v>3186</v>
      </c>
      <c r="B556" t="s">
        <v>2714</v>
      </c>
      <c r="C556" s="4" t="s">
        <v>18488</v>
      </c>
      <c r="D556" s="4" t="s">
        <v>18473</v>
      </c>
      <c r="E556" t="s">
        <v>3187</v>
      </c>
      <c r="F556" t="s">
        <v>3188</v>
      </c>
      <c r="G556" t="s">
        <v>3189</v>
      </c>
      <c r="H556" t="s">
        <v>436</v>
      </c>
      <c r="I556" t="s">
        <v>3190</v>
      </c>
      <c r="J556" s="1" t="s">
        <v>18240</v>
      </c>
      <c r="K556" s="2" t="str">
        <f t="shared" si="8"/>
        <v>中式婚礼西式婚礼户外婚礼大厅无柱四星级草坪婚礼</v>
      </c>
      <c r="L556" t="s">
        <v>3191</v>
      </c>
    </row>
    <row r="557" spans="1:12" ht="20" customHeight="1">
      <c r="A557" t="s">
        <v>3192</v>
      </c>
      <c r="B557" t="s">
        <v>103</v>
      </c>
      <c r="C557" s="4" t="s">
        <v>18495</v>
      </c>
      <c r="D557" s="4" t="s">
        <v>18476</v>
      </c>
      <c r="E557" t="s">
        <v>3193</v>
      </c>
      <c r="F557" t="s">
        <v>3194</v>
      </c>
      <c r="G557" t="s">
        <v>3195</v>
      </c>
      <c r="H557" t="s">
        <v>3196</v>
      </c>
      <c r="I557" t="s">
        <v>3197</v>
      </c>
      <c r="J557" s="1" t="s">
        <v>18177</v>
      </c>
      <c r="K557" s="2" t="str">
        <f t="shared" si="8"/>
        <v>中式婚礼西式婚礼地铁沿线</v>
      </c>
      <c r="L557" t="s">
        <v>3198</v>
      </c>
    </row>
    <row r="558" spans="1:12" ht="20" customHeight="1">
      <c r="A558" t="s">
        <v>3199</v>
      </c>
      <c r="B558" t="s">
        <v>27</v>
      </c>
      <c r="C558" s="4" t="s">
        <v>18490</v>
      </c>
      <c r="D558" s="4" t="s">
        <v>18471</v>
      </c>
      <c r="E558" t="s">
        <v>3200</v>
      </c>
      <c r="F558" t="s">
        <v>3201</v>
      </c>
      <c r="G558" t="s">
        <v>3202</v>
      </c>
      <c r="H558" t="s">
        <v>189</v>
      </c>
      <c r="I558" t="s">
        <v>3203</v>
      </c>
      <c r="J558" t="s">
        <v>9</v>
      </c>
      <c r="K558" s="2" t="str">
        <f t="shared" si="8"/>
        <v>中式婚礼</v>
      </c>
      <c r="L558" t="s">
        <v>3204</v>
      </c>
    </row>
    <row r="559" spans="1:12" ht="20" customHeight="1">
      <c r="A559" t="s">
        <v>3205</v>
      </c>
      <c r="B559" t="s">
        <v>96</v>
      </c>
      <c r="C559" s="4" t="s">
        <v>18490</v>
      </c>
      <c r="D559" s="4" t="s">
        <v>18471</v>
      </c>
      <c r="E559" t="s">
        <v>3206</v>
      </c>
      <c r="F559" t="s">
        <v>3207</v>
      </c>
      <c r="G559" t="s">
        <v>3208</v>
      </c>
      <c r="H559" t="s">
        <v>31</v>
      </c>
      <c r="I559" t="s">
        <v>3209</v>
      </c>
      <c r="J559" s="1" t="s">
        <v>18214</v>
      </c>
      <c r="K559" s="2" t="str">
        <f t="shared" si="8"/>
        <v>西式婚礼大厅无柱</v>
      </c>
      <c r="L559" t="s">
        <v>3210</v>
      </c>
    </row>
    <row r="560" spans="1:12" ht="20" customHeight="1">
      <c r="A560" t="s">
        <v>3211</v>
      </c>
      <c r="B560" t="s">
        <v>770</v>
      </c>
      <c r="C560" s="4" t="s">
        <v>18488</v>
      </c>
      <c r="D560" s="4" t="s">
        <v>18473</v>
      </c>
      <c r="E560" t="s">
        <v>3212</v>
      </c>
      <c r="F560" t="s">
        <v>3213</v>
      </c>
      <c r="G560" t="s">
        <v>3214</v>
      </c>
      <c r="H560" t="s">
        <v>54</v>
      </c>
      <c r="I560" t="s">
        <v>3215</v>
      </c>
      <c r="J560" s="1" t="s">
        <v>18198</v>
      </c>
      <c r="K560" s="2" t="str">
        <f t="shared" si="8"/>
        <v>中式婚礼西式婚礼大厅无柱草坪婚礼</v>
      </c>
      <c r="L560" t="s">
        <v>3216</v>
      </c>
    </row>
    <row r="561" spans="1:12" ht="20" customHeight="1">
      <c r="A561" t="s">
        <v>3217</v>
      </c>
      <c r="B561" t="s">
        <v>1957</v>
      </c>
      <c r="C561" s="4" t="s">
        <v>18490</v>
      </c>
      <c r="D561" s="4" t="s">
        <v>18471</v>
      </c>
      <c r="E561" t="s">
        <v>3218</v>
      </c>
      <c r="F561" t="s">
        <v>3219</v>
      </c>
      <c r="G561" t="s">
        <v>3220</v>
      </c>
      <c r="H561" t="s">
        <v>136</v>
      </c>
      <c r="I561" t="s">
        <v>3221</v>
      </c>
      <c r="J561" t="s">
        <v>9</v>
      </c>
      <c r="K561" s="2" t="str">
        <f t="shared" si="8"/>
        <v>中式婚礼</v>
      </c>
      <c r="L561" t="s">
        <v>3222</v>
      </c>
    </row>
    <row r="562" spans="1:12" ht="20" customHeight="1">
      <c r="A562" t="s">
        <v>3223</v>
      </c>
      <c r="B562" t="s">
        <v>2353</v>
      </c>
      <c r="C562" s="4" t="s">
        <v>18490</v>
      </c>
      <c r="D562" s="4" t="s">
        <v>18471</v>
      </c>
      <c r="E562" t="s">
        <v>3224</v>
      </c>
      <c r="F562" t="s">
        <v>3219</v>
      </c>
      <c r="G562" t="s">
        <v>670</v>
      </c>
      <c r="H562" t="s">
        <v>970</v>
      </c>
      <c r="I562" t="s">
        <v>3225</v>
      </c>
      <c r="J562" s="1" t="s">
        <v>18179</v>
      </c>
      <c r="K562" s="2" t="str">
        <f t="shared" si="8"/>
        <v>中式婚礼西式婚礼小型婚礼</v>
      </c>
      <c r="L562" t="s">
        <v>3226</v>
      </c>
    </row>
    <row r="563" spans="1:12" ht="20" customHeight="1">
      <c r="A563" t="s">
        <v>3227</v>
      </c>
      <c r="B563" t="s">
        <v>2282</v>
      </c>
      <c r="C563" s="4" t="s">
        <v>18490</v>
      </c>
      <c r="D563" s="4" t="s">
        <v>18471</v>
      </c>
      <c r="E563" t="s">
        <v>3228</v>
      </c>
      <c r="F563" t="s">
        <v>76</v>
      </c>
      <c r="G563" t="s">
        <v>2285</v>
      </c>
      <c r="H563" t="s">
        <v>167</v>
      </c>
      <c r="I563" t="s">
        <v>3229</v>
      </c>
      <c r="J563" s="1" t="s">
        <v>18174</v>
      </c>
      <c r="K563" s="2" t="str">
        <f t="shared" si="8"/>
        <v>中式婚礼西式婚礼</v>
      </c>
      <c r="L563" t="s">
        <v>25</v>
      </c>
    </row>
    <row r="564" spans="1:12" ht="20" customHeight="1">
      <c r="A564" t="s">
        <v>3230</v>
      </c>
      <c r="B564" t="s">
        <v>475</v>
      </c>
      <c r="C564" s="4" t="s">
        <v>18492</v>
      </c>
      <c r="D564" s="4" t="s">
        <v>18478</v>
      </c>
      <c r="E564" t="s">
        <v>3231</v>
      </c>
      <c r="F564" t="s">
        <v>3232</v>
      </c>
      <c r="G564" t="s">
        <v>3233</v>
      </c>
      <c r="H564" t="s">
        <v>15</v>
      </c>
      <c r="I564" t="s">
        <v>3234</v>
      </c>
      <c r="J564" s="1" t="s">
        <v>18214</v>
      </c>
      <c r="K564" s="2" t="str">
        <f t="shared" si="8"/>
        <v>西式婚礼大厅无柱</v>
      </c>
      <c r="L564" t="s">
        <v>3235</v>
      </c>
    </row>
    <row r="565" spans="1:12" ht="20" customHeight="1">
      <c r="A565" t="s">
        <v>3236</v>
      </c>
      <c r="B565" t="s">
        <v>868</v>
      </c>
      <c r="C565" s="4" t="s">
        <v>18488</v>
      </c>
      <c r="D565" s="4" t="s">
        <v>18473</v>
      </c>
      <c r="E565" t="s">
        <v>3237</v>
      </c>
      <c r="F565" t="s">
        <v>3238</v>
      </c>
      <c r="G565" t="s">
        <v>1699</v>
      </c>
      <c r="H565" t="s">
        <v>86</v>
      </c>
      <c r="I565" t="s">
        <v>3239</v>
      </c>
      <c r="J565" s="1" t="s">
        <v>18216</v>
      </c>
      <c r="K565" s="2" t="str">
        <f t="shared" si="8"/>
        <v>西式婚礼大厅无柱四星级草坪婚礼</v>
      </c>
      <c r="L565" t="s">
        <v>2213</v>
      </c>
    </row>
    <row r="566" spans="1:12" ht="20" customHeight="1">
      <c r="A566" t="s">
        <v>3240</v>
      </c>
      <c r="B566" t="s">
        <v>3027</v>
      </c>
      <c r="C566" s="4" t="s">
        <v>18500</v>
      </c>
      <c r="D566" s="4" t="s">
        <v>18482</v>
      </c>
      <c r="E566" t="s">
        <v>3241</v>
      </c>
      <c r="F566" t="s">
        <v>3242</v>
      </c>
      <c r="G566" t="s">
        <v>3243</v>
      </c>
      <c r="H566" t="s">
        <v>15</v>
      </c>
      <c r="I566" t="s">
        <v>3244</v>
      </c>
      <c r="J566" s="1" t="s">
        <v>18220</v>
      </c>
      <c r="K566" s="2" t="str">
        <f t="shared" si="8"/>
        <v>中式婚礼小型婚礼</v>
      </c>
      <c r="L566" t="s">
        <v>3245</v>
      </c>
    </row>
    <row r="567" spans="1:12" ht="20" customHeight="1">
      <c r="A567" t="s">
        <v>3246</v>
      </c>
      <c r="B567" t="s">
        <v>74</v>
      </c>
      <c r="C567" s="4" t="s">
        <v>18492</v>
      </c>
      <c r="D567" s="4" t="s">
        <v>18469</v>
      </c>
      <c r="E567" t="s">
        <v>3247</v>
      </c>
      <c r="F567" t="s">
        <v>3248</v>
      </c>
      <c r="G567" t="s">
        <v>120</v>
      </c>
      <c r="H567" t="s">
        <v>314</v>
      </c>
      <c r="I567" t="s">
        <v>3249</v>
      </c>
      <c r="J567" t="s">
        <v>9</v>
      </c>
      <c r="K567" s="2" t="str">
        <f t="shared" si="8"/>
        <v>中式婚礼</v>
      </c>
      <c r="L567" t="s">
        <v>3250</v>
      </c>
    </row>
    <row r="568" spans="1:12" ht="20" customHeight="1">
      <c r="A568" t="s">
        <v>3251</v>
      </c>
      <c r="B568" t="s">
        <v>96</v>
      </c>
      <c r="C568" s="4" t="s">
        <v>18490</v>
      </c>
      <c r="D568" s="4" t="s">
        <v>18471</v>
      </c>
      <c r="E568" t="s">
        <v>3252</v>
      </c>
      <c r="F568" t="s">
        <v>3253</v>
      </c>
      <c r="G568" t="s">
        <v>3254</v>
      </c>
      <c r="H568" t="s">
        <v>2060</v>
      </c>
      <c r="I568" t="s">
        <v>3255</v>
      </c>
      <c r="J568" s="1" t="s">
        <v>18176</v>
      </c>
      <c r="K568" s="2" t="str">
        <f t="shared" si="8"/>
        <v>中式婚礼四星级</v>
      </c>
      <c r="L568" t="s">
        <v>3256</v>
      </c>
    </row>
    <row r="569" spans="1:12" ht="20" customHeight="1">
      <c r="A569" t="s">
        <v>3257</v>
      </c>
      <c r="B569" t="s">
        <v>236</v>
      </c>
      <c r="C569" s="4" t="s">
        <v>18495</v>
      </c>
      <c r="D569" s="4" t="s">
        <v>18476</v>
      </c>
      <c r="E569" t="s">
        <v>3258</v>
      </c>
      <c r="F569" t="s">
        <v>3259</v>
      </c>
      <c r="G569" t="s">
        <v>321</v>
      </c>
      <c r="H569" t="s">
        <v>970</v>
      </c>
      <c r="I569" t="s">
        <v>3260</v>
      </c>
      <c r="J569" s="1" t="s">
        <v>18179</v>
      </c>
      <c r="K569" s="2" t="str">
        <f t="shared" si="8"/>
        <v>中式婚礼西式婚礼小型婚礼</v>
      </c>
      <c r="L569" t="s">
        <v>965</v>
      </c>
    </row>
    <row r="570" spans="1:12" ht="20" customHeight="1">
      <c r="A570" t="s">
        <v>3261</v>
      </c>
      <c r="B570" t="s">
        <v>155</v>
      </c>
      <c r="C570" s="4" t="s">
        <v>18493</v>
      </c>
      <c r="D570" s="4" t="s">
        <v>18470</v>
      </c>
      <c r="E570" t="s">
        <v>3262</v>
      </c>
      <c r="F570" t="s">
        <v>3263</v>
      </c>
      <c r="G570" t="s">
        <v>3264</v>
      </c>
      <c r="H570" t="s">
        <v>15</v>
      </c>
      <c r="I570" t="s">
        <v>3265</v>
      </c>
      <c r="J570" s="1" t="s">
        <v>18174</v>
      </c>
      <c r="K570" s="2" t="str">
        <f t="shared" si="8"/>
        <v>中式婚礼西式婚礼</v>
      </c>
      <c r="L570" t="s">
        <v>3266</v>
      </c>
    </row>
    <row r="571" spans="1:12" ht="20" customHeight="1">
      <c r="A571" t="s">
        <v>3267</v>
      </c>
      <c r="B571" t="s">
        <v>3268</v>
      </c>
      <c r="C571" s="4" t="s">
        <v>18490</v>
      </c>
      <c r="D571" s="4" t="s">
        <v>18471</v>
      </c>
      <c r="E571" t="s">
        <v>3269</v>
      </c>
      <c r="F571" t="s">
        <v>1732</v>
      </c>
      <c r="G571" t="s">
        <v>908</v>
      </c>
      <c r="H571" t="s">
        <v>3270</v>
      </c>
      <c r="I571" t="s">
        <v>3271</v>
      </c>
      <c r="K571" s="2" t="str">
        <f t="shared" si="8"/>
        <v/>
      </c>
      <c r="L571" t="s">
        <v>3272</v>
      </c>
    </row>
    <row r="572" spans="1:12" ht="20" customHeight="1">
      <c r="A572" t="s">
        <v>3273</v>
      </c>
      <c r="B572" t="s">
        <v>1559</v>
      </c>
      <c r="C572" s="4" t="s">
        <v>18488</v>
      </c>
      <c r="D572" s="4" t="s">
        <v>18473</v>
      </c>
      <c r="E572" t="s">
        <v>3274</v>
      </c>
      <c r="F572" t="s">
        <v>3275</v>
      </c>
      <c r="G572" t="s">
        <v>1562</v>
      </c>
      <c r="H572" t="s">
        <v>31</v>
      </c>
      <c r="I572" t="s">
        <v>3276</v>
      </c>
      <c r="J572" s="1" t="s">
        <v>18174</v>
      </c>
      <c r="K572" s="2" t="str">
        <f t="shared" si="8"/>
        <v>中式婚礼西式婚礼</v>
      </c>
      <c r="L572" t="s">
        <v>3277</v>
      </c>
    </row>
    <row r="573" spans="1:12" ht="20" customHeight="1">
      <c r="A573" t="s">
        <v>3278</v>
      </c>
      <c r="B573" t="s">
        <v>417</v>
      </c>
      <c r="C573" s="4" t="s">
        <v>18491</v>
      </c>
      <c r="D573" s="4" t="s">
        <v>18475</v>
      </c>
      <c r="E573" t="s">
        <v>3279</v>
      </c>
      <c r="F573" t="s">
        <v>3280</v>
      </c>
      <c r="G573" t="s">
        <v>1975</v>
      </c>
      <c r="H573" t="s">
        <v>372</v>
      </c>
      <c r="I573" t="s">
        <v>3281</v>
      </c>
      <c r="J573" s="1" t="s">
        <v>18241</v>
      </c>
      <c r="K573" s="2" t="str">
        <f t="shared" si="8"/>
        <v>西式婚礼教堂婚礼户外婚礼大厅无柱草坪婚礼</v>
      </c>
      <c r="L573" t="s">
        <v>3282</v>
      </c>
    </row>
    <row r="574" spans="1:12" ht="20" customHeight="1">
      <c r="A574" t="s">
        <v>3283</v>
      </c>
      <c r="B574" t="s">
        <v>147</v>
      </c>
      <c r="C574" s="4" t="s">
        <v>18490</v>
      </c>
      <c r="D574" s="4" t="s">
        <v>18471</v>
      </c>
      <c r="E574" t="s">
        <v>3284</v>
      </c>
      <c r="F574" t="s">
        <v>3285</v>
      </c>
      <c r="G574" t="s">
        <v>3286</v>
      </c>
      <c r="H574" t="s">
        <v>86</v>
      </c>
      <c r="I574" t="s">
        <v>3287</v>
      </c>
      <c r="J574" t="s">
        <v>9</v>
      </c>
      <c r="K574" s="2" t="str">
        <f t="shared" si="8"/>
        <v>中式婚礼</v>
      </c>
      <c r="L574" t="s">
        <v>2287</v>
      </c>
    </row>
    <row r="575" spans="1:12" ht="20" customHeight="1">
      <c r="A575" t="s">
        <v>3288</v>
      </c>
      <c r="B575" t="s">
        <v>50</v>
      </c>
      <c r="C575" s="4" t="s">
        <v>18488</v>
      </c>
      <c r="D575" s="4" t="s">
        <v>18473</v>
      </c>
      <c r="E575" t="s">
        <v>3289</v>
      </c>
      <c r="F575" t="s">
        <v>3290</v>
      </c>
      <c r="G575" t="s">
        <v>1001</v>
      </c>
      <c r="H575" t="s">
        <v>15</v>
      </c>
      <c r="I575" t="s">
        <v>3291</v>
      </c>
      <c r="J575" s="1" t="s">
        <v>18224</v>
      </c>
      <c r="K575" s="2" t="str">
        <f t="shared" si="8"/>
        <v>西式婚礼大厅无柱草坪婚礼</v>
      </c>
      <c r="L575" t="s">
        <v>1003</v>
      </c>
    </row>
    <row r="576" spans="1:12" ht="20" customHeight="1">
      <c r="A576" t="s">
        <v>3292</v>
      </c>
      <c r="B576" t="s">
        <v>310</v>
      </c>
      <c r="C576" s="4" t="s">
        <v>18494</v>
      </c>
      <c r="D576" s="4" t="s">
        <v>18472</v>
      </c>
      <c r="E576" t="s">
        <v>3293</v>
      </c>
      <c r="F576" t="s">
        <v>3294</v>
      </c>
      <c r="G576" t="s">
        <v>3295</v>
      </c>
      <c r="H576" t="s">
        <v>129</v>
      </c>
      <c r="I576" t="s">
        <v>3296</v>
      </c>
      <c r="J576" s="1" t="s">
        <v>18174</v>
      </c>
      <c r="K576" s="2" t="str">
        <f t="shared" si="8"/>
        <v>中式婚礼西式婚礼</v>
      </c>
      <c r="L576" t="s">
        <v>3297</v>
      </c>
    </row>
    <row r="577" spans="1:12" ht="20" customHeight="1">
      <c r="A577" t="s">
        <v>3298</v>
      </c>
      <c r="B577" t="s">
        <v>140</v>
      </c>
      <c r="C577" s="4" t="s">
        <v>18493</v>
      </c>
      <c r="D577" s="4" t="s">
        <v>18470</v>
      </c>
      <c r="E577" t="s">
        <v>733</v>
      </c>
      <c r="F577" t="s">
        <v>734</v>
      </c>
      <c r="G577" t="s">
        <v>143</v>
      </c>
      <c r="H577" t="s">
        <v>151</v>
      </c>
      <c r="I577" t="s">
        <v>3299</v>
      </c>
      <c r="J577" s="1" t="s">
        <v>18174</v>
      </c>
      <c r="K577" s="2" t="str">
        <f t="shared" ref="K577:K640" si="9">SUBSTITUTE(J577,CHAR(10),"")</f>
        <v>中式婚礼西式婚礼</v>
      </c>
      <c r="L577" t="s">
        <v>302</v>
      </c>
    </row>
    <row r="578" spans="1:12" ht="20" customHeight="1">
      <c r="A578" t="s">
        <v>3300</v>
      </c>
      <c r="B578" t="s">
        <v>660</v>
      </c>
      <c r="C578" s="4" t="s">
        <v>18500</v>
      </c>
      <c r="D578" s="4" t="s">
        <v>18482</v>
      </c>
      <c r="E578" t="s">
        <v>3301</v>
      </c>
      <c r="F578" t="s">
        <v>3302</v>
      </c>
      <c r="G578" t="s">
        <v>3303</v>
      </c>
      <c r="H578" t="s">
        <v>766</v>
      </c>
      <c r="I578" t="s">
        <v>3304</v>
      </c>
      <c r="J578" s="1" t="s">
        <v>18177</v>
      </c>
      <c r="K578" s="2" t="str">
        <f t="shared" si="9"/>
        <v>中式婚礼西式婚礼地铁沿线</v>
      </c>
      <c r="L578" t="s">
        <v>3305</v>
      </c>
    </row>
    <row r="579" spans="1:12" ht="20" customHeight="1">
      <c r="A579" t="s">
        <v>3306</v>
      </c>
      <c r="B579" t="s">
        <v>1314</v>
      </c>
      <c r="C579" s="4" t="s">
        <v>18493</v>
      </c>
      <c r="D579" s="4" t="s">
        <v>18470</v>
      </c>
      <c r="E579" t="s">
        <v>3307</v>
      </c>
      <c r="F579" t="s">
        <v>3308</v>
      </c>
      <c r="G579" t="s">
        <v>2076</v>
      </c>
      <c r="H579" t="s">
        <v>136</v>
      </c>
      <c r="I579" t="s">
        <v>3309</v>
      </c>
      <c r="J579" s="1" t="s">
        <v>18174</v>
      </c>
      <c r="K579" s="2" t="str">
        <f t="shared" si="9"/>
        <v>中式婚礼西式婚礼</v>
      </c>
      <c r="L579" t="s">
        <v>2078</v>
      </c>
    </row>
    <row r="580" spans="1:12" ht="20" customHeight="1">
      <c r="A580" t="s">
        <v>3310</v>
      </c>
      <c r="B580" t="s">
        <v>1338</v>
      </c>
      <c r="C580" s="4" t="s">
        <v>18490</v>
      </c>
      <c r="D580" s="4" t="s">
        <v>18471</v>
      </c>
      <c r="E580" t="s">
        <v>3311</v>
      </c>
      <c r="F580" t="s">
        <v>1934</v>
      </c>
      <c r="G580" t="s">
        <v>2119</v>
      </c>
      <c r="H580" t="s">
        <v>23</v>
      </c>
      <c r="I580" t="s">
        <v>3312</v>
      </c>
      <c r="J580" t="s">
        <v>47</v>
      </c>
      <c r="K580" s="2" t="str">
        <f t="shared" si="9"/>
        <v>西式婚礼</v>
      </c>
      <c r="L580" t="s">
        <v>2121</v>
      </c>
    </row>
    <row r="581" spans="1:12" ht="20" customHeight="1">
      <c r="A581" t="s">
        <v>3313</v>
      </c>
      <c r="B581" t="s">
        <v>3268</v>
      </c>
      <c r="C581" s="4" t="s">
        <v>18490</v>
      </c>
      <c r="D581" s="4" t="s">
        <v>18471</v>
      </c>
      <c r="E581" t="s">
        <v>3314</v>
      </c>
      <c r="F581" t="s">
        <v>3315</v>
      </c>
      <c r="G581" t="s">
        <v>2355</v>
      </c>
      <c r="H581" t="s">
        <v>23</v>
      </c>
      <c r="I581" t="s">
        <v>3316</v>
      </c>
      <c r="K581" s="2" t="str">
        <f t="shared" si="9"/>
        <v/>
      </c>
      <c r="L581" t="s">
        <v>3317</v>
      </c>
    </row>
    <row r="582" spans="1:12" ht="20" customHeight="1">
      <c r="A582" t="s">
        <v>3318</v>
      </c>
      <c r="B582" t="s">
        <v>3027</v>
      </c>
      <c r="C582" s="4" t="s">
        <v>18500</v>
      </c>
      <c r="D582" s="4" t="s">
        <v>18482</v>
      </c>
      <c r="E582" t="s">
        <v>3319</v>
      </c>
      <c r="F582" t="s">
        <v>3320</v>
      </c>
      <c r="G582" t="s">
        <v>3321</v>
      </c>
      <c r="H582" t="s">
        <v>93</v>
      </c>
      <c r="I582" t="s">
        <v>3322</v>
      </c>
      <c r="J582" s="1" t="s">
        <v>18242</v>
      </c>
      <c r="K582" s="2" t="str">
        <f t="shared" si="9"/>
        <v>中式婚礼地铁沿线小型婚礼</v>
      </c>
      <c r="L582" t="s">
        <v>3323</v>
      </c>
    </row>
    <row r="583" spans="1:12" ht="20" customHeight="1">
      <c r="A583" t="s">
        <v>3324</v>
      </c>
      <c r="B583" t="s">
        <v>453</v>
      </c>
      <c r="C583" s="4" t="s">
        <v>18491</v>
      </c>
      <c r="D583" s="4" t="s">
        <v>18475</v>
      </c>
      <c r="E583" t="s">
        <v>3325</v>
      </c>
      <c r="F583" t="s">
        <v>3326</v>
      </c>
      <c r="G583" t="s">
        <v>552</v>
      </c>
      <c r="H583" t="s">
        <v>15</v>
      </c>
      <c r="I583" t="s">
        <v>3327</v>
      </c>
      <c r="J583" s="1" t="s">
        <v>18174</v>
      </c>
      <c r="K583" s="2" t="str">
        <f t="shared" si="9"/>
        <v>中式婚礼西式婚礼</v>
      </c>
      <c r="L583" t="s">
        <v>3328</v>
      </c>
    </row>
    <row r="584" spans="1:12" ht="20" customHeight="1">
      <c r="A584" t="s">
        <v>3329</v>
      </c>
      <c r="B584" t="s">
        <v>1996</v>
      </c>
      <c r="C584" s="4" t="s">
        <v>18494</v>
      </c>
      <c r="D584" s="4" t="s">
        <v>18472</v>
      </c>
      <c r="E584" t="s">
        <v>3330</v>
      </c>
      <c r="F584" t="s">
        <v>1132</v>
      </c>
      <c r="G584" t="s">
        <v>3331</v>
      </c>
      <c r="H584" t="s">
        <v>62</v>
      </c>
      <c r="I584" t="s">
        <v>3332</v>
      </c>
      <c r="J584" s="1" t="s">
        <v>18243</v>
      </c>
      <c r="K584" s="2" t="str">
        <f t="shared" si="9"/>
        <v>中式婚礼小型婚礼五星级</v>
      </c>
      <c r="L584" t="s">
        <v>3333</v>
      </c>
    </row>
    <row r="585" spans="1:12" ht="20" customHeight="1">
      <c r="A585" t="s">
        <v>3334</v>
      </c>
      <c r="B585" t="s">
        <v>1070</v>
      </c>
      <c r="C585" s="4" t="s">
        <v>18490</v>
      </c>
      <c r="D585" s="4" t="s">
        <v>18480</v>
      </c>
      <c r="E585" t="s">
        <v>3335</v>
      </c>
      <c r="F585" t="s">
        <v>3336</v>
      </c>
      <c r="G585" t="s">
        <v>3337</v>
      </c>
      <c r="H585" t="s">
        <v>54</v>
      </c>
      <c r="I585" t="s">
        <v>3338</v>
      </c>
      <c r="J585" s="1" t="s">
        <v>18184</v>
      </c>
      <c r="K585" s="2" t="str">
        <f t="shared" si="9"/>
        <v>中式婚礼大厅无柱</v>
      </c>
      <c r="L585" t="s">
        <v>3339</v>
      </c>
    </row>
    <row r="586" spans="1:12" ht="20" customHeight="1">
      <c r="A586" t="s">
        <v>3340</v>
      </c>
      <c r="B586" t="s">
        <v>424</v>
      </c>
      <c r="C586" s="4" t="s">
        <v>18492</v>
      </c>
      <c r="D586" s="4" t="s">
        <v>18469</v>
      </c>
      <c r="E586" t="s">
        <v>3341</v>
      </c>
      <c r="F586" t="s">
        <v>1751</v>
      </c>
      <c r="G586" t="s">
        <v>3342</v>
      </c>
      <c r="H586" t="s">
        <v>754</v>
      </c>
      <c r="I586" t="s">
        <v>3343</v>
      </c>
      <c r="K586" s="2" t="str">
        <f t="shared" si="9"/>
        <v/>
      </c>
      <c r="L586" t="s">
        <v>3344</v>
      </c>
    </row>
    <row r="587" spans="1:12" ht="20" customHeight="1">
      <c r="A587" t="s">
        <v>3345</v>
      </c>
      <c r="B587" t="s">
        <v>222</v>
      </c>
      <c r="C587" s="4" t="s">
        <v>18490</v>
      </c>
      <c r="D587" s="4" t="s">
        <v>18471</v>
      </c>
      <c r="E587" t="s">
        <v>3346</v>
      </c>
      <c r="F587" t="s">
        <v>3347</v>
      </c>
      <c r="G587" t="s">
        <v>3348</v>
      </c>
      <c r="H587" t="s">
        <v>93</v>
      </c>
      <c r="I587" t="s">
        <v>3349</v>
      </c>
      <c r="J587" t="s">
        <v>9</v>
      </c>
      <c r="K587" s="2" t="str">
        <f t="shared" si="9"/>
        <v>中式婚礼</v>
      </c>
      <c r="L587" t="s">
        <v>3350</v>
      </c>
    </row>
    <row r="588" spans="1:12" ht="20" customHeight="1">
      <c r="A588" t="s">
        <v>3351</v>
      </c>
      <c r="B588" t="s">
        <v>1164</v>
      </c>
      <c r="C588" s="4" t="s">
        <v>18490</v>
      </c>
      <c r="D588" s="4" t="s">
        <v>18480</v>
      </c>
      <c r="E588" t="s">
        <v>3352</v>
      </c>
      <c r="F588" t="s">
        <v>3353</v>
      </c>
      <c r="G588" t="s">
        <v>895</v>
      </c>
      <c r="H588" t="s">
        <v>1480</v>
      </c>
      <c r="I588" t="s">
        <v>3354</v>
      </c>
      <c r="J588" s="1" t="s">
        <v>18191</v>
      </c>
      <c r="K588" s="2" t="str">
        <f t="shared" si="9"/>
        <v>中式婚礼西式婚礼大厅无柱</v>
      </c>
      <c r="L588" t="s">
        <v>3142</v>
      </c>
    </row>
    <row r="589" spans="1:12" ht="20" customHeight="1">
      <c r="A589" t="s">
        <v>3355</v>
      </c>
      <c r="B589" t="s">
        <v>2180</v>
      </c>
      <c r="C589" s="4" t="s">
        <v>18492</v>
      </c>
      <c r="D589" s="4" t="s">
        <v>18478</v>
      </c>
      <c r="E589" t="s">
        <v>3356</v>
      </c>
      <c r="F589" t="s">
        <v>3357</v>
      </c>
      <c r="G589" t="s">
        <v>3358</v>
      </c>
      <c r="H589" t="s">
        <v>1727</v>
      </c>
      <c r="I589" t="s">
        <v>3359</v>
      </c>
      <c r="J589" s="1" t="s">
        <v>18174</v>
      </c>
      <c r="K589" s="2" t="str">
        <f t="shared" si="9"/>
        <v>中式婚礼西式婚礼</v>
      </c>
      <c r="L589" t="s">
        <v>3360</v>
      </c>
    </row>
    <row r="590" spans="1:12" ht="20" customHeight="1">
      <c r="A590" t="s">
        <v>3361</v>
      </c>
      <c r="B590" t="s">
        <v>368</v>
      </c>
      <c r="C590" s="4" t="s">
        <v>18492</v>
      </c>
      <c r="D590" s="4" t="s">
        <v>18478</v>
      </c>
      <c r="E590" t="s">
        <v>3362</v>
      </c>
      <c r="F590" t="s">
        <v>3363</v>
      </c>
      <c r="G590" t="s">
        <v>3364</v>
      </c>
      <c r="H590" t="s">
        <v>1727</v>
      </c>
      <c r="I590" t="s">
        <v>3365</v>
      </c>
      <c r="J590" s="1" t="s">
        <v>18174</v>
      </c>
      <c r="K590" s="2" t="str">
        <f t="shared" si="9"/>
        <v>中式婚礼西式婚礼</v>
      </c>
      <c r="L590" t="s">
        <v>3366</v>
      </c>
    </row>
    <row r="591" spans="1:12" ht="20" customHeight="1">
      <c r="A591" t="s">
        <v>3367</v>
      </c>
      <c r="B591" t="s">
        <v>368</v>
      </c>
      <c r="C591" s="4" t="s">
        <v>18492</v>
      </c>
      <c r="D591" s="4" t="s">
        <v>18478</v>
      </c>
      <c r="E591" t="s">
        <v>3368</v>
      </c>
      <c r="F591" t="s">
        <v>3369</v>
      </c>
      <c r="G591" t="s">
        <v>3370</v>
      </c>
      <c r="H591" t="s">
        <v>2049</v>
      </c>
      <c r="I591" t="s">
        <v>3371</v>
      </c>
      <c r="J591" s="1" t="s">
        <v>18206</v>
      </c>
      <c r="K591" s="2" t="str">
        <f t="shared" si="9"/>
        <v>中式婚礼西式婚礼户外婚礼草坪婚礼</v>
      </c>
      <c r="L591" t="s">
        <v>3372</v>
      </c>
    </row>
    <row r="592" spans="1:12" ht="20" customHeight="1">
      <c r="A592" t="s">
        <v>3373</v>
      </c>
      <c r="B592" t="s">
        <v>987</v>
      </c>
      <c r="C592" s="4" t="s">
        <v>18492</v>
      </c>
      <c r="D592" s="4" t="s">
        <v>18469</v>
      </c>
      <c r="E592" t="s">
        <v>3374</v>
      </c>
      <c r="F592" t="s">
        <v>455</v>
      </c>
      <c r="G592" t="s">
        <v>882</v>
      </c>
      <c r="H592" t="s">
        <v>54</v>
      </c>
      <c r="I592" t="s">
        <v>3375</v>
      </c>
      <c r="J592" t="s">
        <v>9</v>
      </c>
      <c r="K592" s="2" t="str">
        <f t="shared" si="9"/>
        <v>中式婚礼</v>
      </c>
      <c r="L592" t="s">
        <v>3376</v>
      </c>
    </row>
    <row r="593" spans="1:12" ht="20" customHeight="1">
      <c r="A593" t="s">
        <v>3377</v>
      </c>
      <c r="B593" t="s">
        <v>1781</v>
      </c>
      <c r="C593" s="4" t="s">
        <v>18496</v>
      </c>
      <c r="D593" s="4" t="s">
        <v>18474</v>
      </c>
      <c r="E593" t="s">
        <v>3378</v>
      </c>
      <c r="F593" t="s">
        <v>3379</v>
      </c>
      <c r="G593" t="s">
        <v>1763</v>
      </c>
      <c r="H593" t="s">
        <v>93</v>
      </c>
      <c r="I593" t="s">
        <v>3380</v>
      </c>
      <c r="J593" t="s">
        <v>9</v>
      </c>
      <c r="K593" s="2" t="str">
        <f t="shared" si="9"/>
        <v>中式婚礼</v>
      </c>
      <c r="L593" t="s">
        <v>2780</v>
      </c>
    </row>
    <row r="594" spans="1:12" ht="20" customHeight="1">
      <c r="A594" t="s">
        <v>3381</v>
      </c>
      <c r="B594" t="s">
        <v>1446</v>
      </c>
      <c r="C594" s="4" t="s">
        <v>18491</v>
      </c>
      <c r="D594" s="4" t="s">
        <v>18475</v>
      </c>
      <c r="E594" t="s">
        <v>3382</v>
      </c>
      <c r="F594" t="s">
        <v>3383</v>
      </c>
      <c r="G594" t="s">
        <v>821</v>
      </c>
      <c r="H594" t="s">
        <v>31</v>
      </c>
      <c r="I594" t="s">
        <v>3384</v>
      </c>
      <c r="J594" t="s">
        <v>9</v>
      </c>
      <c r="K594" s="2" t="str">
        <f t="shared" si="9"/>
        <v>中式婚礼</v>
      </c>
      <c r="L594" t="s">
        <v>3385</v>
      </c>
    </row>
    <row r="595" spans="1:12" ht="20" customHeight="1">
      <c r="A595" t="s">
        <v>3386</v>
      </c>
      <c r="B595" t="s">
        <v>2392</v>
      </c>
      <c r="C595" s="4" t="s">
        <v>18490</v>
      </c>
      <c r="D595" s="4" t="s">
        <v>18471</v>
      </c>
      <c r="E595" t="s">
        <v>3387</v>
      </c>
      <c r="F595" t="s">
        <v>3388</v>
      </c>
      <c r="G595" t="s">
        <v>3389</v>
      </c>
      <c r="H595" t="s">
        <v>1522</v>
      </c>
      <c r="I595" t="s">
        <v>3390</v>
      </c>
      <c r="J595" s="1" t="s">
        <v>18174</v>
      </c>
      <c r="K595" s="2" t="str">
        <f t="shared" si="9"/>
        <v>中式婚礼西式婚礼</v>
      </c>
      <c r="L595" t="s">
        <v>3391</v>
      </c>
    </row>
    <row r="596" spans="1:12" ht="20" customHeight="1">
      <c r="A596" t="s">
        <v>3392</v>
      </c>
      <c r="B596" t="s">
        <v>125</v>
      </c>
      <c r="C596" s="4" t="s">
        <v>18495</v>
      </c>
      <c r="D596" s="4" t="s">
        <v>18476</v>
      </c>
      <c r="E596" t="s">
        <v>3393</v>
      </c>
      <c r="F596" t="s">
        <v>1058</v>
      </c>
      <c r="G596" t="s">
        <v>2664</v>
      </c>
      <c r="H596" t="s">
        <v>31</v>
      </c>
      <c r="I596" t="s">
        <v>3394</v>
      </c>
      <c r="J596" s="1" t="s">
        <v>18174</v>
      </c>
      <c r="K596" s="2" t="str">
        <f t="shared" si="9"/>
        <v>中式婚礼西式婚礼</v>
      </c>
      <c r="L596" t="s">
        <v>3395</v>
      </c>
    </row>
    <row r="597" spans="1:12" ht="20" customHeight="1">
      <c r="A597" t="s">
        <v>3396</v>
      </c>
      <c r="B597" t="s">
        <v>812</v>
      </c>
      <c r="C597" s="4" t="s">
        <v>18488</v>
      </c>
      <c r="D597" s="4" t="s">
        <v>18473</v>
      </c>
      <c r="E597" t="s">
        <v>3397</v>
      </c>
      <c r="F597" t="s">
        <v>2419</v>
      </c>
      <c r="G597" t="s">
        <v>3398</v>
      </c>
      <c r="H597" t="s">
        <v>1480</v>
      </c>
      <c r="I597" t="s">
        <v>3399</v>
      </c>
      <c r="J597" s="1" t="s">
        <v>18197</v>
      </c>
      <c r="K597" s="2" t="str">
        <f t="shared" si="9"/>
        <v>中式婚礼西式婚礼大厅无柱四星级</v>
      </c>
      <c r="L597" t="s">
        <v>3400</v>
      </c>
    </row>
    <row r="598" spans="1:12" ht="20" customHeight="1">
      <c r="A598" t="s">
        <v>3401</v>
      </c>
      <c r="B598" t="s">
        <v>1504</v>
      </c>
      <c r="C598" s="4" t="s">
        <v>18493</v>
      </c>
      <c r="D598" s="4" t="s">
        <v>18470</v>
      </c>
      <c r="E598" t="s">
        <v>3402</v>
      </c>
      <c r="F598" t="s">
        <v>3403</v>
      </c>
      <c r="G598" t="s">
        <v>3404</v>
      </c>
      <c r="H598" t="s">
        <v>3196</v>
      </c>
      <c r="I598" t="s">
        <v>3405</v>
      </c>
      <c r="J598" s="1" t="s">
        <v>18174</v>
      </c>
      <c r="K598" s="2" t="str">
        <f t="shared" si="9"/>
        <v>中式婚礼西式婚礼</v>
      </c>
      <c r="L598" t="s">
        <v>3406</v>
      </c>
    </row>
    <row r="599" spans="1:12" ht="20" customHeight="1">
      <c r="A599" t="s">
        <v>3407</v>
      </c>
      <c r="B599" t="s">
        <v>440</v>
      </c>
      <c r="C599" s="4" t="s">
        <v>18495</v>
      </c>
      <c r="D599" s="4" t="s">
        <v>18476</v>
      </c>
      <c r="E599" t="s">
        <v>1427</v>
      </c>
      <c r="F599" t="s">
        <v>412</v>
      </c>
      <c r="G599" t="s">
        <v>1428</v>
      </c>
      <c r="H599" t="s">
        <v>372</v>
      </c>
      <c r="I599" t="s">
        <v>3408</v>
      </c>
      <c r="J599" s="1" t="s">
        <v>18174</v>
      </c>
      <c r="K599" s="2" t="str">
        <f t="shared" si="9"/>
        <v>中式婚礼西式婚礼</v>
      </c>
      <c r="L599" t="s">
        <v>3409</v>
      </c>
    </row>
    <row r="600" spans="1:12" ht="20" customHeight="1">
      <c r="A600" t="s">
        <v>3410</v>
      </c>
      <c r="B600" t="s">
        <v>2483</v>
      </c>
      <c r="C600" s="4" t="s">
        <v>18492</v>
      </c>
      <c r="D600" s="4" t="s">
        <v>18478</v>
      </c>
      <c r="E600" t="s">
        <v>3411</v>
      </c>
      <c r="F600" t="s">
        <v>3412</v>
      </c>
      <c r="G600" t="s">
        <v>3413</v>
      </c>
      <c r="H600" t="s">
        <v>159</v>
      </c>
      <c r="I600" t="s">
        <v>3414</v>
      </c>
      <c r="J600" t="s">
        <v>47</v>
      </c>
      <c r="K600" s="2" t="str">
        <f t="shared" si="9"/>
        <v>西式婚礼</v>
      </c>
      <c r="L600" t="s">
        <v>3415</v>
      </c>
    </row>
    <row r="601" spans="1:12" ht="20" customHeight="1">
      <c r="A601" t="s">
        <v>3416</v>
      </c>
      <c r="B601" t="s">
        <v>2080</v>
      </c>
      <c r="C601" s="4" t="s">
        <v>18500</v>
      </c>
      <c r="D601" s="4" t="s">
        <v>18482</v>
      </c>
      <c r="E601" t="s">
        <v>2770</v>
      </c>
      <c r="F601" t="s">
        <v>2771</v>
      </c>
      <c r="G601" t="s">
        <v>3417</v>
      </c>
      <c r="H601" t="s">
        <v>2773</v>
      </c>
      <c r="I601" t="s">
        <v>3418</v>
      </c>
      <c r="J601" s="1" t="s">
        <v>18227</v>
      </c>
      <c r="K601" s="2" t="str">
        <f t="shared" si="9"/>
        <v>中式婚礼西式婚礼小型婚礼大厅无柱</v>
      </c>
      <c r="L601" t="s">
        <v>3419</v>
      </c>
    </row>
    <row r="602" spans="1:12" ht="20" customHeight="1">
      <c r="A602" t="s">
        <v>3420</v>
      </c>
      <c r="B602" t="s">
        <v>1188</v>
      </c>
      <c r="C602" s="4" t="s">
        <v>18497</v>
      </c>
      <c r="D602" s="4" t="s">
        <v>18479</v>
      </c>
      <c r="E602" t="s">
        <v>3421</v>
      </c>
      <c r="F602" t="s">
        <v>1190</v>
      </c>
      <c r="G602" t="s">
        <v>3422</v>
      </c>
      <c r="H602" t="s">
        <v>86</v>
      </c>
      <c r="I602" t="s">
        <v>3423</v>
      </c>
      <c r="J602" s="1" t="s">
        <v>18174</v>
      </c>
      <c r="K602" s="2" t="str">
        <f t="shared" si="9"/>
        <v>中式婚礼西式婚礼</v>
      </c>
      <c r="L602" t="s">
        <v>3424</v>
      </c>
    </row>
    <row r="603" spans="1:12" ht="20" customHeight="1">
      <c r="A603" t="s">
        <v>3425</v>
      </c>
      <c r="B603" t="s">
        <v>1979</v>
      </c>
      <c r="C603" s="4" t="s">
        <v>18492</v>
      </c>
      <c r="D603" s="4" t="s">
        <v>18478</v>
      </c>
      <c r="E603" t="s">
        <v>3426</v>
      </c>
      <c r="F603" t="s">
        <v>3427</v>
      </c>
      <c r="G603" t="s">
        <v>3428</v>
      </c>
      <c r="H603" t="s">
        <v>23</v>
      </c>
      <c r="I603" t="s">
        <v>3429</v>
      </c>
      <c r="J603" t="s">
        <v>9</v>
      </c>
      <c r="K603" s="2" t="str">
        <f t="shared" si="9"/>
        <v>中式婚礼</v>
      </c>
      <c r="L603" t="s">
        <v>3430</v>
      </c>
    </row>
    <row r="604" spans="1:12" ht="20" customHeight="1">
      <c r="A604" t="s">
        <v>3431</v>
      </c>
      <c r="B604" t="s">
        <v>2714</v>
      </c>
      <c r="C604" s="4" t="s">
        <v>18488</v>
      </c>
      <c r="D604" s="4" t="s">
        <v>18473</v>
      </c>
      <c r="E604" t="s">
        <v>3432</v>
      </c>
      <c r="F604" t="s">
        <v>3433</v>
      </c>
      <c r="G604" t="s">
        <v>3434</v>
      </c>
      <c r="H604" t="s">
        <v>1480</v>
      </c>
      <c r="I604" t="s">
        <v>3435</v>
      </c>
      <c r="J604" s="1" t="s">
        <v>18178</v>
      </c>
      <c r="K604" s="2" t="str">
        <f t="shared" si="9"/>
        <v>大厅无柱草坪婚礼</v>
      </c>
      <c r="L604" t="s">
        <v>3436</v>
      </c>
    </row>
    <row r="605" spans="1:12" ht="20" customHeight="1">
      <c r="A605" t="s">
        <v>3437</v>
      </c>
      <c r="B605" t="s">
        <v>2483</v>
      </c>
      <c r="C605" s="4" t="s">
        <v>18492</v>
      </c>
      <c r="D605" s="4" t="s">
        <v>18478</v>
      </c>
      <c r="E605" t="s">
        <v>3438</v>
      </c>
      <c r="F605" t="s">
        <v>477</v>
      </c>
      <c r="G605" t="s">
        <v>3439</v>
      </c>
      <c r="H605" t="s">
        <v>1727</v>
      </c>
      <c r="I605" t="s">
        <v>3440</v>
      </c>
      <c r="J605" t="s">
        <v>1989</v>
      </c>
      <c r="K605" s="2" t="str">
        <f t="shared" si="9"/>
        <v>四星级</v>
      </c>
      <c r="L605" t="s">
        <v>3441</v>
      </c>
    </row>
    <row r="606" spans="1:12" ht="20" customHeight="1">
      <c r="A606" t="s">
        <v>3442</v>
      </c>
      <c r="B606" t="s">
        <v>343</v>
      </c>
      <c r="C606" s="4" t="s">
        <v>18500</v>
      </c>
      <c r="D606" s="4" t="s">
        <v>18482</v>
      </c>
      <c r="E606" t="s">
        <v>3443</v>
      </c>
      <c r="F606" t="s">
        <v>1635</v>
      </c>
      <c r="G606" t="s">
        <v>3444</v>
      </c>
      <c r="H606" t="s">
        <v>62</v>
      </c>
      <c r="I606" t="s">
        <v>3445</v>
      </c>
      <c r="J606" s="1" t="s">
        <v>18179</v>
      </c>
      <c r="K606" s="2" t="str">
        <f t="shared" si="9"/>
        <v>中式婚礼西式婚礼小型婚礼</v>
      </c>
      <c r="L606" t="s">
        <v>3446</v>
      </c>
    </row>
    <row r="607" spans="1:12" ht="20" customHeight="1">
      <c r="A607" t="s">
        <v>3447</v>
      </c>
      <c r="B607" t="s">
        <v>185</v>
      </c>
      <c r="C607" s="4" t="s">
        <v>18493</v>
      </c>
      <c r="D607" s="4" t="s">
        <v>18470</v>
      </c>
      <c r="E607" t="s">
        <v>2693</v>
      </c>
      <c r="F607" t="s">
        <v>2694</v>
      </c>
      <c r="G607" t="s">
        <v>2695</v>
      </c>
      <c r="H607" t="s">
        <v>766</v>
      </c>
      <c r="I607" t="s">
        <v>3448</v>
      </c>
      <c r="J607" s="1" t="s">
        <v>18233</v>
      </c>
      <c r="K607" s="2" t="str">
        <f t="shared" si="9"/>
        <v>中式婚礼西式婚礼地铁沿线草坪婚礼</v>
      </c>
      <c r="L607" t="s">
        <v>2697</v>
      </c>
    </row>
    <row r="608" spans="1:12" ht="20" customHeight="1">
      <c r="A608" t="s">
        <v>3449</v>
      </c>
      <c r="B608" t="s">
        <v>3268</v>
      </c>
      <c r="C608" s="4" t="s">
        <v>18490</v>
      </c>
      <c r="D608" s="4" t="s">
        <v>18471</v>
      </c>
      <c r="E608" t="s">
        <v>3450</v>
      </c>
      <c r="F608" t="s">
        <v>3451</v>
      </c>
      <c r="G608" t="s">
        <v>2355</v>
      </c>
      <c r="H608" t="s">
        <v>93</v>
      </c>
      <c r="I608" t="s">
        <v>3452</v>
      </c>
      <c r="K608" s="2" t="str">
        <f t="shared" si="9"/>
        <v/>
      </c>
      <c r="L608" t="s">
        <v>2357</v>
      </c>
    </row>
    <row r="609" spans="1:12" ht="20" customHeight="1">
      <c r="A609" t="s">
        <v>3453</v>
      </c>
      <c r="B609" t="s">
        <v>848</v>
      </c>
      <c r="C609" s="4" t="s">
        <v>18492</v>
      </c>
      <c r="D609" s="4" t="s">
        <v>18469</v>
      </c>
      <c r="E609" t="s">
        <v>3454</v>
      </c>
      <c r="F609" t="s">
        <v>3455</v>
      </c>
      <c r="G609" t="s">
        <v>3456</v>
      </c>
      <c r="H609" t="s">
        <v>31</v>
      </c>
      <c r="I609" t="s">
        <v>3457</v>
      </c>
      <c r="J609" s="1" t="s">
        <v>18219</v>
      </c>
      <c r="K609" s="2" t="str">
        <f t="shared" si="9"/>
        <v>中式婚礼草坪婚礼</v>
      </c>
      <c r="L609" t="s">
        <v>3458</v>
      </c>
    </row>
    <row r="610" spans="1:12" ht="20" customHeight="1">
      <c r="A610" t="s">
        <v>3459</v>
      </c>
      <c r="B610" t="s">
        <v>1119</v>
      </c>
      <c r="C610" s="4" t="s">
        <v>18492</v>
      </c>
      <c r="D610" s="4" t="s">
        <v>18469</v>
      </c>
      <c r="E610" t="s">
        <v>3460</v>
      </c>
      <c r="F610" t="s">
        <v>3461</v>
      </c>
      <c r="G610" t="s">
        <v>1396</v>
      </c>
      <c r="H610" t="s">
        <v>159</v>
      </c>
      <c r="I610" t="s">
        <v>3462</v>
      </c>
      <c r="J610" t="s">
        <v>9</v>
      </c>
      <c r="K610" s="2" t="str">
        <f t="shared" si="9"/>
        <v>中式婚礼</v>
      </c>
      <c r="L610" t="s">
        <v>1396</v>
      </c>
    </row>
    <row r="611" spans="1:12" ht="20" customHeight="1">
      <c r="A611" t="s">
        <v>3463</v>
      </c>
      <c r="B611" t="s">
        <v>3464</v>
      </c>
      <c r="C611" s="4" t="s">
        <v>18500</v>
      </c>
      <c r="D611" s="4" t="s">
        <v>18482</v>
      </c>
      <c r="E611" t="s">
        <v>3465</v>
      </c>
      <c r="F611" t="s">
        <v>3466</v>
      </c>
      <c r="G611" t="s">
        <v>3467</v>
      </c>
      <c r="H611" t="s">
        <v>15</v>
      </c>
      <c r="I611" t="s">
        <v>3468</v>
      </c>
      <c r="J611" s="1" t="s">
        <v>18174</v>
      </c>
      <c r="K611" s="2" t="str">
        <f t="shared" si="9"/>
        <v>中式婚礼西式婚礼</v>
      </c>
      <c r="L611" t="s">
        <v>3469</v>
      </c>
    </row>
    <row r="612" spans="1:12" ht="20" customHeight="1">
      <c r="A612" t="s">
        <v>3470</v>
      </c>
      <c r="B612" t="s">
        <v>1957</v>
      </c>
      <c r="C612" s="4" t="s">
        <v>18490</v>
      </c>
      <c r="D612" s="4" t="s">
        <v>18471</v>
      </c>
      <c r="E612" t="s">
        <v>3471</v>
      </c>
      <c r="F612" t="s">
        <v>3472</v>
      </c>
      <c r="G612" t="s">
        <v>3473</v>
      </c>
      <c r="H612" t="s">
        <v>1480</v>
      </c>
      <c r="I612" t="s">
        <v>3474</v>
      </c>
      <c r="J612" s="1" t="s">
        <v>18174</v>
      </c>
      <c r="K612" s="2" t="str">
        <f t="shared" si="9"/>
        <v>中式婚礼西式婚礼</v>
      </c>
      <c r="L612" t="s">
        <v>3475</v>
      </c>
    </row>
    <row r="613" spans="1:12" ht="20" customHeight="1">
      <c r="A613" t="s">
        <v>3476</v>
      </c>
      <c r="B613" t="s">
        <v>1130</v>
      </c>
      <c r="C613" s="4" t="s">
        <v>18500</v>
      </c>
      <c r="D613" s="4" t="s">
        <v>18482</v>
      </c>
      <c r="E613" t="s">
        <v>3477</v>
      </c>
      <c r="F613" t="s">
        <v>3478</v>
      </c>
      <c r="G613" t="s">
        <v>1133</v>
      </c>
      <c r="H613" t="s">
        <v>15</v>
      </c>
      <c r="I613" t="s">
        <v>3479</v>
      </c>
      <c r="J613" s="1" t="s">
        <v>18180</v>
      </c>
      <c r="K613" s="2" t="str">
        <f t="shared" si="9"/>
        <v>中式婚礼西式婚礼草坪婚礼</v>
      </c>
      <c r="L613" t="s">
        <v>1136</v>
      </c>
    </row>
    <row r="614" spans="1:12" ht="20" customHeight="1">
      <c r="A614" t="s">
        <v>3480</v>
      </c>
      <c r="B614" t="s">
        <v>1469</v>
      </c>
      <c r="C614" s="4" t="s">
        <v>18492</v>
      </c>
      <c r="D614" s="4" t="s">
        <v>18478</v>
      </c>
      <c r="E614" t="s">
        <v>3481</v>
      </c>
      <c r="F614" t="s">
        <v>3482</v>
      </c>
      <c r="G614" t="s">
        <v>3483</v>
      </c>
      <c r="H614" t="s">
        <v>436</v>
      </c>
      <c r="I614" t="s">
        <v>3484</v>
      </c>
      <c r="J614" s="1" t="s">
        <v>18191</v>
      </c>
      <c r="K614" s="2" t="str">
        <f t="shared" si="9"/>
        <v>中式婚礼西式婚礼大厅无柱</v>
      </c>
      <c r="L614" t="s">
        <v>3485</v>
      </c>
    </row>
    <row r="615" spans="1:12" ht="20" customHeight="1">
      <c r="A615" t="s">
        <v>3486</v>
      </c>
      <c r="B615" t="s">
        <v>447</v>
      </c>
      <c r="C615" s="4" t="s">
        <v>18492</v>
      </c>
      <c r="D615" s="4" t="s">
        <v>18469</v>
      </c>
      <c r="E615" t="s">
        <v>3487</v>
      </c>
      <c r="F615" t="s">
        <v>1367</v>
      </c>
      <c r="H615" t="s">
        <v>62</v>
      </c>
      <c r="I615" t="s">
        <v>3488</v>
      </c>
      <c r="J615" s="1" t="s">
        <v>18179</v>
      </c>
      <c r="K615" s="2" t="str">
        <f t="shared" si="9"/>
        <v>中式婚礼西式婚礼小型婚礼</v>
      </c>
      <c r="L615" t="s">
        <v>3489</v>
      </c>
    </row>
    <row r="616" spans="1:12" ht="20" customHeight="1">
      <c r="A616" t="s">
        <v>3490</v>
      </c>
      <c r="B616" t="s">
        <v>1583</v>
      </c>
      <c r="C616" s="4" t="s">
        <v>18500</v>
      </c>
      <c r="D616" s="4" t="s">
        <v>18482</v>
      </c>
      <c r="E616" t="s">
        <v>3491</v>
      </c>
      <c r="F616" t="s">
        <v>3492</v>
      </c>
      <c r="G616" t="s">
        <v>3493</v>
      </c>
      <c r="H616" t="s">
        <v>114</v>
      </c>
      <c r="I616" t="s">
        <v>3494</v>
      </c>
      <c r="J616" s="1" t="s">
        <v>18191</v>
      </c>
      <c r="K616" s="2" t="str">
        <f t="shared" si="9"/>
        <v>中式婚礼西式婚礼大厅无柱</v>
      </c>
      <c r="L616" t="s">
        <v>3495</v>
      </c>
    </row>
    <row r="617" spans="1:12" ht="20" customHeight="1">
      <c r="A617" t="s">
        <v>3496</v>
      </c>
      <c r="B617" t="s">
        <v>1781</v>
      </c>
      <c r="C617" s="4" t="s">
        <v>18496</v>
      </c>
      <c r="D617" s="4" t="s">
        <v>18474</v>
      </c>
      <c r="E617" t="s">
        <v>3497</v>
      </c>
      <c r="F617" t="s">
        <v>60</v>
      </c>
      <c r="G617" t="s">
        <v>1921</v>
      </c>
      <c r="H617" t="s">
        <v>3498</v>
      </c>
      <c r="I617" t="s">
        <v>3499</v>
      </c>
      <c r="J617" t="s">
        <v>9</v>
      </c>
      <c r="K617" s="2" t="str">
        <f t="shared" si="9"/>
        <v>中式婚礼</v>
      </c>
      <c r="L617" t="s">
        <v>3500</v>
      </c>
    </row>
    <row r="618" spans="1:12" ht="20" customHeight="1">
      <c r="A618" t="s">
        <v>3501</v>
      </c>
      <c r="B618" t="s">
        <v>329</v>
      </c>
      <c r="C618" s="4" t="s">
        <v>18492</v>
      </c>
      <c r="D618" s="4" t="s">
        <v>18469</v>
      </c>
      <c r="E618" t="s">
        <v>3502</v>
      </c>
      <c r="F618" t="s">
        <v>195</v>
      </c>
      <c r="H618" t="s">
        <v>31</v>
      </c>
      <c r="I618" t="s">
        <v>3503</v>
      </c>
      <c r="J618" s="1" t="s">
        <v>18174</v>
      </c>
      <c r="K618" s="2" t="str">
        <f t="shared" si="9"/>
        <v>中式婚礼西式婚礼</v>
      </c>
      <c r="L618" t="s">
        <v>3504</v>
      </c>
    </row>
    <row r="619" spans="1:12" ht="20" customHeight="1">
      <c r="A619" t="s">
        <v>3505</v>
      </c>
      <c r="B619" t="s">
        <v>1012</v>
      </c>
      <c r="C619" s="4" t="s">
        <v>18490</v>
      </c>
      <c r="D619" s="4" t="s">
        <v>18471</v>
      </c>
      <c r="E619" t="s">
        <v>3506</v>
      </c>
      <c r="F619" t="s">
        <v>3507</v>
      </c>
      <c r="G619" t="s">
        <v>3508</v>
      </c>
      <c r="H619" t="s">
        <v>413</v>
      </c>
      <c r="I619" t="s">
        <v>3509</v>
      </c>
      <c r="J619" t="s">
        <v>9</v>
      </c>
      <c r="K619" s="2" t="str">
        <f t="shared" si="9"/>
        <v>中式婚礼</v>
      </c>
      <c r="L619" t="s">
        <v>3510</v>
      </c>
    </row>
    <row r="620" spans="1:12" ht="20" customHeight="1">
      <c r="A620" t="s">
        <v>3511</v>
      </c>
      <c r="B620" t="s">
        <v>1267</v>
      </c>
      <c r="C620" s="4" t="s">
        <v>18493</v>
      </c>
      <c r="D620" s="4" t="s">
        <v>18470</v>
      </c>
      <c r="E620" t="s">
        <v>3512</v>
      </c>
      <c r="F620" t="s">
        <v>3513</v>
      </c>
      <c r="G620" t="s">
        <v>2839</v>
      </c>
      <c r="H620" t="s">
        <v>1480</v>
      </c>
      <c r="I620" t="s">
        <v>3514</v>
      </c>
      <c r="J620" s="1" t="s">
        <v>18174</v>
      </c>
      <c r="K620" s="2" t="str">
        <f t="shared" si="9"/>
        <v>中式婚礼西式婚礼</v>
      </c>
      <c r="L620" t="s">
        <v>2841</v>
      </c>
    </row>
    <row r="621" spans="1:12" ht="20" customHeight="1">
      <c r="A621" t="s">
        <v>3515</v>
      </c>
      <c r="B621" t="s">
        <v>243</v>
      </c>
      <c r="C621" s="4" t="s">
        <v>18490</v>
      </c>
      <c r="D621" s="4" t="s">
        <v>18480</v>
      </c>
      <c r="E621" t="s">
        <v>3516</v>
      </c>
      <c r="F621" t="s">
        <v>3517</v>
      </c>
      <c r="G621" t="s">
        <v>2910</v>
      </c>
      <c r="H621" t="s">
        <v>31</v>
      </c>
      <c r="I621" t="s">
        <v>3518</v>
      </c>
      <c r="J621" s="1" t="s">
        <v>18174</v>
      </c>
      <c r="K621" s="2" t="str">
        <f t="shared" si="9"/>
        <v>中式婚礼西式婚礼</v>
      </c>
      <c r="L621" t="s">
        <v>3519</v>
      </c>
    </row>
    <row r="622" spans="1:12" ht="20" customHeight="1">
      <c r="A622" t="s">
        <v>3520</v>
      </c>
      <c r="B622" t="s">
        <v>304</v>
      </c>
      <c r="C622" s="4" t="s">
        <v>18492</v>
      </c>
      <c r="D622" s="4" t="s">
        <v>18469</v>
      </c>
      <c r="E622" t="s">
        <v>3521</v>
      </c>
      <c r="F622" t="s">
        <v>2118</v>
      </c>
      <c r="G622" t="s">
        <v>1798</v>
      </c>
      <c r="H622" t="s">
        <v>62</v>
      </c>
      <c r="I622" t="s">
        <v>3522</v>
      </c>
      <c r="J622" s="1" t="s">
        <v>18174</v>
      </c>
      <c r="K622" s="2" t="str">
        <f t="shared" si="9"/>
        <v>中式婚礼西式婚礼</v>
      </c>
      <c r="L622" t="s">
        <v>1798</v>
      </c>
    </row>
    <row r="623" spans="1:12" ht="20" customHeight="1">
      <c r="A623" t="s">
        <v>3523</v>
      </c>
      <c r="B623" t="s">
        <v>432</v>
      </c>
      <c r="C623" s="4" t="s">
        <v>18496</v>
      </c>
      <c r="D623" s="4" t="s">
        <v>18474</v>
      </c>
      <c r="E623" t="s">
        <v>3524</v>
      </c>
      <c r="F623" t="s">
        <v>3525</v>
      </c>
      <c r="G623" t="s">
        <v>3526</v>
      </c>
      <c r="H623" t="s">
        <v>86</v>
      </c>
      <c r="I623" t="s">
        <v>3527</v>
      </c>
      <c r="J623" t="s">
        <v>9</v>
      </c>
      <c r="K623" s="2" t="str">
        <f t="shared" si="9"/>
        <v>中式婚礼</v>
      </c>
      <c r="L623" t="s">
        <v>3528</v>
      </c>
    </row>
    <row r="624" spans="1:12" ht="20" customHeight="1">
      <c r="A624" t="s">
        <v>3529</v>
      </c>
      <c r="B624" t="s">
        <v>2225</v>
      </c>
      <c r="C624" s="4" t="s">
        <v>18496</v>
      </c>
      <c r="D624" s="4" t="s">
        <v>18474</v>
      </c>
      <c r="E624" t="s">
        <v>3530</v>
      </c>
      <c r="F624" t="s">
        <v>1862</v>
      </c>
      <c r="G624" t="s">
        <v>3531</v>
      </c>
      <c r="H624" t="s">
        <v>86</v>
      </c>
      <c r="I624" t="s">
        <v>3532</v>
      </c>
      <c r="J624" s="1" t="s">
        <v>18188</v>
      </c>
      <c r="K624" s="2" t="str">
        <f t="shared" si="9"/>
        <v>中式婚礼大厅无柱五星级</v>
      </c>
      <c r="L624" t="s">
        <v>3533</v>
      </c>
    </row>
    <row r="625" spans="1:12" ht="20" customHeight="1">
      <c r="A625" t="s">
        <v>3534</v>
      </c>
      <c r="B625" t="s">
        <v>2080</v>
      </c>
      <c r="C625" s="4" t="s">
        <v>18500</v>
      </c>
      <c r="D625" s="4" t="s">
        <v>18482</v>
      </c>
      <c r="E625" t="s">
        <v>3477</v>
      </c>
      <c r="F625" t="s">
        <v>3478</v>
      </c>
      <c r="G625" t="s">
        <v>1133</v>
      </c>
      <c r="H625" t="s">
        <v>15</v>
      </c>
      <c r="I625" t="s">
        <v>3535</v>
      </c>
      <c r="J625" s="1" t="s">
        <v>18180</v>
      </c>
      <c r="K625" s="2" t="str">
        <f t="shared" si="9"/>
        <v>中式婚礼西式婚礼草坪婚礼</v>
      </c>
      <c r="L625" t="s">
        <v>1136</v>
      </c>
    </row>
    <row r="626" spans="1:12" ht="20" customHeight="1">
      <c r="A626" t="s">
        <v>3536</v>
      </c>
      <c r="B626" t="s">
        <v>250</v>
      </c>
      <c r="C626" s="4" t="s">
        <v>18492</v>
      </c>
      <c r="D626" s="4" t="s">
        <v>18478</v>
      </c>
      <c r="E626" t="s">
        <v>3537</v>
      </c>
      <c r="F626" t="s">
        <v>3538</v>
      </c>
      <c r="G626" t="s">
        <v>3539</v>
      </c>
      <c r="H626" t="s">
        <v>372</v>
      </c>
      <c r="I626" t="s">
        <v>3540</v>
      </c>
      <c r="J626" s="1" t="s">
        <v>18174</v>
      </c>
      <c r="K626" s="2" t="str">
        <f t="shared" si="9"/>
        <v>中式婚礼西式婚礼</v>
      </c>
      <c r="L626" t="s">
        <v>3541</v>
      </c>
    </row>
    <row r="627" spans="1:12" ht="20" customHeight="1">
      <c r="A627" t="s">
        <v>3542</v>
      </c>
      <c r="B627" t="s">
        <v>383</v>
      </c>
      <c r="C627" s="4" t="s">
        <v>18493</v>
      </c>
      <c r="D627" s="4" t="s">
        <v>18470</v>
      </c>
      <c r="E627" t="s">
        <v>3543</v>
      </c>
      <c r="F627" t="s">
        <v>2767</v>
      </c>
      <c r="G627" t="s">
        <v>3544</v>
      </c>
      <c r="H627" t="s">
        <v>62</v>
      </c>
      <c r="I627" t="s">
        <v>3545</v>
      </c>
      <c r="J627" s="1" t="s">
        <v>18174</v>
      </c>
      <c r="K627" s="2" t="str">
        <f t="shared" si="9"/>
        <v>中式婚礼西式婚礼</v>
      </c>
      <c r="L627" t="s">
        <v>3546</v>
      </c>
    </row>
    <row r="628" spans="1:12" ht="20" customHeight="1">
      <c r="A628" t="s">
        <v>3547</v>
      </c>
      <c r="B628" t="s">
        <v>1559</v>
      </c>
      <c r="C628" s="4" t="s">
        <v>18488</v>
      </c>
      <c r="D628" s="4" t="s">
        <v>18473</v>
      </c>
      <c r="E628" t="s">
        <v>3548</v>
      </c>
      <c r="F628" t="s">
        <v>3549</v>
      </c>
      <c r="G628" t="s">
        <v>2798</v>
      </c>
      <c r="H628" t="s">
        <v>62</v>
      </c>
      <c r="I628" t="s">
        <v>3550</v>
      </c>
      <c r="J628" s="1" t="s">
        <v>18198</v>
      </c>
      <c r="K628" s="2" t="str">
        <f t="shared" si="9"/>
        <v>中式婚礼西式婚礼大厅无柱草坪婚礼</v>
      </c>
      <c r="L628" t="s">
        <v>3551</v>
      </c>
    </row>
    <row r="629" spans="1:12" ht="20" customHeight="1">
      <c r="A629" t="s">
        <v>3552</v>
      </c>
      <c r="B629" t="s">
        <v>905</v>
      </c>
      <c r="C629" s="4" t="s">
        <v>18490</v>
      </c>
      <c r="D629" s="4" t="s">
        <v>18471</v>
      </c>
      <c r="E629" t="s">
        <v>3553</v>
      </c>
      <c r="F629" t="s">
        <v>3554</v>
      </c>
      <c r="G629" t="s">
        <v>3555</v>
      </c>
      <c r="H629" t="s">
        <v>86</v>
      </c>
      <c r="I629" t="s">
        <v>3556</v>
      </c>
      <c r="J629" s="1" t="s">
        <v>18209</v>
      </c>
      <c r="K629" s="2" t="str">
        <f t="shared" si="9"/>
        <v>中式婚礼西式婚礼五星级</v>
      </c>
      <c r="L629" t="s">
        <v>3557</v>
      </c>
    </row>
    <row r="630" spans="1:12" ht="20" customHeight="1">
      <c r="A630" t="s">
        <v>3558</v>
      </c>
      <c r="B630" t="s">
        <v>27</v>
      </c>
      <c r="C630" s="4" t="s">
        <v>18490</v>
      </c>
      <c r="D630" s="4" t="s">
        <v>18471</v>
      </c>
      <c r="E630" t="s">
        <v>3559</v>
      </c>
      <c r="F630" t="s">
        <v>173</v>
      </c>
      <c r="G630" t="s">
        <v>3202</v>
      </c>
      <c r="H630" t="s">
        <v>54</v>
      </c>
      <c r="I630" t="s">
        <v>3560</v>
      </c>
      <c r="J630" t="s">
        <v>9</v>
      </c>
      <c r="K630" s="2" t="str">
        <f t="shared" si="9"/>
        <v>中式婚礼</v>
      </c>
      <c r="L630" t="s">
        <v>3561</v>
      </c>
    </row>
    <row r="631" spans="1:12" ht="20" customHeight="1">
      <c r="A631" t="s">
        <v>3562</v>
      </c>
      <c r="B631" t="s">
        <v>944</v>
      </c>
      <c r="C631" s="4" t="s">
        <v>18498</v>
      </c>
      <c r="D631" s="4" t="s">
        <v>18481</v>
      </c>
      <c r="E631" t="s">
        <v>3563</v>
      </c>
      <c r="F631" t="s">
        <v>3564</v>
      </c>
      <c r="G631" t="s">
        <v>947</v>
      </c>
      <c r="H631" t="s">
        <v>7</v>
      </c>
      <c r="I631" t="s">
        <v>3565</v>
      </c>
      <c r="J631" s="1" t="s">
        <v>18174</v>
      </c>
      <c r="K631" s="2" t="str">
        <f t="shared" si="9"/>
        <v>中式婚礼西式婚礼</v>
      </c>
      <c r="L631" t="s">
        <v>3566</v>
      </c>
    </row>
    <row r="632" spans="1:12" ht="20" customHeight="1">
      <c r="A632" t="s">
        <v>3567</v>
      </c>
      <c r="B632" t="s">
        <v>50</v>
      </c>
      <c r="C632" s="4" t="s">
        <v>18488</v>
      </c>
      <c r="D632" s="4" t="s">
        <v>18473</v>
      </c>
      <c r="E632" t="s">
        <v>3568</v>
      </c>
      <c r="F632" t="s">
        <v>3569</v>
      </c>
      <c r="G632" t="s">
        <v>3081</v>
      </c>
      <c r="H632" t="s">
        <v>23</v>
      </c>
      <c r="I632" t="s">
        <v>3570</v>
      </c>
      <c r="J632" s="1" t="s">
        <v>18174</v>
      </c>
      <c r="K632" s="2" t="str">
        <f t="shared" si="9"/>
        <v>中式婚礼西式婚礼</v>
      </c>
      <c r="L632" t="s">
        <v>56</v>
      </c>
    </row>
    <row r="633" spans="1:12" ht="20" customHeight="1">
      <c r="A633" t="s">
        <v>3571</v>
      </c>
      <c r="B633" t="s">
        <v>2359</v>
      </c>
      <c r="C633" s="4" t="s">
        <v>18497</v>
      </c>
      <c r="D633" s="4" t="s">
        <v>18479</v>
      </c>
      <c r="E633" t="s">
        <v>3572</v>
      </c>
      <c r="F633" t="s">
        <v>2519</v>
      </c>
      <c r="G633" t="s">
        <v>3573</v>
      </c>
      <c r="H633" t="s">
        <v>86</v>
      </c>
      <c r="I633" t="s">
        <v>3574</v>
      </c>
      <c r="J633" t="s">
        <v>9</v>
      </c>
      <c r="K633" s="2" t="str">
        <f t="shared" si="9"/>
        <v>中式婚礼</v>
      </c>
      <c r="L633" t="s">
        <v>3575</v>
      </c>
    </row>
    <row r="634" spans="1:12" ht="20" customHeight="1">
      <c r="A634" t="s">
        <v>3576</v>
      </c>
      <c r="B634" t="s">
        <v>2131</v>
      </c>
      <c r="C634" s="4" t="s">
        <v>18492</v>
      </c>
      <c r="D634" s="4" t="s">
        <v>18478</v>
      </c>
      <c r="E634" t="s">
        <v>3577</v>
      </c>
      <c r="F634" t="s">
        <v>1333</v>
      </c>
      <c r="G634" t="s">
        <v>3578</v>
      </c>
      <c r="H634" t="s">
        <v>45</v>
      </c>
      <c r="I634" t="s">
        <v>3579</v>
      </c>
      <c r="J634" s="1" t="s">
        <v>18191</v>
      </c>
      <c r="K634" s="2" t="str">
        <f t="shared" si="9"/>
        <v>中式婚礼西式婚礼大厅无柱</v>
      </c>
      <c r="L634" t="s">
        <v>3580</v>
      </c>
    </row>
    <row r="635" spans="1:12" ht="20" customHeight="1">
      <c r="A635" t="s">
        <v>3581</v>
      </c>
      <c r="B635" t="s">
        <v>1979</v>
      </c>
      <c r="C635" s="4" t="s">
        <v>18492</v>
      </c>
      <c r="D635" s="4" t="s">
        <v>18478</v>
      </c>
      <c r="E635" t="s">
        <v>3582</v>
      </c>
      <c r="F635" t="s">
        <v>326</v>
      </c>
      <c r="G635" t="s">
        <v>3583</v>
      </c>
      <c r="H635" t="s">
        <v>3270</v>
      </c>
      <c r="I635" t="s">
        <v>3584</v>
      </c>
      <c r="J635" t="s">
        <v>100</v>
      </c>
      <c r="K635" s="2" t="str">
        <f t="shared" si="9"/>
        <v>大厅无柱</v>
      </c>
      <c r="L635" t="s">
        <v>3585</v>
      </c>
    </row>
    <row r="636" spans="1:12" ht="20" customHeight="1">
      <c r="A636" t="s">
        <v>3586</v>
      </c>
      <c r="B636" t="s">
        <v>447</v>
      </c>
      <c r="C636" s="4" t="s">
        <v>18492</v>
      </c>
      <c r="D636" s="4" t="s">
        <v>18469</v>
      </c>
      <c r="E636" t="s">
        <v>3587</v>
      </c>
      <c r="F636" t="s">
        <v>3588</v>
      </c>
      <c r="H636" t="s">
        <v>189</v>
      </c>
      <c r="I636" t="s">
        <v>3589</v>
      </c>
      <c r="J636" s="1" t="s">
        <v>18179</v>
      </c>
      <c r="K636" s="2" t="str">
        <f t="shared" si="9"/>
        <v>中式婚礼西式婚礼小型婚礼</v>
      </c>
      <c r="L636" t="s">
        <v>3590</v>
      </c>
    </row>
    <row r="637" spans="1:12" ht="20" customHeight="1">
      <c r="A637" t="s">
        <v>3591</v>
      </c>
      <c r="B637" t="s">
        <v>318</v>
      </c>
      <c r="C637" s="4" t="s">
        <v>18495</v>
      </c>
      <c r="D637" s="4" t="s">
        <v>18476</v>
      </c>
      <c r="E637" t="s">
        <v>3592</v>
      </c>
      <c r="F637" t="s">
        <v>1323</v>
      </c>
      <c r="G637" t="s">
        <v>239</v>
      </c>
      <c r="H637" t="s">
        <v>86</v>
      </c>
      <c r="I637" t="s">
        <v>3593</v>
      </c>
      <c r="J637" s="1" t="s">
        <v>18174</v>
      </c>
      <c r="K637" s="2" t="str">
        <f t="shared" si="9"/>
        <v>中式婚礼西式婚礼</v>
      </c>
      <c r="L637" t="s">
        <v>241</v>
      </c>
    </row>
    <row r="638" spans="1:12" ht="20" customHeight="1">
      <c r="A638" t="s">
        <v>3594</v>
      </c>
      <c r="B638" t="s">
        <v>504</v>
      </c>
      <c r="C638" s="4" t="s">
        <v>18497</v>
      </c>
      <c r="D638" s="4" t="s">
        <v>18479</v>
      </c>
      <c r="E638" t="s">
        <v>3595</v>
      </c>
      <c r="F638" t="s">
        <v>3596</v>
      </c>
      <c r="G638" t="s">
        <v>3597</v>
      </c>
      <c r="H638" t="s">
        <v>3598</v>
      </c>
      <c r="I638" t="s">
        <v>3599</v>
      </c>
      <c r="J638" s="1" t="s">
        <v>18225</v>
      </c>
      <c r="K638" s="2" t="str">
        <f t="shared" si="9"/>
        <v>中式婚礼西式婚礼户外婚礼大厅无柱</v>
      </c>
      <c r="L638" t="s">
        <v>3600</v>
      </c>
    </row>
    <row r="639" spans="1:12" ht="20" customHeight="1">
      <c r="A639" t="s">
        <v>3601</v>
      </c>
      <c r="B639" t="s">
        <v>383</v>
      </c>
      <c r="C639" s="4" t="s">
        <v>18493</v>
      </c>
      <c r="D639" s="4" t="s">
        <v>18470</v>
      </c>
      <c r="E639" t="s">
        <v>3602</v>
      </c>
      <c r="F639" t="s">
        <v>2844</v>
      </c>
      <c r="G639" t="s">
        <v>3603</v>
      </c>
      <c r="H639" t="s">
        <v>136</v>
      </c>
      <c r="I639" t="s">
        <v>3604</v>
      </c>
      <c r="J639" s="1" t="s">
        <v>18174</v>
      </c>
      <c r="K639" s="2" t="str">
        <f t="shared" si="9"/>
        <v>中式婚礼西式婚礼</v>
      </c>
      <c r="L639" t="s">
        <v>3605</v>
      </c>
    </row>
    <row r="640" spans="1:12" ht="20" customHeight="1">
      <c r="A640" t="s">
        <v>3606</v>
      </c>
      <c r="B640" t="s">
        <v>171</v>
      </c>
      <c r="C640" s="4" t="s">
        <v>18492</v>
      </c>
      <c r="D640" s="4" t="s">
        <v>18478</v>
      </c>
      <c r="E640" t="s">
        <v>3607</v>
      </c>
      <c r="F640" t="s">
        <v>3608</v>
      </c>
      <c r="G640" t="s">
        <v>2468</v>
      </c>
      <c r="H640" t="s">
        <v>159</v>
      </c>
      <c r="I640" t="s">
        <v>3609</v>
      </c>
      <c r="J640" s="1" t="s">
        <v>18180</v>
      </c>
      <c r="K640" s="2" t="str">
        <f t="shared" si="9"/>
        <v>中式婚礼西式婚礼草坪婚礼</v>
      </c>
      <c r="L640" t="s">
        <v>3610</v>
      </c>
    </row>
    <row r="641" spans="1:12" ht="20" customHeight="1">
      <c r="A641" t="s">
        <v>3611</v>
      </c>
      <c r="B641" t="s">
        <v>264</v>
      </c>
      <c r="C641" s="4" t="s">
        <v>18492</v>
      </c>
      <c r="D641" s="4" t="s">
        <v>18478</v>
      </c>
      <c r="E641" t="s">
        <v>3612</v>
      </c>
      <c r="F641" t="s">
        <v>3613</v>
      </c>
      <c r="H641" t="s">
        <v>1480</v>
      </c>
      <c r="I641" t="s">
        <v>3614</v>
      </c>
      <c r="J641" s="1" t="s">
        <v>18180</v>
      </c>
      <c r="K641" s="2" t="str">
        <f t="shared" ref="K641:K704" si="10">SUBSTITUTE(J641,CHAR(10),"")</f>
        <v>中式婚礼西式婚礼草坪婚礼</v>
      </c>
      <c r="L641" t="s">
        <v>3615</v>
      </c>
    </row>
    <row r="642" spans="1:12" ht="20" customHeight="1">
      <c r="A642" t="s">
        <v>3616</v>
      </c>
      <c r="B642" t="s">
        <v>2729</v>
      </c>
      <c r="C642" s="4" t="s">
        <v>18497</v>
      </c>
      <c r="D642" s="4" t="s">
        <v>18479</v>
      </c>
      <c r="E642" t="s">
        <v>3617</v>
      </c>
      <c r="F642" t="s">
        <v>326</v>
      </c>
      <c r="G642" t="s">
        <v>3618</v>
      </c>
      <c r="H642" t="s">
        <v>594</v>
      </c>
      <c r="I642" t="s">
        <v>3619</v>
      </c>
      <c r="J642" s="1" t="s">
        <v>18174</v>
      </c>
      <c r="K642" s="2" t="str">
        <f t="shared" si="10"/>
        <v>中式婚礼西式婚礼</v>
      </c>
      <c r="L642" t="s">
        <v>3620</v>
      </c>
    </row>
    <row r="643" spans="1:12" ht="20" customHeight="1">
      <c r="A643" t="s">
        <v>3621</v>
      </c>
      <c r="B643" t="s">
        <v>2523</v>
      </c>
      <c r="C643" s="4" t="s">
        <v>18492</v>
      </c>
      <c r="D643" s="4" t="s">
        <v>18478</v>
      </c>
      <c r="E643" t="s">
        <v>3622</v>
      </c>
      <c r="F643" t="s">
        <v>3623</v>
      </c>
      <c r="G643" t="s">
        <v>1355</v>
      </c>
      <c r="H643" t="s">
        <v>31</v>
      </c>
      <c r="I643" t="s">
        <v>3624</v>
      </c>
      <c r="J643" s="1" t="s">
        <v>18174</v>
      </c>
      <c r="K643" s="2" t="str">
        <f t="shared" si="10"/>
        <v>中式婚礼西式婚礼</v>
      </c>
      <c r="L643" t="s">
        <v>2044</v>
      </c>
    </row>
    <row r="644" spans="1:12" ht="20" customHeight="1">
      <c r="A644" t="s">
        <v>3625</v>
      </c>
      <c r="B644" t="s">
        <v>2651</v>
      </c>
      <c r="C644" s="4" t="s">
        <v>18488</v>
      </c>
      <c r="D644" s="4" t="s">
        <v>18473</v>
      </c>
      <c r="E644" t="s">
        <v>3626</v>
      </c>
      <c r="F644" t="s">
        <v>3627</v>
      </c>
      <c r="G644" t="s">
        <v>3628</v>
      </c>
      <c r="H644" t="s">
        <v>31</v>
      </c>
      <c r="I644" t="s">
        <v>3629</v>
      </c>
      <c r="J644" s="1" t="s">
        <v>18223</v>
      </c>
      <c r="K644" s="2" t="str">
        <f t="shared" si="10"/>
        <v>西式婚礼四星级</v>
      </c>
      <c r="L644" t="s">
        <v>3630</v>
      </c>
    </row>
    <row r="645" spans="1:12" ht="20" customHeight="1">
      <c r="A645" t="s">
        <v>3631</v>
      </c>
      <c r="B645" t="s">
        <v>50</v>
      </c>
      <c r="C645" s="4" t="s">
        <v>18488</v>
      </c>
      <c r="D645" s="4" t="s">
        <v>18473</v>
      </c>
      <c r="E645" t="s">
        <v>3632</v>
      </c>
      <c r="F645" t="s">
        <v>491</v>
      </c>
      <c r="G645" t="s">
        <v>53</v>
      </c>
      <c r="H645" t="s">
        <v>181</v>
      </c>
      <c r="I645" t="s">
        <v>3633</v>
      </c>
      <c r="J645" t="s">
        <v>47</v>
      </c>
      <c r="K645" s="2" t="str">
        <f t="shared" si="10"/>
        <v>西式婚礼</v>
      </c>
      <c r="L645" t="s">
        <v>56</v>
      </c>
    </row>
    <row r="646" spans="1:12" ht="20" customHeight="1">
      <c r="A646" t="s">
        <v>3634</v>
      </c>
      <c r="B646" t="s">
        <v>335</v>
      </c>
      <c r="C646" s="4" t="s">
        <v>18492</v>
      </c>
      <c r="D646" s="4" t="s">
        <v>18478</v>
      </c>
      <c r="E646" t="s">
        <v>3635</v>
      </c>
      <c r="F646" t="s">
        <v>3636</v>
      </c>
      <c r="G646" t="s">
        <v>478</v>
      </c>
      <c r="H646" t="s">
        <v>457</v>
      </c>
      <c r="I646" t="s">
        <v>3637</v>
      </c>
      <c r="J646" s="1" t="s">
        <v>18209</v>
      </c>
      <c r="K646" s="2" t="str">
        <f t="shared" si="10"/>
        <v>中式婚礼西式婚礼五星级</v>
      </c>
      <c r="L646" t="s">
        <v>480</v>
      </c>
    </row>
    <row r="647" spans="1:12" ht="20" customHeight="1">
      <c r="A647" t="s">
        <v>3638</v>
      </c>
      <c r="B647" t="s">
        <v>2523</v>
      </c>
      <c r="C647" s="4" t="s">
        <v>18492</v>
      </c>
      <c r="D647" s="4" t="s">
        <v>18478</v>
      </c>
      <c r="E647" t="s">
        <v>3639</v>
      </c>
      <c r="F647" t="s">
        <v>3640</v>
      </c>
      <c r="G647" t="s">
        <v>3641</v>
      </c>
      <c r="H647" t="s">
        <v>86</v>
      </c>
      <c r="I647" t="s">
        <v>3642</v>
      </c>
      <c r="J647" t="s">
        <v>100</v>
      </c>
      <c r="K647" s="2" t="str">
        <f t="shared" si="10"/>
        <v>大厅无柱</v>
      </c>
      <c r="L647" t="s">
        <v>3643</v>
      </c>
    </row>
    <row r="648" spans="1:12" ht="20" customHeight="1">
      <c r="A648" t="s">
        <v>3644</v>
      </c>
      <c r="B648" t="s">
        <v>2131</v>
      </c>
      <c r="C648" s="4" t="s">
        <v>18492</v>
      </c>
      <c r="D648" s="4" t="s">
        <v>18478</v>
      </c>
      <c r="E648" t="s">
        <v>3645</v>
      </c>
      <c r="F648" t="s">
        <v>3646</v>
      </c>
      <c r="G648" t="s">
        <v>2133</v>
      </c>
      <c r="H648" t="s">
        <v>500</v>
      </c>
      <c r="I648" t="s">
        <v>3647</v>
      </c>
      <c r="J648" s="1" t="s">
        <v>18199</v>
      </c>
      <c r="K648" s="2" t="str">
        <f t="shared" si="10"/>
        <v>西式婚礼草坪婚礼</v>
      </c>
      <c r="L648" t="s">
        <v>2135</v>
      </c>
    </row>
    <row r="649" spans="1:12" ht="20" customHeight="1">
      <c r="A649" t="s">
        <v>3648</v>
      </c>
      <c r="B649" t="s">
        <v>200</v>
      </c>
      <c r="C649" s="4" t="s">
        <v>18497</v>
      </c>
      <c r="D649" s="4" t="s">
        <v>18479</v>
      </c>
      <c r="E649" t="s">
        <v>3649</v>
      </c>
      <c r="F649" t="s">
        <v>202</v>
      </c>
      <c r="G649" t="s">
        <v>3650</v>
      </c>
      <c r="H649" t="s">
        <v>62</v>
      </c>
      <c r="I649" t="s">
        <v>3651</v>
      </c>
      <c r="J649" t="s">
        <v>9</v>
      </c>
      <c r="K649" s="2" t="str">
        <f t="shared" si="10"/>
        <v>中式婚礼</v>
      </c>
      <c r="L649" t="s">
        <v>3652</v>
      </c>
    </row>
    <row r="650" spans="1:12" ht="20" customHeight="1">
      <c r="A650" t="s">
        <v>3653</v>
      </c>
      <c r="B650" t="s">
        <v>727</v>
      </c>
      <c r="C650" s="4" t="s">
        <v>18496</v>
      </c>
      <c r="D650" s="4" t="s">
        <v>18474</v>
      </c>
      <c r="E650" t="s">
        <v>3654</v>
      </c>
      <c r="F650" t="s">
        <v>3655</v>
      </c>
      <c r="G650" t="s">
        <v>3656</v>
      </c>
      <c r="H650" t="s">
        <v>31</v>
      </c>
      <c r="I650" t="s">
        <v>3657</v>
      </c>
      <c r="J650" t="s">
        <v>9</v>
      </c>
      <c r="K650" s="2" t="str">
        <f t="shared" si="10"/>
        <v>中式婚礼</v>
      </c>
      <c r="L650" t="s">
        <v>3658</v>
      </c>
    </row>
    <row r="651" spans="1:12" ht="20" customHeight="1">
      <c r="A651" t="s">
        <v>3659</v>
      </c>
      <c r="B651" t="s">
        <v>2080</v>
      </c>
      <c r="C651" s="4" t="s">
        <v>18500</v>
      </c>
      <c r="D651" s="4" t="s">
        <v>18482</v>
      </c>
      <c r="E651" t="s">
        <v>3660</v>
      </c>
      <c r="F651" t="s">
        <v>179</v>
      </c>
      <c r="G651" t="s">
        <v>2083</v>
      </c>
      <c r="H651" t="s">
        <v>78</v>
      </c>
      <c r="I651" t="s">
        <v>3661</v>
      </c>
      <c r="J651" s="1" t="s">
        <v>18191</v>
      </c>
      <c r="K651" s="2" t="str">
        <f t="shared" si="10"/>
        <v>中式婚礼西式婚礼大厅无柱</v>
      </c>
      <c r="L651" t="s">
        <v>2085</v>
      </c>
    </row>
    <row r="652" spans="1:12" ht="20" customHeight="1">
      <c r="A652" t="s">
        <v>3662</v>
      </c>
      <c r="B652" t="s">
        <v>854</v>
      </c>
      <c r="C652" s="4" t="s">
        <v>18500</v>
      </c>
      <c r="D652" s="4" t="s">
        <v>18482</v>
      </c>
      <c r="E652" t="s">
        <v>3663</v>
      </c>
      <c r="F652" t="s">
        <v>3664</v>
      </c>
      <c r="G652" t="s">
        <v>3665</v>
      </c>
      <c r="H652" t="s">
        <v>7</v>
      </c>
      <c r="I652" t="s">
        <v>3666</v>
      </c>
      <c r="J652" s="1" t="s">
        <v>18244</v>
      </c>
      <c r="K652" s="2" t="str">
        <f t="shared" si="10"/>
        <v>中式婚礼西式婚礼小型婚礼大厅无柱四星级</v>
      </c>
      <c r="L652" t="s">
        <v>3667</v>
      </c>
    </row>
    <row r="653" spans="1:12" ht="20" customHeight="1">
      <c r="A653" t="s">
        <v>3668</v>
      </c>
      <c r="B653" t="s">
        <v>1260</v>
      </c>
      <c r="C653" s="4" t="s">
        <v>18492</v>
      </c>
      <c r="D653" s="4" t="s">
        <v>18469</v>
      </c>
      <c r="E653" t="s">
        <v>3669</v>
      </c>
      <c r="F653" t="s">
        <v>1139</v>
      </c>
      <c r="G653" t="s">
        <v>3670</v>
      </c>
      <c r="H653" t="s">
        <v>189</v>
      </c>
      <c r="I653" t="s">
        <v>3671</v>
      </c>
      <c r="J653" s="1" t="s">
        <v>18174</v>
      </c>
      <c r="K653" s="2" t="str">
        <f t="shared" si="10"/>
        <v>中式婚礼西式婚礼</v>
      </c>
      <c r="L653" t="s">
        <v>3670</v>
      </c>
    </row>
    <row r="654" spans="1:12" ht="20" customHeight="1">
      <c r="A654" t="s">
        <v>3672</v>
      </c>
      <c r="B654" t="s">
        <v>912</v>
      </c>
      <c r="C654" s="4" t="s">
        <v>18493</v>
      </c>
      <c r="D654" s="4" t="s">
        <v>18470</v>
      </c>
      <c r="E654" t="s">
        <v>3673</v>
      </c>
      <c r="F654" t="s">
        <v>1166</v>
      </c>
      <c r="G654" t="s">
        <v>3674</v>
      </c>
      <c r="H654" t="s">
        <v>86</v>
      </c>
      <c r="I654" t="s">
        <v>3675</v>
      </c>
      <c r="J654" s="1" t="s">
        <v>18174</v>
      </c>
      <c r="K654" s="2" t="str">
        <f t="shared" si="10"/>
        <v>中式婚礼西式婚礼</v>
      </c>
      <c r="L654" t="s">
        <v>3676</v>
      </c>
    </row>
    <row r="655" spans="1:12" ht="20" customHeight="1">
      <c r="A655" t="s">
        <v>3677</v>
      </c>
      <c r="B655" t="s">
        <v>987</v>
      </c>
      <c r="C655" s="4" t="s">
        <v>18492</v>
      </c>
      <c r="D655" s="4" t="s">
        <v>18469</v>
      </c>
      <c r="E655" t="s">
        <v>3678</v>
      </c>
      <c r="F655" t="s">
        <v>3679</v>
      </c>
      <c r="G655" t="s">
        <v>2508</v>
      </c>
      <c r="H655" t="s">
        <v>151</v>
      </c>
      <c r="I655" t="s">
        <v>3680</v>
      </c>
      <c r="J655" t="s">
        <v>100</v>
      </c>
      <c r="K655" s="2" t="str">
        <f t="shared" si="10"/>
        <v>大厅无柱</v>
      </c>
      <c r="L655" t="s">
        <v>3681</v>
      </c>
    </row>
    <row r="656" spans="1:12" ht="20" customHeight="1">
      <c r="A656" t="s">
        <v>3682</v>
      </c>
      <c r="B656" t="s">
        <v>343</v>
      </c>
      <c r="C656" s="4" t="s">
        <v>18500</v>
      </c>
      <c r="D656" s="4" t="s">
        <v>18482</v>
      </c>
      <c r="E656" t="s">
        <v>3683</v>
      </c>
      <c r="F656" t="s">
        <v>3684</v>
      </c>
      <c r="G656" t="s">
        <v>3685</v>
      </c>
      <c r="H656" t="s">
        <v>15</v>
      </c>
      <c r="I656" t="s">
        <v>3686</v>
      </c>
      <c r="J656" s="1" t="s">
        <v>18177</v>
      </c>
      <c r="K656" s="2" t="str">
        <f t="shared" si="10"/>
        <v>中式婚礼西式婚礼地铁沿线</v>
      </c>
      <c r="L656" t="s">
        <v>3687</v>
      </c>
    </row>
    <row r="657" spans="1:12" ht="20" customHeight="1">
      <c r="A657" t="s">
        <v>3688</v>
      </c>
      <c r="B657" t="s">
        <v>634</v>
      </c>
      <c r="C657" s="4" t="s">
        <v>18498</v>
      </c>
      <c r="D657" s="4" t="s">
        <v>18481</v>
      </c>
      <c r="E657" t="s">
        <v>3689</v>
      </c>
      <c r="F657" t="s">
        <v>989</v>
      </c>
      <c r="G657" t="s">
        <v>3690</v>
      </c>
      <c r="H657" t="s">
        <v>129</v>
      </c>
      <c r="I657" t="s">
        <v>3691</v>
      </c>
      <c r="J657" s="1" t="s">
        <v>18227</v>
      </c>
      <c r="K657" s="2" t="str">
        <f t="shared" si="10"/>
        <v>中式婚礼西式婚礼小型婚礼大厅无柱</v>
      </c>
      <c r="L657" t="s">
        <v>3690</v>
      </c>
    </row>
    <row r="658" spans="1:12" ht="20" customHeight="1">
      <c r="A658" t="s">
        <v>3692</v>
      </c>
      <c r="B658" t="s">
        <v>1761</v>
      </c>
      <c r="C658" s="4" t="s">
        <v>18496</v>
      </c>
      <c r="D658" s="4" t="s">
        <v>18474</v>
      </c>
      <c r="E658" t="s">
        <v>3693</v>
      </c>
      <c r="F658" t="s">
        <v>3694</v>
      </c>
      <c r="G658" t="s">
        <v>2430</v>
      </c>
      <c r="H658" t="s">
        <v>159</v>
      </c>
      <c r="I658" t="s">
        <v>3695</v>
      </c>
      <c r="J658" s="1" t="s">
        <v>18245</v>
      </c>
      <c r="K658" s="2" t="str">
        <f t="shared" si="10"/>
        <v>西式婚礼户外婚礼大厅无柱</v>
      </c>
      <c r="L658" t="s">
        <v>3696</v>
      </c>
    </row>
    <row r="659" spans="1:12" ht="20" customHeight="1">
      <c r="A659" t="s">
        <v>3697</v>
      </c>
      <c r="B659" t="s">
        <v>1947</v>
      </c>
      <c r="C659" s="4" t="s">
        <v>18488</v>
      </c>
      <c r="D659" s="4" t="s">
        <v>18473</v>
      </c>
      <c r="E659" t="s">
        <v>3698</v>
      </c>
      <c r="F659" t="s">
        <v>3699</v>
      </c>
      <c r="G659" t="s">
        <v>3700</v>
      </c>
      <c r="H659" t="s">
        <v>86</v>
      </c>
      <c r="I659" t="s">
        <v>3701</v>
      </c>
      <c r="J659" s="1" t="s">
        <v>18199</v>
      </c>
      <c r="K659" s="2" t="str">
        <f t="shared" si="10"/>
        <v>西式婚礼草坪婚礼</v>
      </c>
      <c r="L659" t="s">
        <v>3702</v>
      </c>
    </row>
    <row r="660" spans="1:12" ht="20" customHeight="1">
      <c r="A660" t="s">
        <v>3703</v>
      </c>
      <c r="B660" t="s">
        <v>1130</v>
      </c>
      <c r="C660" s="4" t="s">
        <v>18500</v>
      </c>
      <c r="D660" s="4" t="s">
        <v>18482</v>
      </c>
      <c r="E660" t="s">
        <v>3704</v>
      </c>
      <c r="F660" t="s">
        <v>3705</v>
      </c>
      <c r="G660" t="s">
        <v>3706</v>
      </c>
      <c r="H660" t="s">
        <v>86</v>
      </c>
      <c r="I660" t="s">
        <v>3707</v>
      </c>
      <c r="J660" s="1" t="s">
        <v>18174</v>
      </c>
      <c r="K660" s="2" t="str">
        <f t="shared" si="10"/>
        <v>中式婚礼西式婚礼</v>
      </c>
      <c r="L660" t="s">
        <v>3708</v>
      </c>
    </row>
    <row r="661" spans="1:12" ht="20" customHeight="1">
      <c r="A661" t="s">
        <v>3709</v>
      </c>
      <c r="B661" t="s">
        <v>2392</v>
      </c>
      <c r="C661" s="4" t="s">
        <v>18490</v>
      </c>
      <c r="D661" s="4" t="s">
        <v>18471</v>
      </c>
      <c r="E661" t="s">
        <v>3710</v>
      </c>
      <c r="F661" t="s">
        <v>1233</v>
      </c>
      <c r="G661" t="s">
        <v>670</v>
      </c>
      <c r="H661" t="s">
        <v>62</v>
      </c>
      <c r="I661" t="s">
        <v>3711</v>
      </c>
      <c r="J661" s="1" t="s">
        <v>18174</v>
      </c>
      <c r="K661" s="2" t="str">
        <f t="shared" si="10"/>
        <v>中式婚礼西式婚礼</v>
      </c>
      <c r="L661" t="s">
        <v>3712</v>
      </c>
    </row>
    <row r="662" spans="1:12" ht="20" customHeight="1">
      <c r="A662" t="s">
        <v>3713</v>
      </c>
      <c r="B662" t="s">
        <v>424</v>
      </c>
      <c r="C662" s="4" t="s">
        <v>18492</v>
      </c>
      <c r="D662" s="4" t="s">
        <v>18469</v>
      </c>
      <c r="E662" t="s">
        <v>3714</v>
      </c>
      <c r="F662" t="s">
        <v>3715</v>
      </c>
      <c r="G662" t="s">
        <v>995</v>
      </c>
      <c r="H662" t="s">
        <v>2773</v>
      </c>
      <c r="I662" t="s">
        <v>3716</v>
      </c>
      <c r="K662" s="2" t="str">
        <f t="shared" si="10"/>
        <v/>
      </c>
      <c r="L662" t="s">
        <v>3717</v>
      </c>
    </row>
    <row r="663" spans="1:12" ht="20" customHeight="1">
      <c r="A663" t="s">
        <v>3718</v>
      </c>
      <c r="B663" t="s">
        <v>2523</v>
      </c>
      <c r="C663" s="4" t="s">
        <v>18492</v>
      </c>
      <c r="D663" s="4" t="s">
        <v>18478</v>
      </c>
      <c r="E663" t="s">
        <v>3719</v>
      </c>
      <c r="F663" t="s">
        <v>1043</v>
      </c>
      <c r="G663" t="s">
        <v>3720</v>
      </c>
      <c r="H663" t="s">
        <v>1830</v>
      </c>
      <c r="I663" t="s">
        <v>3721</v>
      </c>
      <c r="J663" s="1" t="s">
        <v>18191</v>
      </c>
      <c r="K663" s="2" t="str">
        <f t="shared" si="10"/>
        <v>中式婚礼西式婚礼大厅无柱</v>
      </c>
      <c r="L663" t="s">
        <v>3722</v>
      </c>
    </row>
    <row r="664" spans="1:12" ht="20" customHeight="1">
      <c r="A664" t="s">
        <v>3723</v>
      </c>
      <c r="B664" t="s">
        <v>2353</v>
      </c>
      <c r="C664" s="4" t="s">
        <v>18490</v>
      </c>
      <c r="D664" s="4" t="s">
        <v>18471</v>
      </c>
      <c r="E664" t="s">
        <v>3724</v>
      </c>
      <c r="F664" t="s">
        <v>3725</v>
      </c>
      <c r="G664" t="s">
        <v>2355</v>
      </c>
      <c r="H664" t="s">
        <v>78</v>
      </c>
      <c r="I664" t="s">
        <v>3726</v>
      </c>
      <c r="K664" s="2" t="str">
        <f t="shared" si="10"/>
        <v/>
      </c>
      <c r="L664" t="s">
        <v>3727</v>
      </c>
    </row>
    <row r="665" spans="1:12" ht="20" customHeight="1">
      <c r="A665" t="s">
        <v>3728</v>
      </c>
      <c r="B665" t="s">
        <v>3729</v>
      </c>
      <c r="C665" s="4" t="s">
        <v>18500</v>
      </c>
      <c r="D665" s="4" t="s">
        <v>18482</v>
      </c>
      <c r="E665" t="s">
        <v>3730</v>
      </c>
      <c r="F665" t="s">
        <v>3731</v>
      </c>
      <c r="G665" t="s">
        <v>3732</v>
      </c>
      <c r="H665" t="s">
        <v>1830</v>
      </c>
      <c r="I665" t="s">
        <v>3733</v>
      </c>
      <c r="J665" s="1" t="s">
        <v>18179</v>
      </c>
      <c r="K665" s="2" t="str">
        <f t="shared" si="10"/>
        <v>中式婚礼西式婚礼小型婚礼</v>
      </c>
      <c r="L665" t="s">
        <v>3734</v>
      </c>
    </row>
    <row r="666" spans="1:12" ht="20" customHeight="1">
      <c r="A666" t="s">
        <v>3735</v>
      </c>
      <c r="B666" t="s">
        <v>3268</v>
      </c>
      <c r="C666" s="4" t="s">
        <v>18490</v>
      </c>
      <c r="D666" s="4" t="s">
        <v>18471</v>
      </c>
      <c r="E666" t="s">
        <v>3736</v>
      </c>
      <c r="F666" t="s">
        <v>3737</v>
      </c>
      <c r="G666" t="s">
        <v>2355</v>
      </c>
      <c r="H666" t="s">
        <v>86</v>
      </c>
      <c r="I666" t="s">
        <v>3738</v>
      </c>
      <c r="K666" s="2" t="str">
        <f t="shared" si="10"/>
        <v/>
      </c>
      <c r="L666" t="s">
        <v>3739</v>
      </c>
    </row>
    <row r="667" spans="1:12" ht="20" customHeight="1">
      <c r="A667" t="s">
        <v>3740</v>
      </c>
      <c r="B667" t="s">
        <v>271</v>
      </c>
      <c r="C667" s="4" t="s">
        <v>18490</v>
      </c>
      <c r="D667" s="4" t="s">
        <v>18471</v>
      </c>
      <c r="E667" t="s">
        <v>3741</v>
      </c>
      <c r="F667" t="s">
        <v>266</v>
      </c>
      <c r="G667" t="s">
        <v>274</v>
      </c>
      <c r="H667" t="s">
        <v>151</v>
      </c>
      <c r="I667" t="s">
        <v>3742</v>
      </c>
      <c r="J667" s="1" t="s">
        <v>18174</v>
      </c>
      <c r="K667" s="2" t="str">
        <f t="shared" si="10"/>
        <v>中式婚礼西式婚礼</v>
      </c>
      <c r="L667" t="s">
        <v>3743</v>
      </c>
    </row>
    <row r="668" spans="1:12" ht="20" customHeight="1">
      <c r="A668" t="s">
        <v>3744</v>
      </c>
      <c r="B668" t="s">
        <v>147</v>
      </c>
      <c r="C668" s="4" t="s">
        <v>18490</v>
      </c>
      <c r="D668" s="4" t="s">
        <v>18471</v>
      </c>
      <c r="E668" t="s">
        <v>3745</v>
      </c>
      <c r="F668" t="s">
        <v>3746</v>
      </c>
      <c r="G668" t="s">
        <v>3747</v>
      </c>
      <c r="H668" t="s">
        <v>204</v>
      </c>
      <c r="I668" t="s">
        <v>3748</v>
      </c>
      <c r="J668" s="1" t="s">
        <v>18190</v>
      </c>
      <c r="K668" s="2" t="str">
        <f t="shared" si="10"/>
        <v>中式婚礼大厅无柱四星级</v>
      </c>
      <c r="L668" t="s">
        <v>3749</v>
      </c>
    </row>
    <row r="669" spans="1:12" ht="20" customHeight="1">
      <c r="A669" t="s">
        <v>3750</v>
      </c>
      <c r="B669" t="s">
        <v>1457</v>
      </c>
      <c r="C669" s="4" t="s">
        <v>18492</v>
      </c>
      <c r="D669" s="4" t="s">
        <v>18478</v>
      </c>
      <c r="E669" t="s">
        <v>3751</v>
      </c>
      <c r="F669" t="s">
        <v>3752</v>
      </c>
      <c r="G669" t="s">
        <v>3753</v>
      </c>
      <c r="H669" t="s">
        <v>387</v>
      </c>
      <c r="I669" t="s">
        <v>3754</v>
      </c>
      <c r="J669" s="1" t="s">
        <v>18193</v>
      </c>
      <c r="K669" s="2" t="str">
        <f t="shared" si="10"/>
        <v>西式婚礼大厅无柱五星级</v>
      </c>
      <c r="L669" t="s">
        <v>3755</v>
      </c>
    </row>
    <row r="670" spans="1:12" ht="20" customHeight="1">
      <c r="A670" t="s">
        <v>3756</v>
      </c>
      <c r="B670" t="s">
        <v>1420</v>
      </c>
      <c r="C670" s="4" t="s">
        <v>18493</v>
      </c>
      <c r="D670" s="4" t="s">
        <v>18470</v>
      </c>
      <c r="E670" t="s">
        <v>3757</v>
      </c>
      <c r="F670" t="s">
        <v>3758</v>
      </c>
      <c r="G670" t="s">
        <v>3759</v>
      </c>
      <c r="H670" t="s">
        <v>78</v>
      </c>
      <c r="I670" t="s">
        <v>3760</v>
      </c>
      <c r="J670" s="1" t="s">
        <v>18177</v>
      </c>
      <c r="K670" s="2" t="str">
        <f t="shared" si="10"/>
        <v>中式婚礼西式婚礼地铁沿线</v>
      </c>
      <c r="L670" t="s">
        <v>3761</v>
      </c>
    </row>
    <row r="671" spans="1:12" ht="20" customHeight="1">
      <c r="A671" t="s">
        <v>3762</v>
      </c>
      <c r="B671" t="s">
        <v>580</v>
      </c>
      <c r="C671" s="4" t="s">
        <v>18492</v>
      </c>
      <c r="D671" s="4" t="s">
        <v>18478</v>
      </c>
      <c r="E671" t="s">
        <v>3763</v>
      </c>
      <c r="F671" t="s">
        <v>3764</v>
      </c>
      <c r="G671" t="s">
        <v>267</v>
      </c>
      <c r="H671" t="s">
        <v>54</v>
      </c>
      <c r="I671" t="s">
        <v>3765</v>
      </c>
      <c r="J671" t="s">
        <v>9</v>
      </c>
      <c r="K671" s="2" t="str">
        <f t="shared" si="10"/>
        <v>中式婚礼</v>
      </c>
      <c r="L671" t="s">
        <v>3766</v>
      </c>
    </row>
    <row r="672" spans="1:12" ht="20" customHeight="1">
      <c r="A672" t="s">
        <v>3767</v>
      </c>
      <c r="B672" t="s">
        <v>1314</v>
      </c>
      <c r="C672" s="4" t="s">
        <v>18493</v>
      </c>
      <c r="D672" s="4" t="s">
        <v>18470</v>
      </c>
      <c r="E672" t="s">
        <v>3768</v>
      </c>
      <c r="F672" t="s">
        <v>2082</v>
      </c>
      <c r="G672" t="s">
        <v>2076</v>
      </c>
      <c r="H672" t="s">
        <v>151</v>
      </c>
      <c r="I672" t="s">
        <v>3769</v>
      </c>
      <c r="J672" t="s">
        <v>9</v>
      </c>
      <c r="K672" s="2" t="str">
        <f t="shared" si="10"/>
        <v>中式婚礼</v>
      </c>
      <c r="L672" t="s">
        <v>2078</v>
      </c>
    </row>
    <row r="673" spans="1:12" ht="20" customHeight="1">
      <c r="A673" t="s">
        <v>3770</v>
      </c>
      <c r="B673" t="s">
        <v>1237</v>
      </c>
      <c r="C673" s="4" t="s">
        <v>18494</v>
      </c>
      <c r="D673" s="4" t="s">
        <v>18472</v>
      </c>
      <c r="E673" t="s">
        <v>3771</v>
      </c>
      <c r="F673" t="s">
        <v>3525</v>
      </c>
      <c r="G673" t="s">
        <v>1613</v>
      </c>
      <c r="H673" t="s">
        <v>86</v>
      </c>
      <c r="I673" t="s">
        <v>3772</v>
      </c>
      <c r="J673" s="1" t="s">
        <v>18174</v>
      </c>
      <c r="K673" s="2" t="str">
        <f t="shared" si="10"/>
        <v>中式婚礼西式婚礼</v>
      </c>
      <c r="L673" t="s">
        <v>3773</v>
      </c>
    </row>
    <row r="674" spans="1:12" ht="20" customHeight="1">
      <c r="A674" t="s">
        <v>3774</v>
      </c>
      <c r="B674" t="s">
        <v>2003</v>
      </c>
      <c r="C674" s="4" t="s">
        <v>18500</v>
      </c>
      <c r="D674" s="4" t="s">
        <v>18482</v>
      </c>
      <c r="E674" t="s">
        <v>3775</v>
      </c>
      <c r="F674" t="s">
        <v>292</v>
      </c>
      <c r="G674" t="s">
        <v>3776</v>
      </c>
      <c r="H674" t="s">
        <v>86</v>
      </c>
      <c r="I674" t="s">
        <v>3777</v>
      </c>
      <c r="J674" s="1" t="s">
        <v>18246</v>
      </c>
      <c r="K674" s="2" t="str">
        <f t="shared" si="10"/>
        <v>中式婚礼西式婚礼户外婚礼小型婚礼草坪婚礼</v>
      </c>
      <c r="L674" t="s">
        <v>3778</v>
      </c>
    </row>
    <row r="675" spans="1:12" ht="20" customHeight="1">
      <c r="A675" t="s">
        <v>3779</v>
      </c>
      <c r="B675" t="s">
        <v>980</v>
      </c>
      <c r="C675" s="4" t="s">
        <v>18492</v>
      </c>
      <c r="D675" s="4" t="s">
        <v>18469</v>
      </c>
      <c r="E675" t="s">
        <v>3780</v>
      </c>
      <c r="F675" t="s">
        <v>1323</v>
      </c>
      <c r="G675" t="s">
        <v>77</v>
      </c>
      <c r="H675" t="s">
        <v>1480</v>
      </c>
      <c r="I675" t="s">
        <v>3781</v>
      </c>
      <c r="J675" s="1" t="s">
        <v>18174</v>
      </c>
      <c r="K675" s="2" t="str">
        <f t="shared" si="10"/>
        <v>中式婚礼西式婚礼</v>
      </c>
      <c r="L675" t="s">
        <v>3782</v>
      </c>
    </row>
    <row r="676" spans="1:12" ht="20" customHeight="1">
      <c r="A676" t="s">
        <v>3783</v>
      </c>
      <c r="B676" t="s">
        <v>2483</v>
      </c>
      <c r="C676" s="4" t="s">
        <v>18492</v>
      </c>
      <c r="D676" s="4" t="s">
        <v>18478</v>
      </c>
      <c r="E676" t="s">
        <v>3784</v>
      </c>
      <c r="F676" t="s">
        <v>3785</v>
      </c>
      <c r="G676" t="s">
        <v>3439</v>
      </c>
      <c r="H676" t="s">
        <v>1305</v>
      </c>
      <c r="I676" t="s">
        <v>3786</v>
      </c>
      <c r="J676" s="1" t="s">
        <v>18174</v>
      </c>
      <c r="K676" s="2" t="str">
        <f t="shared" si="10"/>
        <v>中式婚礼西式婚礼</v>
      </c>
      <c r="L676" t="s">
        <v>3787</v>
      </c>
    </row>
    <row r="677" spans="1:12" ht="20" customHeight="1">
      <c r="A677" t="s">
        <v>3788</v>
      </c>
      <c r="B677" t="s">
        <v>489</v>
      </c>
      <c r="C677" s="4" t="s">
        <v>18488</v>
      </c>
      <c r="D677" s="4" t="s">
        <v>18473</v>
      </c>
      <c r="E677" t="s">
        <v>3789</v>
      </c>
      <c r="F677" t="s">
        <v>3790</v>
      </c>
      <c r="G677" t="s">
        <v>3791</v>
      </c>
      <c r="H677" t="s">
        <v>1436</v>
      </c>
      <c r="I677" t="s">
        <v>3792</v>
      </c>
      <c r="J677" s="1" t="s">
        <v>18247</v>
      </c>
      <c r="K677" s="2" t="str">
        <f t="shared" si="10"/>
        <v>西式婚礼教堂婚礼户外婚礼大厅无柱五星级草坪婚礼</v>
      </c>
      <c r="L677" t="s">
        <v>3793</v>
      </c>
    </row>
    <row r="678" spans="1:12" ht="20" customHeight="1">
      <c r="A678" t="s">
        <v>3794</v>
      </c>
      <c r="B678" t="s">
        <v>353</v>
      </c>
      <c r="C678" s="4" t="s">
        <v>18497</v>
      </c>
      <c r="D678" s="4" t="s">
        <v>18479</v>
      </c>
      <c r="E678" t="s">
        <v>3795</v>
      </c>
      <c r="F678" t="s">
        <v>3796</v>
      </c>
      <c r="G678" t="s">
        <v>3797</v>
      </c>
      <c r="H678" t="s">
        <v>31</v>
      </c>
      <c r="I678" t="s">
        <v>3798</v>
      </c>
      <c r="J678" s="1" t="s">
        <v>18174</v>
      </c>
      <c r="K678" s="2" t="str">
        <f t="shared" si="10"/>
        <v>中式婚礼西式婚礼</v>
      </c>
      <c r="L678" t="s">
        <v>3799</v>
      </c>
    </row>
    <row r="679" spans="1:12" ht="20" customHeight="1">
      <c r="A679" t="s">
        <v>3800</v>
      </c>
      <c r="B679" t="s">
        <v>2282</v>
      </c>
      <c r="C679" s="4" t="s">
        <v>18490</v>
      </c>
      <c r="D679" s="4" t="s">
        <v>18471</v>
      </c>
      <c r="E679" t="s">
        <v>3801</v>
      </c>
      <c r="F679" t="s">
        <v>1934</v>
      </c>
      <c r="G679" t="s">
        <v>2285</v>
      </c>
      <c r="H679" t="s">
        <v>23</v>
      </c>
      <c r="I679" t="s">
        <v>3802</v>
      </c>
      <c r="J679" s="1" t="s">
        <v>18174</v>
      </c>
      <c r="K679" s="2" t="str">
        <f t="shared" si="10"/>
        <v>中式婚礼西式婚礼</v>
      </c>
      <c r="L679" t="s">
        <v>3803</v>
      </c>
    </row>
    <row r="680" spans="1:12" ht="20" customHeight="1">
      <c r="A680" t="s">
        <v>3804</v>
      </c>
      <c r="B680" t="s">
        <v>3805</v>
      </c>
      <c r="C680" s="4" t="s">
        <v>18492</v>
      </c>
      <c r="D680" s="4" t="s">
        <v>18478</v>
      </c>
      <c r="E680" t="s">
        <v>3806</v>
      </c>
      <c r="F680" t="s">
        <v>3807</v>
      </c>
      <c r="H680" t="s">
        <v>54</v>
      </c>
      <c r="I680" t="s">
        <v>3808</v>
      </c>
      <c r="J680" s="1" t="s">
        <v>18174</v>
      </c>
      <c r="K680" s="2" t="str">
        <f t="shared" si="10"/>
        <v>中式婚礼西式婚礼</v>
      </c>
      <c r="L680" t="s">
        <v>3809</v>
      </c>
    </row>
    <row r="681" spans="1:12" ht="20" customHeight="1">
      <c r="A681" t="s">
        <v>3810</v>
      </c>
      <c r="B681" t="s">
        <v>1644</v>
      </c>
      <c r="C681" s="4" t="s">
        <v>18492</v>
      </c>
      <c r="D681" s="4" t="s">
        <v>18478</v>
      </c>
      <c r="E681" t="s">
        <v>3811</v>
      </c>
      <c r="F681" t="s">
        <v>3812</v>
      </c>
      <c r="G681" t="s">
        <v>719</v>
      </c>
      <c r="H681" t="s">
        <v>1436</v>
      </c>
      <c r="I681" t="s">
        <v>3813</v>
      </c>
      <c r="J681" s="1" t="s">
        <v>18174</v>
      </c>
      <c r="K681" s="2" t="str">
        <f t="shared" si="10"/>
        <v>中式婚礼西式婚礼</v>
      </c>
      <c r="L681" t="s">
        <v>721</v>
      </c>
    </row>
    <row r="682" spans="1:12" ht="20" customHeight="1">
      <c r="A682" t="s">
        <v>3814</v>
      </c>
      <c r="B682" t="s">
        <v>3815</v>
      </c>
      <c r="C682" s="4" t="s">
        <v>18492</v>
      </c>
      <c r="D682" s="4" t="s">
        <v>18469</v>
      </c>
      <c r="E682" t="s">
        <v>3816</v>
      </c>
      <c r="F682" t="s">
        <v>2446</v>
      </c>
      <c r="G682" t="s">
        <v>3817</v>
      </c>
      <c r="H682" t="s">
        <v>151</v>
      </c>
      <c r="I682" t="s">
        <v>3818</v>
      </c>
      <c r="J682" s="1" t="s">
        <v>18185</v>
      </c>
      <c r="K682" s="2" t="str">
        <f t="shared" si="10"/>
        <v>中式婚礼户外婚礼</v>
      </c>
      <c r="L682" t="s">
        <v>3819</v>
      </c>
    </row>
    <row r="683" spans="1:12" ht="20" customHeight="1">
      <c r="A683" t="s">
        <v>3820</v>
      </c>
      <c r="B683" t="s">
        <v>879</v>
      </c>
      <c r="C683" s="4" t="s">
        <v>18492</v>
      </c>
      <c r="D683" s="4" t="s">
        <v>18469</v>
      </c>
      <c r="E683" t="s">
        <v>3821</v>
      </c>
      <c r="F683" t="s">
        <v>3822</v>
      </c>
      <c r="G683" t="s">
        <v>1624</v>
      </c>
      <c r="H683" t="s">
        <v>15</v>
      </c>
      <c r="I683" t="s">
        <v>3823</v>
      </c>
      <c r="K683" s="2" t="str">
        <f t="shared" si="10"/>
        <v/>
      </c>
      <c r="L683" t="s">
        <v>3824</v>
      </c>
    </row>
    <row r="684" spans="1:12" ht="20" customHeight="1">
      <c r="A684" t="s">
        <v>3825</v>
      </c>
      <c r="B684" t="s">
        <v>1644</v>
      </c>
      <c r="C684" s="4" t="s">
        <v>18492</v>
      </c>
      <c r="D684" s="4" t="s">
        <v>18478</v>
      </c>
      <c r="E684" t="s">
        <v>3826</v>
      </c>
      <c r="F684" t="s">
        <v>3827</v>
      </c>
      <c r="G684" t="s">
        <v>3828</v>
      </c>
      <c r="H684" t="s">
        <v>7</v>
      </c>
      <c r="I684" t="s">
        <v>3829</v>
      </c>
      <c r="J684" s="1" t="s">
        <v>18174</v>
      </c>
      <c r="K684" s="2" t="str">
        <f t="shared" si="10"/>
        <v>中式婚礼西式婚礼</v>
      </c>
      <c r="L684" t="s">
        <v>3830</v>
      </c>
    </row>
    <row r="685" spans="1:12" ht="20" customHeight="1">
      <c r="A685" t="s">
        <v>3831</v>
      </c>
      <c r="B685" t="s">
        <v>1218</v>
      </c>
      <c r="C685" s="4" t="s">
        <v>18492</v>
      </c>
      <c r="D685" s="4" t="s">
        <v>18469</v>
      </c>
      <c r="E685" t="s">
        <v>3832</v>
      </c>
      <c r="F685" t="s">
        <v>3833</v>
      </c>
      <c r="G685" t="s">
        <v>882</v>
      </c>
      <c r="H685" t="s">
        <v>54</v>
      </c>
      <c r="I685" t="s">
        <v>3834</v>
      </c>
      <c r="J685" s="1" t="s">
        <v>18248</v>
      </c>
      <c r="K685" s="2" t="str">
        <f t="shared" si="10"/>
        <v>大厅无柱四星级</v>
      </c>
      <c r="L685" t="s">
        <v>3835</v>
      </c>
    </row>
    <row r="686" spans="1:12" ht="20" customHeight="1">
      <c r="A686" t="s">
        <v>3836</v>
      </c>
      <c r="B686" t="s">
        <v>257</v>
      </c>
      <c r="C686" s="4" t="s">
        <v>18490</v>
      </c>
      <c r="D686" s="4" t="s">
        <v>18471</v>
      </c>
      <c r="E686" t="s">
        <v>3837</v>
      </c>
      <c r="F686" t="s">
        <v>3838</v>
      </c>
      <c r="G686" t="s">
        <v>274</v>
      </c>
      <c r="H686" t="s">
        <v>204</v>
      </c>
      <c r="I686" t="s">
        <v>3839</v>
      </c>
      <c r="J686" s="1" t="s">
        <v>18176</v>
      </c>
      <c r="K686" s="2" t="str">
        <f t="shared" si="10"/>
        <v>中式婚礼四星级</v>
      </c>
      <c r="L686" t="s">
        <v>3840</v>
      </c>
    </row>
    <row r="687" spans="1:12" ht="20" customHeight="1">
      <c r="A687" t="s">
        <v>3841</v>
      </c>
      <c r="B687" t="s">
        <v>2359</v>
      </c>
      <c r="C687" s="4" t="s">
        <v>18497</v>
      </c>
      <c r="D687" s="4" t="s">
        <v>18479</v>
      </c>
      <c r="E687" t="s">
        <v>3842</v>
      </c>
      <c r="F687" t="s">
        <v>3843</v>
      </c>
      <c r="G687" t="s">
        <v>3844</v>
      </c>
      <c r="H687" t="s">
        <v>204</v>
      </c>
      <c r="I687" t="s">
        <v>3845</v>
      </c>
      <c r="J687" t="s">
        <v>9</v>
      </c>
      <c r="K687" s="2" t="str">
        <f t="shared" si="10"/>
        <v>中式婚礼</v>
      </c>
      <c r="L687" t="s">
        <v>3846</v>
      </c>
    </row>
    <row r="688" spans="1:12" ht="20" customHeight="1">
      <c r="A688" t="s">
        <v>3847</v>
      </c>
      <c r="B688" t="s">
        <v>215</v>
      </c>
      <c r="C688" s="4" t="s">
        <v>18497</v>
      </c>
      <c r="D688" s="4" t="s">
        <v>18479</v>
      </c>
      <c r="E688" t="s">
        <v>3848</v>
      </c>
      <c r="F688" t="s">
        <v>1692</v>
      </c>
      <c r="G688" t="s">
        <v>1516</v>
      </c>
      <c r="H688" t="s">
        <v>86</v>
      </c>
      <c r="I688" t="s">
        <v>3849</v>
      </c>
      <c r="J688" s="1" t="s">
        <v>18174</v>
      </c>
      <c r="K688" s="2" t="str">
        <f t="shared" si="10"/>
        <v>中式婚礼西式婚礼</v>
      </c>
      <c r="L688" t="s">
        <v>3850</v>
      </c>
    </row>
    <row r="689" spans="1:12" ht="20" customHeight="1">
      <c r="A689" t="s">
        <v>3851</v>
      </c>
      <c r="B689" t="s">
        <v>2225</v>
      </c>
      <c r="C689" s="4" t="s">
        <v>18496</v>
      </c>
      <c r="D689" s="4" t="s">
        <v>18474</v>
      </c>
      <c r="E689" t="s">
        <v>3852</v>
      </c>
      <c r="F689" t="s">
        <v>1987</v>
      </c>
      <c r="G689" t="s">
        <v>3853</v>
      </c>
      <c r="H689" t="s">
        <v>372</v>
      </c>
      <c r="I689" t="s">
        <v>3854</v>
      </c>
      <c r="J689" s="1" t="s">
        <v>18228</v>
      </c>
      <c r="K689" s="2" t="str">
        <f t="shared" si="10"/>
        <v>中式婚礼西式婚礼地铁沿线五星级</v>
      </c>
      <c r="L689" t="s">
        <v>3855</v>
      </c>
    </row>
    <row r="690" spans="1:12" ht="20" customHeight="1">
      <c r="A690" t="s">
        <v>3856</v>
      </c>
      <c r="B690" t="s">
        <v>27</v>
      </c>
      <c r="C690" s="4" t="s">
        <v>18490</v>
      </c>
      <c r="D690" s="4" t="s">
        <v>18471</v>
      </c>
      <c r="E690" t="s">
        <v>3857</v>
      </c>
      <c r="F690" t="s">
        <v>563</v>
      </c>
      <c r="G690" t="s">
        <v>3858</v>
      </c>
      <c r="H690" t="s">
        <v>62</v>
      </c>
      <c r="I690" t="s">
        <v>3859</v>
      </c>
      <c r="J690" t="s">
        <v>9</v>
      </c>
      <c r="K690" s="2" t="str">
        <f t="shared" si="10"/>
        <v>中式婚礼</v>
      </c>
      <c r="L690" t="s">
        <v>3860</v>
      </c>
    </row>
    <row r="691" spans="1:12" ht="20" customHeight="1">
      <c r="A691" t="s">
        <v>3861</v>
      </c>
      <c r="B691" t="s">
        <v>837</v>
      </c>
      <c r="C691" s="4" t="s">
        <v>18500</v>
      </c>
      <c r="D691" s="4" t="s">
        <v>18482</v>
      </c>
      <c r="E691" t="s">
        <v>3862</v>
      </c>
      <c r="F691" t="s">
        <v>2227</v>
      </c>
      <c r="G691" t="s">
        <v>546</v>
      </c>
      <c r="H691" t="s">
        <v>23</v>
      </c>
      <c r="I691" t="s">
        <v>3863</v>
      </c>
      <c r="K691" s="2" t="str">
        <f t="shared" si="10"/>
        <v/>
      </c>
      <c r="L691" t="s">
        <v>548</v>
      </c>
    </row>
    <row r="692" spans="1:12" ht="20" customHeight="1">
      <c r="A692" t="s">
        <v>3864</v>
      </c>
      <c r="B692" t="s">
        <v>2714</v>
      </c>
      <c r="C692" s="4" t="s">
        <v>18488</v>
      </c>
      <c r="D692" s="4" t="s">
        <v>18473</v>
      </c>
      <c r="E692" t="s">
        <v>3865</v>
      </c>
      <c r="F692" t="s">
        <v>3866</v>
      </c>
      <c r="G692" t="s">
        <v>3434</v>
      </c>
      <c r="H692" t="s">
        <v>23</v>
      </c>
      <c r="I692" t="s">
        <v>3867</v>
      </c>
      <c r="J692" s="1" t="s">
        <v>18195</v>
      </c>
      <c r="K692" s="2" t="str">
        <f t="shared" si="10"/>
        <v>中式婚礼西式婚礼大厅无柱五星级</v>
      </c>
      <c r="L692" t="s">
        <v>3436</v>
      </c>
    </row>
    <row r="693" spans="1:12" ht="20" customHeight="1">
      <c r="A693" t="s">
        <v>3868</v>
      </c>
      <c r="B693" t="s">
        <v>2849</v>
      </c>
      <c r="C693" s="4" t="s">
        <v>18490</v>
      </c>
      <c r="D693" s="4" t="s">
        <v>18471</v>
      </c>
      <c r="E693" t="s">
        <v>3869</v>
      </c>
      <c r="F693" t="s">
        <v>279</v>
      </c>
      <c r="G693" t="s">
        <v>2285</v>
      </c>
      <c r="H693" t="s">
        <v>159</v>
      </c>
      <c r="I693" t="s">
        <v>3870</v>
      </c>
      <c r="J693" s="1" t="s">
        <v>18174</v>
      </c>
      <c r="K693" s="2" t="str">
        <f t="shared" si="10"/>
        <v>中式婚礼西式婚礼</v>
      </c>
      <c r="L693" t="s">
        <v>3871</v>
      </c>
    </row>
    <row r="694" spans="1:12" ht="20" customHeight="1">
      <c r="A694" t="s">
        <v>3872</v>
      </c>
      <c r="B694" t="s">
        <v>200</v>
      </c>
      <c r="C694" s="4" t="s">
        <v>18497</v>
      </c>
      <c r="D694" s="4" t="s">
        <v>18479</v>
      </c>
      <c r="E694" t="s">
        <v>3873</v>
      </c>
      <c r="F694" t="s">
        <v>202</v>
      </c>
      <c r="G694" t="s">
        <v>3874</v>
      </c>
      <c r="H694" t="s">
        <v>500</v>
      </c>
      <c r="I694" t="s">
        <v>3875</v>
      </c>
      <c r="J694" t="s">
        <v>9</v>
      </c>
      <c r="K694" s="2" t="str">
        <f t="shared" si="10"/>
        <v>中式婚礼</v>
      </c>
      <c r="L694" t="s">
        <v>3876</v>
      </c>
    </row>
    <row r="695" spans="1:12" ht="20" customHeight="1">
      <c r="A695" t="s">
        <v>3877</v>
      </c>
      <c r="B695" t="s">
        <v>1761</v>
      </c>
      <c r="C695" s="4" t="s">
        <v>18496</v>
      </c>
      <c r="D695" s="4" t="s">
        <v>18474</v>
      </c>
      <c r="E695" t="s">
        <v>3878</v>
      </c>
      <c r="F695" t="s">
        <v>326</v>
      </c>
      <c r="G695" t="s">
        <v>3879</v>
      </c>
      <c r="H695" t="s">
        <v>62</v>
      </c>
      <c r="I695" t="s">
        <v>3880</v>
      </c>
      <c r="J695" t="s">
        <v>9</v>
      </c>
      <c r="K695" s="2" t="str">
        <f t="shared" si="10"/>
        <v>中式婚礼</v>
      </c>
      <c r="L695" t="s">
        <v>3881</v>
      </c>
    </row>
    <row r="696" spans="1:12" ht="20" customHeight="1">
      <c r="A696" t="s">
        <v>3882</v>
      </c>
      <c r="B696" t="s">
        <v>1130</v>
      </c>
      <c r="C696" s="4" t="s">
        <v>18500</v>
      </c>
      <c r="D696" s="4" t="s">
        <v>18482</v>
      </c>
      <c r="E696" t="s">
        <v>3883</v>
      </c>
      <c r="F696" t="s">
        <v>3884</v>
      </c>
      <c r="G696" t="s">
        <v>3885</v>
      </c>
      <c r="H696" t="s">
        <v>129</v>
      </c>
      <c r="I696" t="s">
        <v>3886</v>
      </c>
      <c r="J696" s="1" t="s">
        <v>18182</v>
      </c>
      <c r="K696" s="2" t="str">
        <f t="shared" si="10"/>
        <v>中式婚礼西式婚礼地铁沿线小型婚礼</v>
      </c>
      <c r="L696" t="s">
        <v>3887</v>
      </c>
    </row>
    <row r="697" spans="1:12" ht="20" customHeight="1">
      <c r="A697" t="s">
        <v>3888</v>
      </c>
      <c r="B697" t="s">
        <v>770</v>
      </c>
      <c r="C697" s="4" t="s">
        <v>18488</v>
      </c>
      <c r="D697" s="4" t="s">
        <v>18473</v>
      </c>
      <c r="E697" t="s">
        <v>3889</v>
      </c>
      <c r="F697" t="s">
        <v>3890</v>
      </c>
      <c r="G697" t="s">
        <v>772</v>
      </c>
      <c r="H697" t="s">
        <v>500</v>
      </c>
      <c r="I697" t="s">
        <v>3891</v>
      </c>
      <c r="K697" s="2" t="str">
        <f t="shared" si="10"/>
        <v/>
      </c>
      <c r="L697" t="s">
        <v>774</v>
      </c>
    </row>
    <row r="698" spans="1:12" ht="20" customHeight="1">
      <c r="A698" t="s">
        <v>3892</v>
      </c>
      <c r="B698" t="s">
        <v>2651</v>
      </c>
      <c r="C698" s="4" t="s">
        <v>18488</v>
      </c>
      <c r="D698" s="4" t="s">
        <v>18473</v>
      </c>
      <c r="E698" t="s">
        <v>3893</v>
      </c>
      <c r="F698" t="s">
        <v>3894</v>
      </c>
      <c r="G698" t="s">
        <v>1001</v>
      </c>
      <c r="H698" t="s">
        <v>31</v>
      </c>
      <c r="I698" t="s">
        <v>3895</v>
      </c>
      <c r="J698" s="1" t="s">
        <v>18197</v>
      </c>
      <c r="K698" s="2" t="str">
        <f t="shared" si="10"/>
        <v>中式婚礼西式婚礼大厅无柱四星级</v>
      </c>
      <c r="L698" t="s">
        <v>3896</v>
      </c>
    </row>
    <row r="699" spans="1:12" ht="20" customHeight="1">
      <c r="A699" t="s">
        <v>3897</v>
      </c>
      <c r="B699" t="s">
        <v>432</v>
      </c>
      <c r="C699" s="4" t="s">
        <v>18496</v>
      </c>
      <c r="D699" s="4" t="s">
        <v>18474</v>
      </c>
      <c r="E699" t="s">
        <v>3898</v>
      </c>
      <c r="F699" t="s">
        <v>3899</v>
      </c>
      <c r="G699" t="s">
        <v>3900</v>
      </c>
      <c r="H699" t="s">
        <v>15</v>
      </c>
      <c r="I699" t="s">
        <v>3901</v>
      </c>
      <c r="J699" s="1" t="s">
        <v>18178</v>
      </c>
      <c r="K699" s="2" t="str">
        <f t="shared" si="10"/>
        <v>大厅无柱草坪婚礼</v>
      </c>
      <c r="L699" t="s">
        <v>3902</v>
      </c>
    </row>
    <row r="700" spans="1:12" ht="20" customHeight="1">
      <c r="A700" t="s">
        <v>3903</v>
      </c>
      <c r="B700" t="s">
        <v>2094</v>
      </c>
      <c r="C700" s="4" t="s">
        <v>18497</v>
      </c>
      <c r="D700" s="4" t="s">
        <v>18479</v>
      </c>
      <c r="E700" t="s">
        <v>3904</v>
      </c>
      <c r="F700" t="s">
        <v>3905</v>
      </c>
      <c r="G700" t="s">
        <v>3906</v>
      </c>
      <c r="H700" t="s">
        <v>62</v>
      </c>
      <c r="I700" t="s">
        <v>3907</v>
      </c>
      <c r="K700" s="2" t="str">
        <f t="shared" si="10"/>
        <v/>
      </c>
      <c r="L700" t="s">
        <v>3908</v>
      </c>
    </row>
    <row r="701" spans="1:12" ht="20" customHeight="1">
      <c r="A701" t="s">
        <v>3909</v>
      </c>
      <c r="B701" t="s">
        <v>2180</v>
      </c>
      <c r="C701" s="4" t="s">
        <v>18492</v>
      </c>
      <c r="D701" s="4" t="s">
        <v>18478</v>
      </c>
      <c r="E701" t="s">
        <v>3910</v>
      </c>
      <c r="F701" t="s">
        <v>3911</v>
      </c>
      <c r="G701" t="s">
        <v>3912</v>
      </c>
      <c r="H701" t="s">
        <v>594</v>
      </c>
      <c r="I701" t="s">
        <v>3913</v>
      </c>
      <c r="J701" s="1" t="s">
        <v>18249</v>
      </c>
      <c r="K701" s="2" t="str">
        <f t="shared" si="10"/>
        <v>西式婚礼教堂婚礼大厅无柱</v>
      </c>
      <c r="L701" t="s">
        <v>3914</v>
      </c>
    </row>
    <row r="702" spans="1:12" ht="20" customHeight="1">
      <c r="A702" t="s">
        <v>3915</v>
      </c>
      <c r="B702" t="s">
        <v>290</v>
      </c>
      <c r="C702" s="4" t="s">
        <v>18497</v>
      </c>
      <c r="D702" s="4" t="s">
        <v>18479</v>
      </c>
      <c r="E702" t="s">
        <v>3916</v>
      </c>
      <c r="F702" t="s">
        <v>1448</v>
      </c>
      <c r="G702" t="s">
        <v>1521</v>
      </c>
      <c r="H702" t="s">
        <v>86</v>
      </c>
      <c r="I702" t="s">
        <v>3917</v>
      </c>
      <c r="J702" s="1" t="s">
        <v>18174</v>
      </c>
      <c r="K702" s="2" t="str">
        <f t="shared" si="10"/>
        <v>中式婚礼西式婚礼</v>
      </c>
      <c r="L702" t="s">
        <v>3918</v>
      </c>
    </row>
    <row r="703" spans="1:12" ht="20" customHeight="1">
      <c r="A703" t="s">
        <v>3919</v>
      </c>
      <c r="B703" t="s">
        <v>1559</v>
      </c>
      <c r="C703" s="4" t="s">
        <v>18488</v>
      </c>
      <c r="D703" s="4" t="s">
        <v>18473</v>
      </c>
      <c r="E703" t="s">
        <v>3920</v>
      </c>
      <c r="F703" t="s">
        <v>3921</v>
      </c>
      <c r="G703" t="s">
        <v>1562</v>
      </c>
      <c r="H703" t="s">
        <v>78</v>
      </c>
      <c r="I703" t="s">
        <v>3922</v>
      </c>
      <c r="J703" t="s">
        <v>9</v>
      </c>
      <c r="K703" s="2" t="str">
        <f t="shared" si="10"/>
        <v>中式婚礼</v>
      </c>
      <c r="L703" t="s">
        <v>3923</v>
      </c>
    </row>
    <row r="704" spans="1:12" ht="20" customHeight="1">
      <c r="A704" t="s">
        <v>3924</v>
      </c>
      <c r="B704" t="s">
        <v>376</v>
      </c>
      <c r="C704" s="4" t="s">
        <v>18497</v>
      </c>
      <c r="D704" s="4" t="s">
        <v>18479</v>
      </c>
      <c r="E704" t="s">
        <v>3925</v>
      </c>
      <c r="F704" t="s">
        <v>3926</v>
      </c>
      <c r="G704" t="s">
        <v>3129</v>
      </c>
      <c r="H704" t="s">
        <v>86</v>
      </c>
      <c r="I704" t="s">
        <v>3927</v>
      </c>
      <c r="J704" s="1" t="s">
        <v>18250</v>
      </c>
      <c r="K704" s="2" t="str">
        <f t="shared" si="10"/>
        <v>中式婚礼西式婚礼小型婚礼四星级</v>
      </c>
      <c r="L704" t="s">
        <v>3928</v>
      </c>
    </row>
    <row r="705" spans="1:12" ht="20" customHeight="1">
      <c r="A705" t="s">
        <v>3929</v>
      </c>
      <c r="B705" t="s">
        <v>290</v>
      </c>
      <c r="C705" s="4" t="s">
        <v>18497</v>
      </c>
      <c r="D705" s="4" t="s">
        <v>18479</v>
      </c>
      <c r="E705" t="s">
        <v>3930</v>
      </c>
      <c r="F705" t="s">
        <v>3931</v>
      </c>
      <c r="G705" t="s">
        <v>3932</v>
      </c>
      <c r="H705" t="s">
        <v>754</v>
      </c>
      <c r="I705" t="s">
        <v>3933</v>
      </c>
      <c r="J705" s="1" t="s">
        <v>18174</v>
      </c>
      <c r="K705" s="2" t="str">
        <f t="shared" ref="K705:K768" si="11">SUBSTITUTE(J705,CHAR(10),"")</f>
        <v>中式婚礼西式婚礼</v>
      </c>
      <c r="L705" t="s">
        <v>3934</v>
      </c>
    </row>
    <row r="706" spans="1:12" ht="20" customHeight="1">
      <c r="A706" t="s">
        <v>3935</v>
      </c>
      <c r="B706" t="s">
        <v>848</v>
      </c>
      <c r="C706" s="4" t="s">
        <v>18492</v>
      </c>
      <c r="D706" s="4" t="s">
        <v>18469</v>
      </c>
      <c r="E706" t="s">
        <v>3936</v>
      </c>
      <c r="F706" t="s">
        <v>3937</v>
      </c>
      <c r="G706" t="s">
        <v>995</v>
      </c>
      <c r="H706" t="s">
        <v>2049</v>
      </c>
      <c r="I706" t="s">
        <v>3938</v>
      </c>
      <c r="K706" s="2" t="str">
        <f t="shared" si="11"/>
        <v/>
      </c>
      <c r="L706" t="s">
        <v>997</v>
      </c>
    </row>
    <row r="707" spans="1:12" ht="20" customHeight="1">
      <c r="A707" t="s">
        <v>3939</v>
      </c>
      <c r="B707" t="s">
        <v>3805</v>
      </c>
      <c r="C707" s="4" t="s">
        <v>18492</v>
      </c>
      <c r="D707" s="4" t="s">
        <v>18478</v>
      </c>
      <c r="E707" t="s">
        <v>3940</v>
      </c>
      <c r="F707" t="s">
        <v>3066</v>
      </c>
      <c r="G707" t="s">
        <v>3941</v>
      </c>
      <c r="H707" t="s">
        <v>181</v>
      </c>
      <c r="I707" t="s">
        <v>3942</v>
      </c>
      <c r="K707" s="2" t="str">
        <f t="shared" si="11"/>
        <v/>
      </c>
      <c r="L707" t="s">
        <v>3943</v>
      </c>
    </row>
    <row r="708" spans="1:12" ht="20" customHeight="1">
      <c r="A708" t="s">
        <v>3944</v>
      </c>
      <c r="B708" t="s">
        <v>2353</v>
      </c>
      <c r="C708" s="4" t="s">
        <v>18490</v>
      </c>
      <c r="D708" s="4" t="s">
        <v>18471</v>
      </c>
      <c r="E708" t="s">
        <v>3945</v>
      </c>
      <c r="F708" t="s">
        <v>2549</v>
      </c>
      <c r="G708" t="s">
        <v>166</v>
      </c>
      <c r="H708" t="s">
        <v>151</v>
      </c>
      <c r="I708" t="s">
        <v>3946</v>
      </c>
      <c r="J708" s="1" t="s">
        <v>18229</v>
      </c>
      <c r="K708" s="2" t="str">
        <f t="shared" si="11"/>
        <v>中式婚礼西式婚礼户外婚礼</v>
      </c>
      <c r="L708" t="s">
        <v>2727</v>
      </c>
    </row>
    <row r="709" spans="1:12" ht="20" customHeight="1">
      <c r="A709" t="s">
        <v>3947</v>
      </c>
      <c r="B709" t="s">
        <v>1171</v>
      </c>
      <c r="C709" s="4" t="s">
        <v>18496</v>
      </c>
      <c r="D709" s="4" t="s">
        <v>18474</v>
      </c>
      <c r="E709" t="s">
        <v>3948</v>
      </c>
      <c r="F709" t="s">
        <v>3949</v>
      </c>
      <c r="G709" t="s">
        <v>435</v>
      </c>
      <c r="H709" t="s">
        <v>1305</v>
      </c>
      <c r="I709" t="s">
        <v>3950</v>
      </c>
      <c r="J709" s="1" t="s">
        <v>18176</v>
      </c>
      <c r="K709" s="2" t="str">
        <f t="shared" si="11"/>
        <v>中式婚礼四星级</v>
      </c>
      <c r="L709" t="s">
        <v>438</v>
      </c>
    </row>
    <row r="710" spans="1:12" ht="20" customHeight="1">
      <c r="A710" t="s">
        <v>3951</v>
      </c>
      <c r="B710" t="s">
        <v>3729</v>
      </c>
      <c r="C710" s="4" t="s">
        <v>18500</v>
      </c>
      <c r="D710" s="4" t="s">
        <v>18482</v>
      </c>
      <c r="E710" t="s">
        <v>3952</v>
      </c>
      <c r="F710" t="s">
        <v>3953</v>
      </c>
      <c r="G710" t="s">
        <v>3954</v>
      </c>
      <c r="H710" t="s">
        <v>62</v>
      </c>
      <c r="I710" t="s">
        <v>3955</v>
      </c>
      <c r="J710" s="1" t="s">
        <v>18227</v>
      </c>
      <c r="K710" s="2" t="str">
        <f t="shared" si="11"/>
        <v>中式婚礼西式婚礼小型婚礼大厅无柱</v>
      </c>
      <c r="L710" t="s">
        <v>3956</v>
      </c>
    </row>
    <row r="711" spans="1:12" ht="20" customHeight="1">
      <c r="A711" t="s">
        <v>3957</v>
      </c>
      <c r="B711" t="s">
        <v>2225</v>
      </c>
      <c r="C711" s="4" t="s">
        <v>18496</v>
      </c>
      <c r="D711" s="4" t="s">
        <v>18474</v>
      </c>
      <c r="E711" t="s">
        <v>3958</v>
      </c>
      <c r="F711" t="s">
        <v>3959</v>
      </c>
      <c r="G711" t="s">
        <v>1155</v>
      </c>
      <c r="H711" t="s">
        <v>86</v>
      </c>
      <c r="I711" t="s">
        <v>3960</v>
      </c>
      <c r="J711" s="1" t="s">
        <v>18174</v>
      </c>
      <c r="K711" s="2" t="str">
        <f t="shared" si="11"/>
        <v>中式婚礼西式婚礼</v>
      </c>
      <c r="L711" t="s">
        <v>3961</v>
      </c>
    </row>
    <row r="712" spans="1:12" ht="20" customHeight="1">
      <c r="A712" t="s">
        <v>3962</v>
      </c>
      <c r="B712" t="s">
        <v>987</v>
      </c>
      <c r="C712" s="4" t="s">
        <v>18492</v>
      </c>
      <c r="D712" s="4" t="s">
        <v>18469</v>
      </c>
      <c r="E712" t="s">
        <v>3963</v>
      </c>
      <c r="F712" t="s">
        <v>1441</v>
      </c>
      <c r="G712" t="s">
        <v>3964</v>
      </c>
      <c r="H712" t="s">
        <v>136</v>
      </c>
      <c r="I712" t="s">
        <v>3965</v>
      </c>
      <c r="J712" s="1" t="s">
        <v>18209</v>
      </c>
      <c r="K712" s="2" t="str">
        <f t="shared" si="11"/>
        <v>中式婚礼西式婚礼五星级</v>
      </c>
      <c r="L712" t="s">
        <v>3966</v>
      </c>
    </row>
    <row r="713" spans="1:12" ht="20" customHeight="1">
      <c r="A713" t="s">
        <v>3967</v>
      </c>
      <c r="B713" t="s">
        <v>987</v>
      </c>
      <c r="C713" s="4" t="s">
        <v>18492</v>
      </c>
      <c r="D713" s="4" t="s">
        <v>18469</v>
      </c>
      <c r="E713" t="s">
        <v>3968</v>
      </c>
      <c r="F713" t="s">
        <v>907</v>
      </c>
      <c r="G713" t="s">
        <v>2508</v>
      </c>
      <c r="H713" t="s">
        <v>86</v>
      </c>
      <c r="I713" t="s">
        <v>3969</v>
      </c>
      <c r="J713" s="1" t="s">
        <v>18190</v>
      </c>
      <c r="K713" s="2" t="str">
        <f t="shared" si="11"/>
        <v>中式婚礼大厅无柱四星级</v>
      </c>
      <c r="L713" t="s">
        <v>3970</v>
      </c>
    </row>
    <row r="714" spans="1:12" ht="20" customHeight="1">
      <c r="A714" t="s">
        <v>3971</v>
      </c>
      <c r="B714" t="s">
        <v>440</v>
      </c>
      <c r="C714" s="4" t="s">
        <v>18495</v>
      </c>
      <c r="D714" s="4" t="s">
        <v>18476</v>
      </c>
      <c r="E714" t="s">
        <v>3972</v>
      </c>
      <c r="F714" t="s">
        <v>3973</v>
      </c>
      <c r="G714" t="s">
        <v>3974</v>
      </c>
      <c r="H714" t="s">
        <v>339</v>
      </c>
      <c r="I714" t="s">
        <v>3975</v>
      </c>
      <c r="J714" s="1" t="s">
        <v>18206</v>
      </c>
      <c r="K714" s="2" t="str">
        <f t="shared" si="11"/>
        <v>中式婚礼西式婚礼户外婚礼草坪婚礼</v>
      </c>
      <c r="L714" t="s">
        <v>3976</v>
      </c>
    </row>
    <row r="715" spans="1:12" ht="20" customHeight="1">
      <c r="A715" t="s">
        <v>3977</v>
      </c>
      <c r="B715" t="s">
        <v>504</v>
      </c>
      <c r="C715" s="4" t="s">
        <v>18497</v>
      </c>
      <c r="D715" s="4" t="s">
        <v>18479</v>
      </c>
      <c r="E715" t="s">
        <v>3978</v>
      </c>
      <c r="F715" t="s">
        <v>3979</v>
      </c>
      <c r="G715" t="s">
        <v>3980</v>
      </c>
      <c r="H715" t="s">
        <v>436</v>
      </c>
      <c r="I715" t="s">
        <v>3981</v>
      </c>
      <c r="J715" s="1" t="s">
        <v>18197</v>
      </c>
      <c r="K715" s="2" t="str">
        <f t="shared" si="11"/>
        <v>中式婚礼西式婚礼大厅无柱四星级</v>
      </c>
      <c r="L715" t="s">
        <v>3982</v>
      </c>
    </row>
    <row r="716" spans="1:12" ht="20" customHeight="1">
      <c r="A716" t="s">
        <v>3983</v>
      </c>
      <c r="B716" t="s">
        <v>1469</v>
      </c>
      <c r="C716" s="4" t="s">
        <v>18492</v>
      </c>
      <c r="D716" s="4" t="s">
        <v>18478</v>
      </c>
      <c r="E716" t="s">
        <v>3984</v>
      </c>
      <c r="F716" t="s">
        <v>3985</v>
      </c>
      <c r="G716" t="s">
        <v>3986</v>
      </c>
      <c r="H716" t="s">
        <v>86</v>
      </c>
      <c r="I716" t="s">
        <v>3987</v>
      </c>
      <c r="J716" t="s">
        <v>9</v>
      </c>
      <c r="K716" s="2" t="str">
        <f t="shared" si="11"/>
        <v>中式婚礼</v>
      </c>
      <c r="L716" t="s">
        <v>3988</v>
      </c>
    </row>
    <row r="717" spans="1:12" ht="20" customHeight="1">
      <c r="A717" t="s">
        <v>3989</v>
      </c>
      <c r="B717" t="s">
        <v>489</v>
      </c>
      <c r="C717" s="4" t="s">
        <v>18488</v>
      </c>
      <c r="D717" s="4" t="s">
        <v>18473</v>
      </c>
      <c r="E717" t="s">
        <v>3990</v>
      </c>
      <c r="F717" t="s">
        <v>3991</v>
      </c>
      <c r="G717" t="s">
        <v>492</v>
      </c>
      <c r="H717" t="s">
        <v>15</v>
      </c>
      <c r="I717" t="s">
        <v>3992</v>
      </c>
      <c r="J717" s="1" t="s">
        <v>18186</v>
      </c>
      <c r="K717" s="2" t="str">
        <f t="shared" si="11"/>
        <v>中式婚礼西式婚礼大厅无柱五星级草坪婚礼</v>
      </c>
      <c r="L717" t="s">
        <v>3993</v>
      </c>
    </row>
    <row r="718" spans="1:12" ht="20" customHeight="1">
      <c r="A718" t="s">
        <v>3994</v>
      </c>
      <c r="B718" t="s">
        <v>2094</v>
      </c>
      <c r="C718" s="4" t="s">
        <v>18497</v>
      </c>
      <c r="D718" s="4" t="s">
        <v>18479</v>
      </c>
      <c r="E718" t="s">
        <v>3995</v>
      </c>
      <c r="F718" t="s">
        <v>3996</v>
      </c>
      <c r="G718" t="s">
        <v>3997</v>
      </c>
      <c r="H718" t="s">
        <v>54</v>
      </c>
      <c r="I718" t="s">
        <v>3998</v>
      </c>
      <c r="J718" t="s">
        <v>9</v>
      </c>
      <c r="K718" s="2" t="str">
        <f t="shared" si="11"/>
        <v>中式婚礼</v>
      </c>
      <c r="L718" t="s">
        <v>3999</v>
      </c>
    </row>
    <row r="719" spans="1:12" ht="20" customHeight="1">
      <c r="A719" t="s">
        <v>4000</v>
      </c>
      <c r="B719" t="s">
        <v>1018</v>
      </c>
      <c r="C719" s="4" t="s">
        <v>18492</v>
      </c>
      <c r="D719" s="4" t="s">
        <v>18478</v>
      </c>
      <c r="E719" t="s">
        <v>4001</v>
      </c>
      <c r="F719" t="s">
        <v>718</v>
      </c>
      <c r="G719" t="s">
        <v>719</v>
      </c>
      <c r="H719" t="s">
        <v>1727</v>
      </c>
      <c r="I719" t="s">
        <v>4002</v>
      </c>
      <c r="J719" s="1" t="s">
        <v>18174</v>
      </c>
      <c r="K719" s="2" t="str">
        <f t="shared" si="11"/>
        <v>中式婚礼西式婚礼</v>
      </c>
      <c r="L719" t="s">
        <v>4003</v>
      </c>
    </row>
    <row r="720" spans="1:12" ht="20" customHeight="1">
      <c r="A720" t="s">
        <v>4004</v>
      </c>
      <c r="B720" t="s">
        <v>2359</v>
      </c>
      <c r="C720" s="4" t="s">
        <v>18497</v>
      </c>
      <c r="D720" s="4" t="s">
        <v>18479</v>
      </c>
      <c r="E720" t="s">
        <v>4005</v>
      </c>
      <c r="F720" t="s">
        <v>4006</v>
      </c>
      <c r="G720" t="s">
        <v>4007</v>
      </c>
      <c r="H720" t="s">
        <v>23</v>
      </c>
      <c r="I720" t="s">
        <v>4008</v>
      </c>
      <c r="J720" t="s">
        <v>9</v>
      </c>
      <c r="K720" s="2" t="str">
        <f t="shared" si="11"/>
        <v>中式婚礼</v>
      </c>
      <c r="L720" t="s">
        <v>4009</v>
      </c>
    </row>
    <row r="721" spans="1:12" ht="20" customHeight="1">
      <c r="A721" t="s">
        <v>4010</v>
      </c>
      <c r="B721" t="s">
        <v>837</v>
      </c>
      <c r="C721" s="4" t="s">
        <v>18500</v>
      </c>
      <c r="D721" s="4" t="s">
        <v>18482</v>
      </c>
      <c r="E721" t="s">
        <v>4011</v>
      </c>
      <c r="F721" t="s">
        <v>3731</v>
      </c>
      <c r="G721" t="s">
        <v>4012</v>
      </c>
      <c r="H721" t="s">
        <v>136</v>
      </c>
      <c r="I721" t="s">
        <v>4013</v>
      </c>
      <c r="K721" s="2" t="str">
        <f t="shared" si="11"/>
        <v/>
      </c>
      <c r="L721" t="s">
        <v>4014</v>
      </c>
    </row>
    <row r="722" spans="1:12" ht="20" customHeight="1">
      <c r="A722" t="s">
        <v>4015</v>
      </c>
      <c r="B722" t="s">
        <v>674</v>
      </c>
      <c r="C722" s="4" t="s">
        <v>18491</v>
      </c>
      <c r="D722" s="4" t="s">
        <v>18475</v>
      </c>
      <c r="E722" t="s">
        <v>4016</v>
      </c>
      <c r="F722" t="s">
        <v>4017</v>
      </c>
      <c r="G722" t="s">
        <v>4018</v>
      </c>
      <c r="H722" t="s">
        <v>500</v>
      </c>
      <c r="I722" t="s">
        <v>4019</v>
      </c>
      <c r="J722" s="1" t="s">
        <v>18184</v>
      </c>
      <c r="K722" s="2" t="str">
        <f t="shared" si="11"/>
        <v>中式婚礼大厅无柱</v>
      </c>
      <c r="L722" t="s">
        <v>4020</v>
      </c>
    </row>
    <row r="723" spans="1:12" ht="20" customHeight="1">
      <c r="A723" t="s">
        <v>4021</v>
      </c>
      <c r="B723" t="s">
        <v>147</v>
      </c>
      <c r="C723" s="4" t="s">
        <v>18490</v>
      </c>
      <c r="D723" s="4" t="s">
        <v>18471</v>
      </c>
      <c r="E723" t="s">
        <v>4022</v>
      </c>
      <c r="F723" t="s">
        <v>4023</v>
      </c>
      <c r="G723" t="s">
        <v>150</v>
      </c>
      <c r="H723" t="s">
        <v>204</v>
      </c>
      <c r="I723" t="s">
        <v>4024</v>
      </c>
      <c r="J723" s="1" t="s">
        <v>18191</v>
      </c>
      <c r="K723" s="2" t="str">
        <f t="shared" si="11"/>
        <v>中式婚礼西式婚礼大厅无柱</v>
      </c>
      <c r="L723" t="s">
        <v>1210</v>
      </c>
    </row>
    <row r="724" spans="1:12" ht="20" customHeight="1">
      <c r="A724" t="s">
        <v>4025</v>
      </c>
      <c r="B724" t="s">
        <v>511</v>
      </c>
      <c r="C724" s="4" t="s">
        <v>18493</v>
      </c>
      <c r="D724" s="4" t="s">
        <v>18470</v>
      </c>
      <c r="E724" t="s">
        <v>4026</v>
      </c>
      <c r="F724" t="s">
        <v>4027</v>
      </c>
      <c r="G724" t="s">
        <v>4028</v>
      </c>
      <c r="H724" t="s">
        <v>189</v>
      </c>
      <c r="I724" t="s">
        <v>4029</v>
      </c>
      <c r="J724" s="1" t="s">
        <v>18179</v>
      </c>
      <c r="K724" s="2" t="str">
        <f t="shared" si="11"/>
        <v>中式婚礼西式婚礼小型婚礼</v>
      </c>
      <c r="L724" t="s">
        <v>4030</v>
      </c>
    </row>
    <row r="725" spans="1:12" ht="20" customHeight="1">
      <c r="A725" t="s">
        <v>4031</v>
      </c>
      <c r="B725" t="s">
        <v>892</v>
      </c>
      <c r="C725" s="4" t="s">
        <v>18490</v>
      </c>
      <c r="D725" s="4" t="s">
        <v>18480</v>
      </c>
      <c r="E725" t="s">
        <v>4032</v>
      </c>
      <c r="F725" t="s">
        <v>4033</v>
      </c>
      <c r="G725" t="s">
        <v>2910</v>
      </c>
      <c r="H725" t="s">
        <v>62</v>
      </c>
      <c r="I725" t="s">
        <v>4034</v>
      </c>
      <c r="J725" s="1" t="s">
        <v>18180</v>
      </c>
      <c r="K725" s="2" t="str">
        <f t="shared" si="11"/>
        <v>中式婚礼西式婚礼草坪婚礼</v>
      </c>
      <c r="L725" t="s">
        <v>4035</v>
      </c>
    </row>
    <row r="726" spans="1:12" ht="20" customHeight="1">
      <c r="A726" t="s">
        <v>4036</v>
      </c>
      <c r="B726" t="s">
        <v>1828</v>
      </c>
      <c r="C726" s="4" t="s">
        <v>18492</v>
      </c>
      <c r="D726" s="4" t="s">
        <v>18469</v>
      </c>
      <c r="E726" t="s">
        <v>4037</v>
      </c>
      <c r="F726" t="s">
        <v>4038</v>
      </c>
      <c r="H726" t="s">
        <v>129</v>
      </c>
      <c r="I726" t="s">
        <v>4039</v>
      </c>
      <c r="J726" s="1" t="s">
        <v>18179</v>
      </c>
      <c r="K726" s="2" t="str">
        <f t="shared" si="11"/>
        <v>中式婚礼西式婚礼小型婚礼</v>
      </c>
      <c r="L726" t="s">
        <v>4040</v>
      </c>
    </row>
    <row r="727" spans="1:12" ht="20" customHeight="1">
      <c r="A727" t="s">
        <v>4041</v>
      </c>
      <c r="B727" t="s">
        <v>3027</v>
      </c>
      <c r="C727" s="4" t="s">
        <v>18500</v>
      </c>
      <c r="D727" s="4" t="s">
        <v>18482</v>
      </c>
      <c r="E727" t="s">
        <v>4042</v>
      </c>
      <c r="F727" t="s">
        <v>266</v>
      </c>
      <c r="G727" t="s">
        <v>3321</v>
      </c>
      <c r="H727" t="s">
        <v>62</v>
      </c>
      <c r="I727" t="s">
        <v>4043</v>
      </c>
      <c r="J727" s="1" t="s">
        <v>18251</v>
      </c>
      <c r="K727" s="2" t="str">
        <f t="shared" si="11"/>
        <v>中式婚礼西式婚礼地铁沿线小型婚礼大厅无柱四星级</v>
      </c>
      <c r="L727" t="s">
        <v>3323</v>
      </c>
    </row>
    <row r="728" spans="1:12" ht="20" customHeight="1">
      <c r="A728" t="s">
        <v>4044</v>
      </c>
      <c r="B728" t="s">
        <v>848</v>
      </c>
      <c r="C728" s="4" t="s">
        <v>18492</v>
      </c>
      <c r="D728" s="4" t="s">
        <v>18469</v>
      </c>
      <c r="E728" t="s">
        <v>4045</v>
      </c>
      <c r="F728" t="s">
        <v>4046</v>
      </c>
      <c r="G728" t="s">
        <v>4047</v>
      </c>
      <c r="H728" t="s">
        <v>86</v>
      </c>
      <c r="I728" t="s">
        <v>4048</v>
      </c>
      <c r="J728" s="1" t="s">
        <v>18189</v>
      </c>
      <c r="K728" s="2" t="str">
        <f t="shared" si="11"/>
        <v>中式婚礼西式婚礼四星级</v>
      </c>
      <c r="L728" t="s">
        <v>4049</v>
      </c>
    </row>
    <row r="729" spans="1:12" ht="20" customHeight="1">
      <c r="A729" t="s">
        <v>4050</v>
      </c>
      <c r="B729" t="s">
        <v>1420</v>
      </c>
      <c r="C729" s="4" t="s">
        <v>18493</v>
      </c>
      <c r="D729" s="4" t="s">
        <v>18470</v>
      </c>
      <c r="E729" t="s">
        <v>4051</v>
      </c>
      <c r="F729" t="s">
        <v>4052</v>
      </c>
      <c r="G729" t="s">
        <v>2176</v>
      </c>
      <c r="H729" t="s">
        <v>15</v>
      </c>
      <c r="I729" t="s">
        <v>4053</v>
      </c>
      <c r="J729" s="1" t="s">
        <v>18177</v>
      </c>
      <c r="K729" s="2" t="str">
        <f t="shared" si="11"/>
        <v>中式婚礼西式婚礼地铁沿线</v>
      </c>
      <c r="L729" t="s">
        <v>2178</v>
      </c>
    </row>
    <row r="730" spans="1:12" ht="20" customHeight="1">
      <c r="A730" t="s">
        <v>4054</v>
      </c>
      <c r="B730" t="s">
        <v>1119</v>
      </c>
      <c r="C730" s="4" t="s">
        <v>18492</v>
      </c>
      <c r="D730" s="4" t="s">
        <v>18469</v>
      </c>
      <c r="E730" t="s">
        <v>4055</v>
      </c>
      <c r="F730" t="s">
        <v>4056</v>
      </c>
      <c r="G730" t="s">
        <v>4057</v>
      </c>
      <c r="H730" t="s">
        <v>62</v>
      </c>
      <c r="I730" t="s">
        <v>4058</v>
      </c>
      <c r="J730" s="1" t="s">
        <v>18174</v>
      </c>
      <c r="K730" s="2" t="str">
        <f t="shared" si="11"/>
        <v>中式婚礼西式婚礼</v>
      </c>
      <c r="L730" t="s">
        <v>4057</v>
      </c>
    </row>
    <row r="731" spans="1:12" ht="20" customHeight="1">
      <c r="A731" t="s">
        <v>4059</v>
      </c>
      <c r="B731" t="s">
        <v>2080</v>
      </c>
      <c r="C731" s="4" t="s">
        <v>18500</v>
      </c>
      <c r="D731" s="4" t="s">
        <v>18482</v>
      </c>
      <c r="E731" t="s">
        <v>4060</v>
      </c>
      <c r="F731" t="s">
        <v>4061</v>
      </c>
      <c r="G731" t="s">
        <v>2083</v>
      </c>
      <c r="H731" t="s">
        <v>4062</v>
      </c>
      <c r="I731" t="s">
        <v>4063</v>
      </c>
      <c r="J731" s="1" t="s">
        <v>18174</v>
      </c>
      <c r="K731" s="2" t="str">
        <f t="shared" si="11"/>
        <v>中式婚礼西式婚礼</v>
      </c>
      <c r="L731" t="s">
        <v>2085</v>
      </c>
    </row>
    <row r="732" spans="1:12" ht="20" customHeight="1">
      <c r="A732" t="s">
        <v>4064</v>
      </c>
      <c r="B732" t="s">
        <v>2180</v>
      </c>
      <c r="C732" s="4" t="s">
        <v>18492</v>
      </c>
      <c r="D732" s="4" t="s">
        <v>18478</v>
      </c>
      <c r="E732" t="s">
        <v>4065</v>
      </c>
      <c r="F732" t="s">
        <v>4066</v>
      </c>
      <c r="G732" t="s">
        <v>4067</v>
      </c>
      <c r="H732" t="s">
        <v>93</v>
      </c>
      <c r="I732" t="s">
        <v>4068</v>
      </c>
      <c r="J732" s="1" t="s">
        <v>18252</v>
      </c>
      <c r="K732" s="2" t="str">
        <f t="shared" si="11"/>
        <v>教堂婚礼户外婚礼草坪婚礼</v>
      </c>
      <c r="L732" t="s">
        <v>4069</v>
      </c>
    </row>
    <row r="733" spans="1:12" ht="20" customHeight="1">
      <c r="A733" t="s">
        <v>4070</v>
      </c>
      <c r="B733" t="s">
        <v>2570</v>
      </c>
      <c r="C733" s="4" t="s">
        <v>18499</v>
      </c>
      <c r="D733" s="4" t="s">
        <v>18477</v>
      </c>
      <c r="E733" t="s">
        <v>4071</v>
      </c>
      <c r="F733" t="s">
        <v>4072</v>
      </c>
      <c r="G733" t="s">
        <v>2573</v>
      </c>
      <c r="H733" t="s">
        <v>78</v>
      </c>
      <c r="I733" t="s">
        <v>4073</v>
      </c>
      <c r="J733" s="1" t="s">
        <v>18174</v>
      </c>
      <c r="K733" s="2" t="str">
        <f t="shared" si="11"/>
        <v>中式婚礼西式婚礼</v>
      </c>
      <c r="L733" t="s">
        <v>4074</v>
      </c>
    </row>
    <row r="734" spans="1:12" ht="20" customHeight="1">
      <c r="A734" t="s">
        <v>4075</v>
      </c>
      <c r="B734" t="s">
        <v>2497</v>
      </c>
      <c r="C734" s="4" t="s">
        <v>18492</v>
      </c>
      <c r="D734" s="4" t="s">
        <v>18478</v>
      </c>
      <c r="E734" t="s">
        <v>4076</v>
      </c>
      <c r="F734" t="s">
        <v>1835</v>
      </c>
      <c r="G734" t="s">
        <v>4077</v>
      </c>
      <c r="H734" t="s">
        <v>558</v>
      </c>
      <c r="I734" t="s">
        <v>4078</v>
      </c>
      <c r="J734" t="s">
        <v>47</v>
      </c>
      <c r="K734" s="2" t="str">
        <f t="shared" si="11"/>
        <v>西式婚礼</v>
      </c>
      <c r="L734" t="s">
        <v>1649</v>
      </c>
    </row>
    <row r="735" spans="1:12" ht="20" customHeight="1">
      <c r="A735" t="s">
        <v>4079</v>
      </c>
      <c r="B735" t="s">
        <v>335</v>
      </c>
      <c r="C735" s="4" t="s">
        <v>18492</v>
      </c>
      <c r="D735" s="4" t="s">
        <v>18478</v>
      </c>
      <c r="E735" t="s">
        <v>4080</v>
      </c>
      <c r="F735" t="s">
        <v>2824</v>
      </c>
      <c r="G735" t="s">
        <v>4081</v>
      </c>
      <c r="H735" t="s">
        <v>4082</v>
      </c>
      <c r="I735" t="s">
        <v>4083</v>
      </c>
      <c r="J735" s="1" t="s">
        <v>18253</v>
      </c>
      <c r="K735" s="2" t="str">
        <f t="shared" si="11"/>
        <v>户外婚礼大厅无柱五星级</v>
      </c>
      <c r="L735" t="s">
        <v>4084</v>
      </c>
    </row>
    <row r="736" spans="1:12" ht="20" customHeight="1">
      <c r="A736" t="s">
        <v>4085</v>
      </c>
      <c r="B736" t="s">
        <v>1446</v>
      </c>
      <c r="C736" s="4" t="s">
        <v>18491</v>
      </c>
      <c r="D736" s="4" t="s">
        <v>18475</v>
      </c>
      <c r="E736" t="s">
        <v>4086</v>
      </c>
      <c r="F736" t="s">
        <v>4087</v>
      </c>
      <c r="G736" t="s">
        <v>4088</v>
      </c>
      <c r="H736" t="s">
        <v>372</v>
      </c>
      <c r="I736" t="s">
        <v>4089</v>
      </c>
      <c r="J736" s="1" t="s">
        <v>18217</v>
      </c>
      <c r="K736" s="2" t="str">
        <f t="shared" si="11"/>
        <v>中式婚礼五星级</v>
      </c>
      <c r="L736" t="s">
        <v>4090</v>
      </c>
    </row>
    <row r="737" spans="1:12" ht="20" customHeight="1">
      <c r="A737" t="s">
        <v>4091</v>
      </c>
      <c r="B737" t="s">
        <v>854</v>
      </c>
      <c r="C737" s="4" t="s">
        <v>18500</v>
      </c>
      <c r="D737" s="4" t="s">
        <v>18482</v>
      </c>
      <c r="E737" t="s">
        <v>4092</v>
      </c>
      <c r="F737" t="s">
        <v>856</v>
      </c>
      <c r="G737" t="s">
        <v>3321</v>
      </c>
      <c r="H737" t="s">
        <v>70</v>
      </c>
      <c r="I737" t="s">
        <v>4093</v>
      </c>
      <c r="J737" s="1" t="s">
        <v>18174</v>
      </c>
      <c r="K737" s="2" t="str">
        <f t="shared" si="11"/>
        <v>中式婚礼西式婚礼</v>
      </c>
      <c r="L737" t="s">
        <v>3323</v>
      </c>
    </row>
    <row r="738" spans="1:12" ht="20" customHeight="1">
      <c r="A738" t="s">
        <v>4094</v>
      </c>
      <c r="B738" t="s">
        <v>1267</v>
      </c>
      <c r="C738" s="4" t="s">
        <v>18493</v>
      </c>
      <c r="D738" s="4" t="s">
        <v>18470</v>
      </c>
      <c r="E738" t="s">
        <v>4095</v>
      </c>
      <c r="F738" t="s">
        <v>4096</v>
      </c>
      <c r="G738" t="s">
        <v>4097</v>
      </c>
      <c r="H738" t="s">
        <v>31</v>
      </c>
      <c r="I738" t="s">
        <v>4098</v>
      </c>
      <c r="J738" s="1" t="s">
        <v>18233</v>
      </c>
      <c r="K738" s="2" t="str">
        <f t="shared" si="11"/>
        <v>中式婚礼西式婚礼地铁沿线草坪婚礼</v>
      </c>
      <c r="L738" t="s">
        <v>4099</v>
      </c>
    </row>
    <row r="739" spans="1:12" ht="20" customHeight="1">
      <c r="A739" t="s">
        <v>4100</v>
      </c>
      <c r="B739" t="s">
        <v>1996</v>
      </c>
      <c r="C739" s="4" t="s">
        <v>18494</v>
      </c>
      <c r="D739" s="4" t="s">
        <v>18472</v>
      </c>
      <c r="E739" t="s">
        <v>4101</v>
      </c>
      <c r="F739" t="s">
        <v>4102</v>
      </c>
      <c r="G739" t="s">
        <v>2878</v>
      </c>
      <c r="H739" t="s">
        <v>114</v>
      </c>
      <c r="I739" t="s">
        <v>4103</v>
      </c>
      <c r="J739" s="1" t="s">
        <v>18174</v>
      </c>
      <c r="K739" s="2" t="str">
        <f t="shared" si="11"/>
        <v>中式婚礼西式婚礼</v>
      </c>
      <c r="L739" t="s">
        <v>2880</v>
      </c>
    </row>
    <row r="740" spans="1:12" ht="20" customHeight="1">
      <c r="A740" t="s">
        <v>4104</v>
      </c>
      <c r="B740" t="s">
        <v>110</v>
      </c>
      <c r="C740" s="4" t="s">
        <v>18494</v>
      </c>
      <c r="D740" s="4" t="s">
        <v>18472</v>
      </c>
      <c r="E740" t="s">
        <v>4105</v>
      </c>
      <c r="F740" t="s">
        <v>4106</v>
      </c>
      <c r="G740" t="s">
        <v>4107</v>
      </c>
      <c r="H740" t="s">
        <v>129</v>
      </c>
      <c r="I740" t="s">
        <v>4108</v>
      </c>
      <c r="J740" s="1" t="s">
        <v>18179</v>
      </c>
      <c r="K740" s="2" t="str">
        <f t="shared" si="11"/>
        <v>中式婚礼西式婚礼小型婚礼</v>
      </c>
      <c r="L740" t="s">
        <v>4109</v>
      </c>
    </row>
    <row r="741" spans="1:12" ht="20" customHeight="1">
      <c r="A741" t="s">
        <v>4110</v>
      </c>
      <c r="B741" t="s">
        <v>750</v>
      </c>
      <c r="C741" s="4" t="s">
        <v>18497</v>
      </c>
      <c r="D741" s="4" t="s">
        <v>18479</v>
      </c>
      <c r="E741" t="s">
        <v>4111</v>
      </c>
      <c r="F741" t="s">
        <v>4112</v>
      </c>
      <c r="G741" t="s">
        <v>4113</v>
      </c>
      <c r="H741" t="s">
        <v>189</v>
      </c>
      <c r="I741" t="s">
        <v>4114</v>
      </c>
      <c r="J741" t="s">
        <v>9</v>
      </c>
      <c r="K741" s="2" t="str">
        <f t="shared" si="11"/>
        <v>中式婚礼</v>
      </c>
      <c r="L741" t="s">
        <v>4115</v>
      </c>
    </row>
    <row r="742" spans="1:12" ht="20" customHeight="1">
      <c r="A742" t="s">
        <v>4116</v>
      </c>
      <c r="B742" t="s">
        <v>410</v>
      </c>
      <c r="C742" s="4" t="s">
        <v>18490</v>
      </c>
      <c r="D742" s="4" t="s">
        <v>18471</v>
      </c>
      <c r="E742" t="s">
        <v>4117</v>
      </c>
      <c r="F742" t="s">
        <v>4118</v>
      </c>
      <c r="G742" t="s">
        <v>274</v>
      </c>
      <c r="H742" t="s">
        <v>86</v>
      </c>
      <c r="I742" t="s">
        <v>4119</v>
      </c>
      <c r="K742" s="2" t="str">
        <f t="shared" si="11"/>
        <v/>
      </c>
      <c r="L742" t="s">
        <v>1774</v>
      </c>
    </row>
    <row r="743" spans="1:12" ht="20" customHeight="1">
      <c r="A743" t="s">
        <v>4120</v>
      </c>
      <c r="B743" t="s">
        <v>82</v>
      </c>
      <c r="C743" s="4" t="s">
        <v>18495</v>
      </c>
      <c r="D743" s="4" t="s">
        <v>18476</v>
      </c>
      <c r="E743" t="s">
        <v>4121</v>
      </c>
      <c r="F743" t="s">
        <v>2338</v>
      </c>
      <c r="G743" t="s">
        <v>85</v>
      </c>
      <c r="H743" t="s">
        <v>151</v>
      </c>
      <c r="I743" t="s">
        <v>4122</v>
      </c>
      <c r="K743" s="2" t="str">
        <f t="shared" si="11"/>
        <v/>
      </c>
      <c r="L743" t="s">
        <v>87</v>
      </c>
    </row>
    <row r="744" spans="1:12" ht="20" customHeight="1">
      <c r="A744" t="s">
        <v>4123</v>
      </c>
      <c r="B744" t="s">
        <v>125</v>
      </c>
      <c r="C744" s="4" t="s">
        <v>18495</v>
      </c>
      <c r="D744" s="4" t="s">
        <v>18476</v>
      </c>
      <c r="E744" t="s">
        <v>4124</v>
      </c>
      <c r="F744" t="s">
        <v>1448</v>
      </c>
      <c r="G744" t="s">
        <v>321</v>
      </c>
      <c r="H744" t="s">
        <v>7</v>
      </c>
      <c r="I744" t="s">
        <v>4125</v>
      </c>
      <c r="J744" s="1" t="s">
        <v>18179</v>
      </c>
      <c r="K744" s="2" t="str">
        <f t="shared" si="11"/>
        <v>中式婚礼西式婚礼小型婚礼</v>
      </c>
      <c r="L744" t="s">
        <v>323</v>
      </c>
    </row>
    <row r="745" spans="1:12" ht="20" customHeight="1">
      <c r="A745" t="s">
        <v>4126</v>
      </c>
      <c r="B745" t="s">
        <v>2359</v>
      </c>
      <c r="C745" s="4" t="s">
        <v>18497</v>
      </c>
      <c r="D745" s="4" t="s">
        <v>18479</v>
      </c>
      <c r="E745" t="s">
        <v>4127</v>
      </c>
      <c r="F745" t="s">
        <v>4128</v>
      </c>
      <c r="G745" t="s">
        <v>4007</v>
      </c>
      <c r="H745" t="s">
        <v>181</v>
      </c>
      <c r="I745" t="s">
        <v>4129</v>
      </c>
      <c r="J745" t="s">
        <v>9</v>
      </c>
      <c r="K745" s="2" t="str">
        <f t="shared" si="11"/>
        <v>中式婚礼</v>
      </c>
      <c r="L745" t="s">
        <v>4130</v>
      </c>
    </row>
    <row r="746" spans="1:12" ht="20" customHeight="1">
      <c r="A746" t="s">
        <v>4131</v>
      </c>
      <c r="B746" t="s">
        <v>96</v>
      </c>
      <c r="C746" s="4" t="s">
        <v>18490</v>
      </c>
      <c r="D746" s="4" t="s">
        <v>18471</v>
      </c>
      <c r="E746" t="s">
        <v>4132</v>
      </c>
      <c r="F746" t="s">
        <v>4133</v>
      </c>
      <c r="G746" t="s">
        <v>4134</v>
      </c>
      <c r="H746" t="s">
        <v>970</v>
      </c>
      <c r="I746" t="s">
        <v>4135</v>
      </c>
      <c r="J746" s="1" t="s">
        <v>18174</v>
      </c>
      <c r="K746" s="2" t="str">
        <f t="shared" si="11"/>
        <v>中式婚礼西式婚礼</v>
      </c>
      <c r="L746" t="s">
        <v>4136</v>
      </c>
    </row>
    <row r="747" spans="1:12" ht="20" customHeight="1">
      <c r="A747" t="s">
        <v>4137</v>
      </c>
      <c r="B747" t="s">
        <v>2215</v>
      </c>
      <c r="C747" s="4" t="s">
        <v>18488</v>
      </c>
      <c r="D747" s="4" t="s">
        <v>18473</v>
      </c>
      <c r="E747" t="s">
        <v>4138</v>
      </c>
      <c r="F747" t="s">
        <v>4139</v>
      </c>
      <c r="G747" t="s">
        <v>4140</v>
      </c>
      <c r="H747" t="s">
        <v>151</v>
      </c>
      <c r="I747" t="s">
        <v>4141</v>
      </c>
      <c r="J747" s="1" t="s">
        <v>18214</v>
      </c>
      <c r="K747" s="2" t="str">
        <f t="shared" si="11"/>
        <v>西式婚礼大厅无柱</v>
      </c>
      <c r="L747" t="s">
        <v>4142</v>
      </c>
    </row>
    <row r="748" spans="1:12" ht="20" customHeight="1">
      <c r="A748" t="s">
        <v>4143</v>
      </c>
      <c r="B748" t="s">
        <v>1372</v>
      </c>
      <c r="C748" s="4" t="s">
        <v>18492</v>
      </c>
      <c r="D748" s="4" t="s">
        <v>18478</v>
      </c>
      <c r="E748" t="s">
        <v>4144</v>
      </c>
      <c r="F748" t="s">
        <v>1704</v>
      </c>
      <c r="G748" t="s">
        <v>1375</v>
      </c>
      <c r="H748" t="s">
        <v>129</v>
      </c>
      <c r="I748" t="s">
        <v>4145</v>
      </c>
      <c r="J748" s="1" t="s">
        <v>18174</v>
      </c>
      <c r="K748" s="2" t="str">
        <f t="shared" si="11"/>
        <v>中式婚礼西式婚礼</v>
      </c>
      <c r="L748" t="s">
        <v>4146</v>
      </c>
    </row>
    <row r="749" spans="1:12" ht="20" customHeight="1">
      <c r="A749" t="s">
        <v>4147</v>
      </c>
      <c r="B749" t="s">
        <v>879</v>
      </c>
      <c r="C749" s="4" t="s">
        <v>18492</v>
      </c>
      <c r="D749" s="4" t="s">
        <v>18469</v>
      </c>
      <c r="E749" t="s">
        <v>4148</v>
      </c>
      <c r="F749" t="s">
        <v>4149</v>
      </c>
      <c r="G749" t="s">
        <v>2784</v>
      </c>
      <c r="H749" t="s">
        <v>339</v>
      </c>
      <c r="I749" t="s">
        <v>4150</v>
      </c>
      <c r="J749" s="1" t="s">
        <v>18224</v>
      </c>
      <c r="K749" s="2" t="str">
        <f t="shared" si="11"/>
        <v>西式婚礼大厅无柱草坪婚礼</v>
      </c>
      <c r="L749" t="s">
        <v>4151</v>
      </c>
    </row>
    <row r="750" spans="1:12" ht="20" customHeight="1">
      <c r="A750" t="s">
        <v>4152</v>
      </c>
      <c r="B750" t="s">
        <v>350</v>
      </c>
      <c r="C750" s="4" t="s">
        <v>18490</v>
      </c>
      <c r="D750" s="4" t="s">
        <v>18471</v>
      </c>
      <c r="E750" t="s">
        <v>4153</v>
      </c>
      <c r="F750" t="s">
        <v>4154</v>
      </c>
      <c r="G750" t="s">
        <v>670</v>
      </c>
      <c r="H750" t="s">
        <v>339</v>
      </c>
      <c r="I750" t="s">
        <v>4155</v>
      </c>
      <c r="J750" s="1" t="s">
        <v>18174</v>
      </c>
      <c r="K750" s="2" t="str">
        <f t="shared" si="11"/>
        <v>中式婚礼西式婚礼</v>
      </c>
      <c r="L750" t="s">
        <v>4156</v>
      </c>
    </row>
    <row r="751" spans="1:12" ht="20" customHeight="1">
      <c r="A751" t="s">
        <v>4157</v>
      </c>
      <c r="B751" t="s">
        <v>298</v>
      </c>
      <c r="C751" s="4" t="s">
        <v>18493</v>
      </c>
      <c r="D751" s="4" t="s">
        <v>18470</v>
      </c>
      <c r="E751" t="s">
        <v>141</v>
      </c>
      <c r="F751" t="s">
        <v>142</v>
      </c>
      <c r="G751" t="s">
        <v>143</v>
      </c>
      <c r="H751" t="s">
        <v>93</v>
      </c>
      <c r="I751" t="s">
        <v>4158</v>
      </c>
      <c r="J751" s="1" t="s">
        <v>18174</v>
      </c>
      <c r="K751" s="2" t="str">
        <f t="shared" si="11"/>
        <v>中式婚礼西式婚礼</v>
      </c>
      <c r="L751" t="s">
        <v>145</v>
      </c>
    </row>
    <row r="752" spans="1:12" ht="20" customHeight="1">
      <c r="A752" t="s">
        <v>4159</v>
      </c>
      <c r="B752" t="s">
        <v>3805</v>
      </c>
      <c r="C752" s="4" t="s">
        <v>18492</v>
      </c>
      <c r="D752" s="4" t="s">
        <v>18478</v>
      </c>
      <c r="E752" t="s">
        <v>4160</v>
      </c>
      <c r="F752" t="s">
        <v>2429</v>
      </c>
      <c r="G752" t="s">
        <v>719</v>
      </c>
      <c r="H752" t="s">
        <v>372</v>
      </c>
      <c r="I752" t="s">
        <v>4161</v>
      </c>
      <c r="J752" s="1" t="s">
        <v>18174</v>
      </c>
      <c r="K752" s="2" t="str">
        <f t="shared" si="11"/>
        <v>中式婚礼西式婚礼</v>
      </c>
      <c r="L752" t="s">
        <v>4162</v>
      </c>
    </row>
    <row r="753" spans="1:12" ht="20" customHeight="1">
      <c r="A753" t="s">
        <v>4163</v>
      </c>
      <c r="B753" t="s">
        <v>1490</v>
      </c>
      <c r="C753" s="4" t="s">
        <v>18493</v>
      </c>
      <c r="D753" s="4" t="s">
        <v>18470</v>
      </c>
      <c r="E753" t="s">
        <v>4164</v>
      </c>
      <c r="F753" t="s">
        <v>4165</v>
      </c>
      <c r="G753" t="s">
        <v>4166</v>
      </c>
      <c r="H753" t="s">
        <v>151</v>
      </c>
      <c r="I753" t="s">
        <v>4167</v>
      </c>
      <c r="K753" s="2" t="str">
        <f t="shared" si="11"/>
        <v/>
      </c>
      <c r="L753" t="s">
        <v>4168</v>
      </c>
    </row>
    <row r="754" spans="1:12" ht="20" customHeight="1">
      <c r="A754" t="s">
        <v>4169</v>
      </c>
      <c r="B754" t="s">
        <v>1947</v>
      </c>
      <c r="C754" s="4" t="s">
        <v>18488</v>
      </c>
      <c r="D754" s="4" t="s">
        <v>18473</v>
      </c>
      <c r="E754" t="s">
        <v>4170</v>
      </c>
      <c r="F754" t="s">
        <v>4171</v>
      </c>
      <c r="G754" t="s">
        <v>492</v>
      </c>
      <c r="H754" t="s">
        <v>86</v>
      </c>
      <c r="I754" t="s">
        <v>4172</v>
      </c>
      <c r="J754" s="1" t="s">
        <v>18198</v>
      </c>
      <c r="K754" s="2" t="str">
        <f t="shared" si="11"/>
        <v>中式婚礼西式婚礼大厅无柱草坪婚礼</v>
      </c>
      <c r="L754" t="s">
        <v>2475</v>
      </c>
    </row>
    <row r="755" spans="1:12" ht="20" customHeight="1">
      <c r="A755" t="s">
        <v>4173</v>
      </c>
      <c r="B755" t="s">
        <v>1077</v>
      </c>
      <c r="C755" s="4" t="s">
        <v>18497</v>
      </c>
      <c r="D755" s="4" t="s">
        <v>18479</v>
      </c>
      <c r="E755" t="s">
        <v>4174</v>
      </c>
      <c r="F755" t="s">
        <v>4175</v>
      </c>
      <c r="G755" t="s">
        <v>4176</v>
      </c>
      <c r="H755" t="s">
        <v>4177</v>
      </c>
      <c r="I755" t="s">
        <v>4178</v>
      </c>
      <c r="J755" s="1" t="s">
        <v>18254</v>
      </c>
      <c r="K755" s="2" t="str">
        <f t="shared" si="11"/>
        <v>中式婚礼西式婚礼泳池婚礼教堂婚礼户外婚礼地铁沿线小型婚礼大厅无柱五星级四星级农家乐草坪婚礼标五准五超五</v>
      </c>
      <c r="L755" t="s">
        <v>4179</v>
      </c>
    </row>
    <row r="756" spans="1:12" ht="20" customHeight="1">
      <c r="A756" t="s">
        <v>4180</v>
      </c>
      <c r="B756" t="s">
        <v>360</v>
      </c>
      <c r="C756" s="4" t="s">
        <v>18497</v>
      </c>
      <c r="D756" s="4" t="s">
        <v>18479</v>
      </c>
      <c r="E756" t="s">
        <v>4181</v>
      </c>
      <c r="F756" t="s">
        <v>4182</v>
      </c>
      <c r="G756" t="s">
        <v>833</v>
      </c>
      <c r="H756" t="s">
        <v>114</v>
      </c>
      <c r="I756" t="s">
        <v>4183</v>
      </c>
      <c r="J756" s="1" t="s">
        <v>18191</v>
      </c>
      <c r="K756" s="2" t="str">
        <f t="shared" si="11"/>
        <v>中式婚礼西式婚礼大厅无柱</v>
      </c>
      <c r="L756" t="s">
        <v>4184</v>
      </c>
    </row>
    <row r="757" spans="1:12" ht="20" customHeight="1">
      <c r="A757" t="s">
        <v>4185</v>
      </c>
      <c r="B757" t="s">
        <v>879</v>
      </c>
      <c r="C757" s="4" t="s">
        <v>18492</v>
      </c>
      <c r="D757" s="4" t="s">
        <v>18469</v>
      </c>
      <c r="E757" t="s">
        <v>4186</v>
      </c>
      <c r="F757" t="s">
        <v>4187</v>
      </c>
      <c r="G757" t="s">
        <v>1687</v>
      </c>
      <c r="H757" t="s">
        <v>204</v>
      </c>
      <c r="I757" t="s">
        <v>4188</v>
      </c>
      <c r="J757" s="1" t="s">
        <v>18191</v>
      </c>
      <c r="K757" s="2" t="str">
        <f t="shared" si="11"/>
        <v>中式婚礼西式婚礼大厅无柱</v>
      </c>
      <c r="L757" t="s">
        <v>4189</v>
      </c>
    </row>
    <row r="758" spans="1:12" ht="20" customHeight="1">
      <c r="A758" t="s">
        <v>4190</v>
      </c>
      <c r="B758" t="s">
        <v>290</v>
      </c>
      <c r="C758" s="4" t="s">
        <v>18497</v>
      </c>
      <c r="D758" s="4" t="s">
        <v>18479</v>
      </c>
      <c r="E758" t="s">
        <v>4191</v>
      </c>
      <c r="F758" t="s">
        <v>195</v>
      </c>
      <c r="G758" t="s">
        <v>293</v>
      </c>
      <c r="H758" t="s">
        <v>4192</v>
      </c>
      <c r="I758" t="s">
        <v>4193</v>
      </c>
      <c r="J758" s="1" t="s">
        <v>18174</v>
      </c>
      <c r="K758" s="2" t="str">
        <f t="shared" si="11"/>
        <v>中式婚礼西式婚礼</v>
      </c>
      <c r="L758" t="s">
        <v>4194</v>
      </c>
    </row>
    <row r="759" spans="1:12" ht="20" customHeight="1">
      <c r="A759" t="s">
        <v>4195</v>
      </c>
      <c r="B759" t="s">
        <v>290</v>
      </c>
      <c r="C759" s="4" t="s">
        <v>18497</v>
      </c>
      <c r="D759" s="4" t="s">
        <v>18479</v>
      </c>
      <c r="E759" t="s">
        <v>4196</v>
      </c>
      <c r="F759" t="s">
        <v>4197</v>
      </c>
      <c r="G759" t="s">
        <v>833</v>
      </c>
      <c r="H759" t="s">
        <v>2773</v>
      </c>
      <c r="I759" t="s">
        <v>4198</v>
      </c>
      <c r="J759" s="1" t="s">
        <v>18174</v>
      </c>
      <c r="K759" s="2" t="str">
        <f t="shared" si="11"/>
        <v>中式婚礼西式婚礼</v>
      </c>
      <c r="L759" t="s">
        <v>4199</v>
      </c>
    </row>
    <row r="760" spans="1:12" ht="20" customHeight="1">
      <c r="A760" t="s">
        <v>4200</v>
      </c>
      <c r="B760" t="s">
        <v>2460</v>
      </c>
      <c r="C760" s="4" t="s">
        <v>18488</v>
      </c>
      <c r="D760" s="4" t="s">
        <v>18473</v>
      </c>
      <c r="E760" t="s">
        <v>4201</v>
      </c>
      <c r="F760" t="s">
        <v>4202</v>
      </c>
      <c r="G760" t="s">
        <v>4203</v>
      </c>
      <c r="H760" t="s">
        <v>372</v>
      </c>
      <c r="I760" t="s">
        <v>4204</v>
      </c>
      <c r="K760" s="2" t="str">
        <f t="shared" si="11"/>
        <v/>
      </c>
      <c r="L760" t="s">
        <v>4205</v>
      </c>
    </row>
    <row r="761" spans="1:12" ht="20" customHeight="1">
      <c r="A761" t="s">
        <v>4206</v>
      </c>
      <c r="B761" t="s">
        <v>89</v>
      </c>
      <c r="C761" s="4" t="s">
        <v>18499</v>
      </c>
      <c r="D761" s="4" t="s">
        <v>18477</v>
      </c>
      <c r="E761" t="s">
        <v>4207</v>
      </c>
      <c r="F761" t="s">
        <v>4208</v>
      </c>
      <c r="G761" t="s">
        <v>4209</v>
      </c>
      <c r="H761" t="s">
        <v>1305</v>
      </c>
      <c r="I761" t="s">
        <v>4210</v>
      </c>
      <c r="J761" s="1" t="s">
        <v>18174</v>
      </c>
      <c r="K761" s="2" t="str">
        <f t="shared" si="11"/>
        <v>中式婚礼西式婚礼</v>
      </c>
      <c r="L761" t="s">
        <v>4209</v>
      </c>
    </row>
    <row r="762" spans="1:12" ht="20" customHeight="1">
      <c r="A762" t="s">
        <v>4211</v>
      </c>
      <c r="B762" t="s">
        <v>696</v>
      </c>
      <c r="C762" s="4" t="s">
        <v>18488</v>
      </c>
      <c r="D762" s="4" t="s">
        <v>18473</v>
      </c>
      <c r="E762" t="s">
        <v>4212</v>
      </c>
      <c r="F762" t="s">
        <v>4213</v>
      </c>
      <c r="G762" t="s">
        <v>53</v>
      </c>
      <c r="H762" t="s">
        <v>766</v>
      </c>
      <c r="I762" t="s">
        <v>4214</v>
      </c>
      <c r="J762" s="1" t="s">
        <v>18232</v>
      </c>
      <c r="K762" s="2" t="str">
        <f t="shared" si="11"/>
        <v>西式婚礼户外婚礼大厅无柱五星级草坪婚礼</v>
      </c>
      <c r="L762" t="s">
        <v>3896</v>
      </c>
    </row>
    <row r="763" spans="1:12" ht="20" customHeight="1">
      <c r="A763" t="s">
        <v>4215</v>
      </c>
      <c r="B763" t="s">
        <v>1005</v>
      </c>
      <c r="C763" s="4" t="s">
        <v>18490</v>
      </c>
      <c r="D763" s="4" t="s">
        <v>18480</v>
      </c>
      <c r="E763" t="s">
        <v>4216</v>
      </c>
      <c r="F763" t="s">
        <v>4217</v>
      </c>
      <c r="G763" t="s">
        <v>4218</v>
      </c>
      <c r="H763" t="s">
        <v>86</v>
      </c>
      <c r="I763" t="s">
        <v>4219</v>
      </c>
      <c r="J763" s="1" t="s">
        <v>18184</v>
      </c>
      <c r="K763" s="2" t="str">
        <f t="shared" si="11"/>
        <v>中式婚礼大厅无柱</v>
      </c>
      <c r="L763" t="s">
        <v>4218</v>
      </c>
    </row>
    <row r="764" spans="1:12" ht="20" customHeight="1">
      <c r="A764" t="s">
        <v>4220</v>
      </c>
      <c r="B764" t="s">
        <v>1267</v>
      </c>
      <c r="C764" s="4" t="s">
        <v>18493</v>
      </c>
      <c r="D764" s="4" t="s">
        <v>18470</v>
      </c>
      <c r="E764" t="s">
        <v>4095</v>
      </c>
      <c r="F764" t="s">
        <v>4096</v>
      </c>
      <c r="G764" t="s">
        <v>4097</v>
      </c>
      <c r="H764" t="s">
        <v>31</v>
      </c>
      <c r="I764" t="s">
        <v>4221</v>
      </c>
      <c r="J764" s="1" t="s">
        <v>18233</v>
      </c>
      <c r="K764" s="2" t="str">
        <f t="shared" si="11"/>
        <v>中式婚礼西式婚礼地铁沿线草坪婚礼</v>
      </c>
      <c r="L764" t="s">
        <v>4099</v>
      </c>
    </row>
    <row r="765" spans="1:12" ht="20" customHeight="1">
      <c r="A765" t="s">
        <v>4222</v>
      </c>
      <c r="B765" t="s">
        <v>229</v>
      </c>
      <c r="C765" s="4" t="s">
        <v>18492</v>
      </c>
      <c r="D765" s="4" t="s">
        <v>18469</v>
      </c>
      <c r="E765" t="s">
        <v>4223</v>
      </c>
      <c r="F765" t="s">
        <v>2333</v>
      </c>
      <c r="H765" t="s">
        <v>339</v>
      </c>
      <c r="I765" t="s">
        <v>4224</v>
      </c>
      <c r="J765" t="s">
        <v>9</v>
      </c>
      <c r="K765" s="2" t="str">
        <f t="shared" si="11"/>
        <v>中式婚礼</v>
      </c>
      <c r="L765" t="s">
        <v>4225</v>
      </c>
    </row>
    <row r="766" spans="1:12" ht="20" customHeight="1">
      <c r="A766" t="s">
        <v>4226</v>
      </c>
      <c r="B766" t="s">
        <v>133</v>
      </c>
      <c r="C766" s="4" t="s">
        <v>18492</v>
      </c>
      <c r="D766" s="4" t="s">
        <v>18478</v>
      </c>
      <c r="E766" t="s">
        <v>4227</v>
      </c>
      <c r="F766" t="s">
        <v>4228</v>
      </c>
      <c r="G766" t="s">
        <v>4229</v>
      </c>
      <c r="H766" t="s">
        <v>970</v>
      </c>
      <c r="I766" t="s">
        <v>4230</v>
      </c>
      <c r="J766" t="s">
        <v>9</v>
      </c>
      <c r="K766" s="2" t="str">
        <f t="shared" si="11"/>
        <v>中式婚礼</v>
      </c>
      <c r="L766" t="s">
        <v>4231</v>
      </c>
    </row>
    <row r="767" spans="1:12" ht="20" customHeight="1">
      <c r="A767" t="s">
        <v>4232</v>
      </c>
      <c r="B767" t="s">
        <v>1947</v>
      </c>
      <c r="C767" s="4" t="s">
        <v>18488</v>
      </c>
      <c r="D767" s="4" t="s">
        <v>18473</v>
      </c>
      <c r="E767" t="s">
        <v>4233</v>
      </c>
      <c r="F767" t="s">
        <v>4234</v>
      </c>
      <c r="G767" t="s">
        <v>4235</v>
      </c>
      <c r="H767" t="s">
        <v>114</v>
      </c>
      <c r="I767" t="s">
        <v>4236</v>
      </c>
      <c r="J767" s="1" t="s">
        <v>18255</v>
      </c>
      <c r="K767" s="2" t="str">
        <f t="shared" si="11"/>
        <v>中式婚礼西式婚礼教堂婚礼地铁沿线五星级</v>
      </c>
      <c r="L767" t="s">
        <v>4237</v>
      </c>
    </row>
    <row r="768" spans="1:12" ht="20" customHeight="1">
      <c r="A768" t="s">
        <v>4238</v>
      </c>
      <c r="B768" t="s">
        <v>1947</v>
      </c>
      <c r="C768" s="4" t="s">
        <v>18488</v>
      </c>
      <c r="D768" s="4" t="s">
        <v>18473</v>
      </c>
      <c r="E768" t="s">
        <v>4239</v>
      </c>
      <c r="F768" t="s">
        <v>3151</v>
      </c>
      <c r="G768" t="s">
        <v>492</v>
      </c>
      <c r="H768" t="s">
        <v>500</v>
      </c>
      <c r="I768" t="s">
        <v>4240</v>
      </c>
      <c r="J768" s="1" t="s">
        <v>18224</v>
      </c>
      <c r="K768" s="2" t="str">
        <f t="shared" si="11"/>
        <v>西式婚礼大厅无柱草坪婚礼</v>
      </c>
      <c r="L768" t="s">
        <v>4241</v>
      </c>
    </row>
    <row r="769" spans="1:12" ht="20" customHeight="1">
      <c r="A769" t="s">
        <v>4242</v>
      </c>
      <c r="B769" t="s">
        <v>1490</v>
      </c>
      <c r="C769" s="4" t="s">
        <v>18493</v>
      </c>
      <c r="D769" s="4" t="s">
        <v>18470</v>
      </c>
      <c r="E769" t="s">
        <v>4243</v>
      </c>
      <c r="F769" t="s">
        <v>2262</v>
      </c>
      <c r="G769" t="s">
        <v>4166</v>
      </c>
      <c r="H769" t="s">
        <v>339</v>
      </c>
      <c r="I769" t="s">
        <v>4244</v>
      </c>
      <c r="K769" s="2" t="str">
        <f t="shared" ref="K769:K832" si="12">SUBSTITUTE(J769,CHAR(10),"")</f>
        <v/>
      </c>
      <c r="L769" t="s">
        <v>4168</v>
      </c>
    </row>
    <row r="770" spans="1:12" ht="20" customHeight="1">
      <c r="A770" t="s">
        <v>4245</v>
      </c>
      <c r="B770" t="s">
        <v>861</v>
      </c>
      <c r="C770" s="4" t="s">
        <v>18499</v>
      </c>
      <c r="D770" s="4" t="s">
        <v>18477</v>
      </c>
      <c r="E770" t="s">
        <v>4246</v>
      </c>
      <c r="F770" t="s">
        <v>4247</v>
      </c>
      <c r="G770" t="s">
        <v>2573</v>
      </c>
      <c r="H770" t="s">
        <v>86</v>
      </c>
      <c r="I770" t="s">
        <v>4248</v>
      </c>
      <c r="J770" s="1" t="s">
        <v>18256</v>
      </c>
      <c r="K770" s="2" t="str">
        <f t="shared" si="12"/>
        <v>中式婚礼西式婚礼户外婚礼地铁沿线草坪婚礼</v>
      </c>
      <c r="L770" t="s">
        <v>4249</v>
      </c>
    </row>
    <row r="771" spans="1:12" ht="20" customHeight="1">
      <c r="A771" t="s">
        <v>4250</v>
      </c>
      <c r="B771" t="s">
        <v>185</v>
      </c>
      <c r="C771" s="4" t="s">
        <v>18493</v>
      </c>
      <c r="D771" s="4" t="s">
        <v>18470</v>
      </c>
      <c r="E771" t="s">
        <v>4251</v>
      </c>
      <c r="F771" t="s">
        <v>4252</v>
      </c>
      <c r="G771" t="s">
        <v>4253</v>
      </c>
      <c r="H771" t="s">
        <v>78</v>
      </c>
      <c r="I771" t="s">
        <v>4254</v>
      </c>
      <c r="J771" s="1" t="s">
        <v>18174</v>
      </c>
      <c r="K771" s="2" t="str">
        <f t="shared" si="12"/>
        <v>中式婚礼西式婚礼</v>
      </c>
      <c r="L771" t="s">
        <v>4255</v>
      </c>
    </row>
    <row r="772" spans="1:12" ht="20" customHeight="1">
      <c r="A772" t="s">
        <v>4256</v>
      </c>
      <c r="B772" t="s">
        <v>2849</v>
      </c>
      <c r="C772" s="4" t="s">
        <v>18490</v>
      </c>
      <c r="D772" s="4" t="s">
        <v>18471</v>
      </c>
      <c r="E772" t="s">
        <v>4257</v>
      </c>
      <c r="F772" t="s">
        <v>4258</v>
      </c>
      <c r="G772" t="s">
        <v>2285</v>
      </c>
      <c r="H772" t="s">
        <v>189</v>
      </c>
      <c r="I772" t="s">
        <v>4259</v>
      </c>
      <c r="J772" s="1" t="s">
        <v>18174</v>
      </c>
      <c r="K772" s="2" t="str">
        <f t="shared" si="12"/>
        <v>中式婚礼西式婚礼</v>
      </c>
      <c r="L772" t="s">
        <v>4260</v>
      </c>
    </row>
    <row r="773" spans="1:12" ht="20" customHeight="1">
      <c r="A773" t="s">
        <v>4261</v>
      </c>
      <c r="B773" t="s">
        <v>1012</v>
      </c>
      <c r="C773" s="4" t="s">
        <v>18490</v>
      </c>
      <c r="D773" s="4" t="s">
        <v>18471</v>
      </c>
      <c r="E773" t="s">
        <v>4262</v>
      </c>
      <c r="F773" t="s">
        <v>2767</v>
      </c>
      <c r="G773" t="s">
        <v>1149</v>
      </c>
      <c r="H773" t="s">
        <v>54</v>
      </c>
      <c r="I773" t="s">
        <v>4263</v>
      </c>
      <c r="J773" s="1" t="s">
        <v>18190</v>
      </c>
      <c r="K773" s="2" t="str">
        <f t="shared" si="12"/>
        <v>中式婚礼大厅无柱四星级</v>
      </c>
      <c r="L773" t="s">
        <v>4264</v>
      </c>
    </row>
    <row r="774" spans="1:12" ht="20" customHeight="1">
      <c r="A774" t="s">
        <v>4265</v>
      </c>
      <c r="B774" t="s">
        <v>140</v>
      </c>
      <c r="C774" s="4" t="s">
        <v>18493</v>
      </c>
      <c r="D774" s="4" t="s">
        <v>18470</v>
      </c>
      <c r="E774" t="s">
        <v>4266</v>
      </c>
      <c r="F774" t="s">
        <v>4267</v>
      </c>
      <c r="G774" t="s">
        <v>143</v>
      </c>
      <c r="H774" t="s">
        <v>204</v>
      </c>
      <c r="I774" t="s">
        <v>4268</v>
      </c>
      <c r="J774" s="1" t="s">
        <v>18174</v>
      </c>
      <c r="K774" s="2" t="str">
        <f t="shared" si="12"/>
        <v>中式婚礼西式婚礼</v>
      </c>
      <c r="L774" t="s">
        <v>4269</v>
      </c>
    </row>
    <row r="775" spans="1:12" ht="20" customHeight="1">
      <c r="A775" t="s">
        <v>4270</v>
      </c>
      <c r="B775" t="s">
        <v>208</v>
      </c>
      <c r="C775" s="4" t="s">
        <v>18496</v>
      </c>
      <c r="D775" s="4" t="s">
        <v>18474</v>
      </c>
      <c r="E775" t="s">
        <v>4271</v>
      </c>
      <c r="F775" t="s">
        <v>2361</v>
      </c>
      <c r="G775" t="s">
        <v>4272</v>
      </c>
      <c r="H775" t="s">
        <v>500</v>
      </c>
      <c r="I775" t="s">
        <v>4273</v>
      </c>
      <c r="J775" t="s">
        <v>9</v>
      </c>
      <c r="K775" s="2" t="str">
        <f t="shared" si="12"/>
        <v>中式婚礼</v>
      </c>
      <c r="L775" t="s">
        <v>4274</v>
      </c>
    </row>
    <row r="776" spans="1:12" ht="20" customHeight="1">
      <c r="A776" t="s">
        <v>4275</v>
      </c>
      <c r="B776" t="s">
        <v>468</v>
      </c>
      <c r="C776" s="4" t="s">
        <v>18495</v>
      </c>
      <c r="D776" s="4" t="s">
        <v>18476</v>
      </c>
      <c r="E776" t="s">
        <v>4276</v>
      </c>
      <c r="F776" t="s">
        <v>4277</v>
      </c>
      <c r="G776" t="s">
        <v>4278</v>
      </c>
      <c r="H776" t="s">
        <v>31</v>
      </c>
      <c r="I776" t="s">
        <v>4279</v>
      </c>
      <c r="J776" s="1" t="s">
        <v>18257</v>
      </c>
      <c r="K776" s="2" t="str">
        <f t="shared" si="12"/>
        <v>中式婚礼小型婚礼大厅无柱</v>
      </c>
      <c r="L776" t="s">
        <v>4280</v>
      </c>
    </row>
    <row r="777" spans="1:12" ht="20" customHeight="1">
      <c r="A777" t="s">
        <v>4281</v>
      </c>
      <c r="B777" t="s">
        <v>3027</v>
      </c>
      <c r="C777" s="4" t="s">
        <v>18500</v>
      </c>
      <c r="D777" s="4" t="s">
        <v>18482</v>
      </c>
      <c r="E777" t="s">
        <v>4282</v>
      </c>
      <c r="F777" t="s">
        <v>4283</v>
      </c>
      <c r="G777" t="s">
        <v>4284</v>
      </c>
      <c r="H777" t="s">
        <v>62</v>
      </c>
      <c r="I777" t="s">
        <v>4285</v>
      </c>
      <c r="J777" s="1" t="s">
        <v>18220</v>
      </c>
      <c r="K777" s="2" t="str">
        <f t="shared" si="12"/>
        <v>中式婚礼小型婚礼</v>
      </c>
      <c r="L777" t="s">
        <v>4286</v>
      </c>
    </row>
    <row r="778" spans="1:12" ht="20" customHeight="1">
      <c r="A778" t="s">
        <v>4287</v>
      </c>
      <c r="B778" t="s">
        <v>1420</v>
      </c>
      <c r="C778" s="4" t="s">
        <v>18493</v>
      </c>
      <c r="D778" s="4" t="s">
        <v>18470</v>
      </c>
      <c r="E778" t="s">
        <v>4288</v>
      </c>
      <c r="F778" t="s">
        <v>4289</v>
      </c>
      <c r="G778" t="s">
        <v>4290</v>
      </c>
      <c r="H778" t="s">
        <v>136</v>
      </c>
      <c r="I778" t="s">
        <v>4291</v>
      </c>
      <c r="J778" s="1" t="s">
        <v>18177</v>
      </c>
      <c r="K778" s="2" t="str">
        <f t="shared" si="12"/>
        <v>中式婚礼西式婚礼地铁沿线</v>
      </c>
      <c r="L778" t="s">
        <v>4292</v>
      </c>
    </row>
    <row r="779" spans="1:12" ht="20" customHeight="1">
      <c r="A779" t="s">
        <v>4293</v>
      </c>
      <c r="B779" t="s">
        <v>1504</v>
      </c>
      <c r="C779" s="4" t="s">
        <v>18493</v>
      </c>
      <c r="D779" s="4" t="s">
        <v>18470</v>
      </c>
      <c r="E779" t="s">
        <v>4294</v>
      </c>
      <c r="F779" t="s">
        <v>4295</v>
      </c>
      <c r="G779" t="s">
        <v>844</v>
      </c>
      <c r="H779" t="s">
        <v>754</v>
      </c>
      <c r="I779" t="s">
        <v>4296</v>
      </c>
      <c r="J779" s="1" t="s">
        <v>18174</v>
      </c>
      <c r="K779" s="2" t="str">
        <f t="shared" si="12"/>
        <v>中式婚礼西式婚礼</v>
      </c>
      <c r="L779" t="s">
        <v>846</v>
      </c>
    </row>
    <row r="780" spans="1:12" ht="20" customHeight="1">
      <c r="A780" t="s">
        <v>4297</v>
      </c>
      <c r="B780" t="s">
        <v>250</v>
      </c>
      <c r="C780" s="4" t="s">
        <v>18492</v>
      </c>
      <c r="D780" s="4" t="s">
        <v>18478</v>
      </c>
      <c r="E780" t="s">
        <v>4298</v>
      </c>
      <c r="F780" t="s">
        <v>4299</v>
      </c>
      <c r="G780" t="s">
        <v>4300</v>
      </c>
      <c r="H780" t="s">
        <v>15</v>
      </c>
      <c r="I780" t="s">
        <v>4301</v>
      </c>
      <c r="J780" s="1" t="s">
        <v>18174</v>
      </c>
      <c r="K780" s="2" t="str">
        <f t="shared" si="12"/>
        <v>中式婚礼西式婚礼</v>
      </c>
      <c r="L780" t="s">
        <v>4302</v>
      </c>
    </row>
    <row r="781" spans="1:12" ht="20" customHeight="1">
      <c r="A781" t="s">
        <v>4303</v>
      </c>
      <c r="B781" t="s">
        <v>410</v>
      </c>
      <c r="C781" s="4" t="s">
        <v>18490</v>
      </c>
      <c r="D781" s="4" t="s">
        <v>18471</v>
      </c>
      <c r="E781" t="s">
        <v>4304</v>
      </c>
      <c r="F781" t="s">
        <v>4305</v>
      </c>
      <c r="G781" t="s">
        <v>274</v>
      </c>
      <c r="H781" t="s">
        <v>86</v>
      </c>
      <c r="I781" t="s">
        <v>4306</v>
      </c>
      <c r="K781" s="2" t="str">
        <f t="shared" si="12"/>
        <v/>
      </c>
      <c r="L781" t="s">
        <v>4307</v>
      </c>
    </row>
    <row r="782" spans="1:12" ht="20" customHeight="1">
      <c r="A782" t="s">
        <v>4308</v>
      </c>
      <c r="B782" t="s">
        <v>2225</v>
      </c>
      <c r="C782" s="4" t="s">
        <v>18496</v>
      </c>
      <c r="D782" s="4" t="s">
        <v>18474</v>
      </c>
      <c r="E782" t="s">
        <v>4309</v>
      </c>
      <c r="F782" t="s">
        <v>4310</v>
      </c>
      <c r="G782" t="s">
        <v>3526</v>
      </c>
      <c r="H782" t="s">
        <v>15</v>
      </c>
      <c r="I782" t="s">
        <v>4311</v>
      </c>
      <c r="J782" s="1" t="s">
        <v>18174</v>
      </c>
      <c r="K782" s="2" t="str">
        <f t="shared" si="12"/>
        <v>中式婚礼西式婚礼</v>
      </c>
      <c r="L782" t="s">
        <v>4312</v>
      </c>
    </row>
    <row r="783" spans="1:12" ht="20" customHeight="1">
      <c r="A783" t="s">
        <v>4313</v>
      </c>
      <c r="B783" t="s">
        <v>1660</v>
      </c>
      <c r="C783" s="4" t="s">
        <v>18492</v>
      </c>
      <c r="D783" s="4" t="s">
        <v>18469</v>
      </c>
      <c r="E783" t="s">
        <v>4314</v>
      </c>
      <c r="F783" t="s">
        <v>4315</v>
      </c>
      <c r="H783" t="s">
        <v>129</v>
      </c>
      <c r="I783" t="s">
        <v>4316</v>
      </c>
      <c r="J783" s="1" t="s">
        <v>18179</v>
      </c>
      <c r="K783" s="2" t="str">
        <f t="shared" si="12"/>
        <v>中式婚礼西式婚礼小型婚礼</v>
      </c>
      <c r="L783" t="s">
        <v>4317</v>
      </c>
    </row>
    <row r="784" spans="1:12" ht="20" customHeight="1">
      <c r="A784" t="s">
        <v>4318</v>
      </c>
      <c r="B784" t="s">
        <v>3729</v>
      </c>
      <c r="C784" s="4" t="s">
        <v>18500</v>
      </c>
      <c r="D784" s="4" t="s">
        <v>18482</v>
      </c>
      <c r="E784" t="s">
        <v>4319</v>
      </c>
      <c r="F784" t="s">
        <v>1635</v>
      </c>
      <c r="G784" t="s">
        <v>3685</v>
      </c>
      <c r="H784" t="s">
        <v>1480</v>
      </c>
      <c r="I784" t="s">
        <v>4320</v>
      </c>
      <c r="J784" s="1" t="s">
        <v>18258</v>
      </c>
      <c r="K784" s="2" t="str">
        <f t="shared" si="12"/>
        <v>中式婚礼西式婚礼户外婚礼小型婚礼农家乐</v>
      </c>
      <c r="L784" t="s">
        <v>4321</v>
      </c>
    </row>
    <row r="785" spans="1:12" ht="20" customHeight="1">
      <c r="A785" t="s">
        <v>4322</v>
      </c>
      <c r="B785" t="s">
        <v>147</v>
      </c>
      <c r="C785" s="4" t="s">
        <v>18490</v>
      </c>
      <c r="D785" s="4" t="s">
        <v>18471</v>
      </c>
      <c r="E785" t="s">
        <v>4323</v>
      </c>
      <c r="F785" t="s">
        <v>4324</v>
      </c>
      <c r="G785" t="s">
        <v>4325</v>
      </c>
      <c r="H785" t="s">
        <v>413</v>
      </c>
      <c r="I785" t="s">
        <v>4326</v>
      </c>
      <c r="J785" t="s">
        <v>9</v>
      </c>
      <c r="K785" s="2" t="str">
        <f t="shared" si="12"/>
        <v>中式婚礼</v>
      </c>
      <c r="L785" t="s">
        <v>4327</v>
      </c>
    </row>
    <row r="786" spans="1:12" ht="20" customHeight="1">
      <c r="A786" t="s">
        <v>4328</v>
      </c>
      <c r="B786" t="s">
        <v>3805</v>
      </c>
      <c r="C786" s="4" t="s">
        <v>18492</v>
      </c>
      <c r="D786" s="4" t="s">
        <v>18478</v>
      </c>
      <c r="E786" t="s">
        <v>4329</v>
      </c>
      <c r="F786" t="s">
        <v>4330</v>
      </c>
      <c r="G786" t="s">
        <v>3539</v>
      </c>
      <c r="H786" t="s">
        <v>129</v>
      </c>
      <c r="I786" t="s">
        <v>4331</v>
      </c>
      <c r="J786" s="1" t="s">
        <v>18174</v>
      </c>
      <c r="K786" s="2" t="str">
        <f t="shared" si="12"/>
        <v>中式婚礼西式婚礼</v>
      </c>
      <c r="L786" t="s">
        <v>4332</v>
      </c>
    </row>
    <row r="787" spans="1:12" ht="20" customHeight="1">
      <c r="A787" t="s">
        <v>4333</v>
      </c>
      <c r="B787" t="s">
        <v>391</v>
      </c>
      <c r="C787" s="4" t="s">
        <v>18495</v>
      </c>
      <c r="D787" s="4" t="s">
        <v>18476</v>
      </c>
      <c r="E787" t="s">
        <v>4334</v>
      </c>
      <c r="F787" t="s">
        <v>4335</v>
      </c>
      <c r="G787" t="s">
        <v>1568</v>
      </c>
      <c r="H787" t="s">
        <v>1480</v>
      </c>
      <c r="I787" t="s">
        <v>4336</v>
      </c>
      <c r="J787" s="1" t="s">
        <v>18174</v>
      </c>
      <c r="K787" s="2" t="str">
        <f t="shared" si="12"/>
        <v>中式婚礼西式婚礼</v>
      </c>
      <c r="L787" t="s">
        <v>4337</v>
      </c>
    </row>
    <row r="788" spans="1:12" ht="20" customHeight="1">
      <c r="A788" t="s">
        <v>4338</v>
      </c>
      <c r="B788" t="s">
        <v>3729</v>
      </c>
      <c r="C788" s="4" t="s">
        <v>18500</v>
      </c>
      <c r="D788" s="4" t="s">
        <v>18482</v>
      </c>
      <c r="E788" t="s">
        <v>4339</v>
      </c>
      <c r="F788" t="s">
        <v>3320</v>
      </c>
      <c r="G788" t="s">
        <v>4340</v>
      </c>
      <c r="H788" t="s">
        <v>129</v>
      </c>
      <c r="I788" t="s">
        <v>4341</v>
      </c>
      <c r="J788" s="1" t="s">
        <v>18179</v>
      </c>
      <c r="K788" s="2" t="str">
        <f t="shared" si="12"/>
        <v>中式婚礼西式婚礼小型婚礼</v>
      </c>
      <c r="L788" t="s">
        <v>4342</v>
      </c>
    </row>
    <row r="789" spans="1:12" ht="20" customHeight="1">
      <c r="A789" t="s">
        <v>4343</v>
      </c>
      <c r="B789" t="s">
        <v>2460</v>
      </c>
      <c r="C789" s="4" t="s">
        <v>18488</v>
      </c>
      <c r="D789" s="4" t="s">
        <v>18473</v>
      </c>
      <c r="E789" t="s">
        <v>4344</v>
      </c>
      <c r="F789" t="s">
        <v>4345</v>
      </c>
      <c r="G789" t="s">
        <v>1001</v>
      </c>
      <c r="H789" t="s">
        <v>54</v>
      </c>
      <c r="I789" t="s">
        <v>4346</v>
      </c>
      <c r="J789" s="1" t="s">
        <v>18259</v>
      </c>
      <c r="K789" s="2" t="str">
        <f t="shared" si="12"/>
        <v>西式婚礼户外婚礼小型婚礼大厅无柱草坪婚礼</v>
      </c>
      <c r="L789" t="s">
        <v>1003</v>
      </c>
    </row>
    <row r="790" spans="1:12" ht="20" customHeight="1">
      <c r="A790" t="s">
        <v>4347</v>
      </c>
      <c r="B790" t="s">
        <v>1091</v>
      </c>
      <c r="C790" s="4" t="s">
        <v>18496</v>
      </c>
      <c r="D790" s="4" t="s">
        <v>18474</v>
      </c>
      <c r="E790" t="s">
        <v>4348</v>
      </c>
      <c r="F790" t="s">
        <v>483</v>
      </c>
      <c r="G790" t="s">
        <v>4349</v>
      </c>
      <c r="H790" t="s">
        <v>189</v>
      </c>
      <c r="I790" t="s">
        <v>4350</v>
      </c>
      <c r="J790" s="1" t="s">
        <v>18223</v>
      </c>
      <c r="K790" s="2" t="str">
        <f t="shared" si="12"/>
        <v>西式婚礼四星级</v>
      </c>
      <c r="L790" t="s">
        <v>4351</v>
      </c>
    </row>
    <row r="791" spans="1:12" ht="20" customHeight="1">
      <c r="A791" t="s">
        <v>4352</v>
      </c>
      <c r="B791" t="s">
        <v>2087</v>
      </c>
      <c r="C791" s="4" t="s">
        <v>18497</v>
      </c>
      <c r="D791" s="4" t="s">
        <v>18479</v>
      </c>
      <c r="E791" t="s">
        <v>4353</v>
      </c>
      <c r="F791" t="s">
        <v>3679</v>
      </c>
      <c r="G791" t="s">
        <v>3874</v>
      </c>
      <c r="H791" t="s">
        <v>364</v>
      </c>
      <c r="I791" t="s">
        <v>4354</v>
      </c>
      <c r="J791" s="1" t="s">
        <v>18260</v>
      </c>
      <c r="K791" s="2" t="str">
        <f t="shared" si="12"/>
        <v>中式婚礼西式婚礼地铁沿线四星级</v>
      </c>
      <c r="L791" t="s">
        <v>4355</v>
      </c>
    </row>
    <row r="792" spans="1:12" ht="20" customHeight="1">
      <c r="A792" t="s">
        <v>4356</v>
      </c>
      <c r="B792" t="s">
        <v>58</v>
      </c>
      <c r="C792" s="4" t="s">
        <v>18496</v>
      </c>
      <c r="D792" s="4" t="s">
        <v>18474</v>
      </c>
      <c r="E792" t="s">
        <v>4357</v>
      </c>
      <c r="F792" t="s">
        <v>4358</v>
      </c>
      <c r="G792" t="s">
        <v>1738</v>
      </c>
      <c r="H792" t="s">
        <v>1436</v>
      </c>
      <c r="I792" t="s">
        <v>4359</v>
      </c>
      <c r="J792" s="1" t="s">
        <v>18177</v>
      </c>
      <c r="K792" s="2" t="str">
        <f t="shared" si="12"/>
        <v>中式婚礼西式婚礼地铁沿线</v>
      </c>
      <c r="L792" t="s">
        <v>4360</v>
      </c>
    </row>
    <row r="793" spans="1:12" ht="20" customHeight="1">
      <c r="A793" t="s">
        <v>4361</v>
      </c>
      <c r="B793" t="s">
        <v>264</v>
      </c>
      <c r="C793" s="4" t="s">
        <v>18492</v>
      </c>
      <c r="D793" s="4" t="s">
        <v>18478</v>
      </c>
      <c r="E793" t="s">
        <v>4362</v>
      </c>
      <c r="F793" t="s">
        <v>4363</v>
      </c>
      <c r="G793" t="s">
        <v>3358</v>
      </c>
      <c r="H793" t="s">
        <v>159</v>
      </c>
      <c r="I793" t="s">
        <v>4364</v>
      </c>
      <c r="J793" s="1" t="s">
        <v>18174</v>
      </c>
      <c r="K793" s="2" t="str">
        <f t="shared" si="12"/>
        <v>中式婚礼西式婚礼</v>
      </c>
      <c r="L793" t="s">
        <v>1842</v>
      </c>
    </row>
    <row r="794" spans="1:12" ht="20" customHeight="1">
      <c r="A794" t="s">
        <v>4365</v>
      </c>
      <c r="B794" t="s">
        <v>1077</v>
      </c>
      <c r="C794" s="4" t="s">
        <v>18497</v>
      </c>
      <c r="D794" s="4" t="s">
        <v>18479</v>
      </c>
      <c r="E794" t="s">
        <v>4366</v>
      </c>
      <c r="F794" t="s">
        <v>4367</v>
      </c>
      <c r="G794" t="s">
        <v>4368</v>
      </c>
      <c r="H794" t="s">
        <v>15</v>
      </c>
      <c r="I794" t="s">
        <v>4369</v>
      </c>
      <c r="J794" s="1" t="s">
        <v>18174</v>
      </c>
      <c r="K794" s="2" t="str">
        <f t="shared" si="12"/>
        <v>中式婚礼西式婚礼</v>
      </c>
      <c r="L794" t="s">
        <v>4370</v>
      </c>
    </row>
    <row r="795" spans="1:12" ht="20" customHeight="1">
      <c r="A795" t="s">
        <v>4371</v>
      </c>
      <c r="B795" t="s">
        <v>536</v>
      </c>
      <c r="C795" s="4" t="s">
        <v>18496</v>
      </c>
      <c r="D795" s="4" t="s">
        <v>18474</v>
      </c>
      <c r="E795" t="s">
        <v>4372</v>
      </c>
      <c r="F795" t="s">
        <v>4373</v>
      </c>
      <c r="G795" t="s">
        <v>4374</v>
      </c>
      <c r="H795" t="s">
        <v>189</v>
      </c>
      <c r="I795" t="s">
        <v>4375</v>
      </c>
      <c r="K795" s="2" t="str">
        <f t="shared" si="12"/>
        <v/>
      </c>
      <c r="L795" t="s">
        <v>4376</v>
      </c>
    </row>
    <row r="796" spans="1:12" ht="20" customHeight="1">
      <c r="A796" t="s">
        <v>4377</v>
      </c>
      <c r="B796" t="s">
        <v>1504</v>
      </c>
      <c r="C796" s="4" t="s">
        <v>18493</v>
      </c>
      <c r="D796" s="4" t="s">
        <v>18470</v>
      </c>
      <c r="E796" t="s">
        <v>4378</v>
      </c>
      <c r="F796" t="s">
        <v>4379</v>
      </c>
      <c r="G796" t="s">
        <v>844</v>
      </c>
      <c r="H796" t="s">
        <v>15</v>
      </c>
      <c r="I796" t="s">
        <v>4380</v>
      </c>
      <c r="J796" s="1" t="s">
        <v>18174</v>
      </c>
      <c r="K796" s="2" t="str">
        <f t="shared" si="12"/>
        <v>中式婚礼西式婚礼</v>
      </c>
      <c r="L796" t="s">
        <v>846</v>
      </c>
    </row>
    <row r="797" spans="1:12" ht="20" customHeight="1">
      <c r="A797" t="s">
        <v>4381</v>
      </c>
      <c r="B797" t="s">
        <v>215</v>
      </c>
      <c r="C797" s="4" t="s">
        <v>18497</v>
      </c>
      <c r="D797" s="4" t="s">
        <v>18479</v>
      </c>
      <c r="E797" t="s">
        <v>4382</v>
      </c>
      <c r="F797" t="s">
        <v>4383</v>
      </c>
      <c r="G797" t="s">
        <v>1435</v>
      </c>
      <c r="H797" t="s">
        <v>189</v>
      </c>
      <c r="I797" t="s">
        <v>4384</v>
      </c>
      <c r="J797" s="1" t="s">
        <v>18174</v>
      </c>
      <c r="K797" s="2" t="str">
        <f t="shared" si="12"/>
        <v>中式婚礼西式婚礼</v>
      </c>
      <c r="L797" t="s">
        <v>4385</v>
      </c>
    </row>
    <row r="798" spans="1:12" ht="20" customHeight="1">
      <c r="A798" t="s">
        <v>4386</v>
      </c>
      <c r="B798" t="s">
        <v>284</v>
      </c>
      <c r="C798" s="4" t="s">
        <v>18498</v>
      </c>
      <c r="D798" s="4" t="s">
        <v>18481</v>
      </c>
      <c r="E798" t="s">
        <v>4387</v>
      </c>
      <c r="F798" t="s">
        <v>4388</v>
      </c>
      <c r="G798" t="s">
        <v>4389</v>
      </c>
      <c r="H798" t="s">
        <v>189</v>
      </c>
      <c r="I798" t="s">
        <v>4390</v>
      </c>
      <c r="J798" t="s">
        <v>9</v>
      </c>
      <c r="K798" s="2" t="str">
        <f t="shared" si="12"/>
        <v>中式婚礼</v>
      </c>
      <c r="L798" t="s">
        <v>4391</v>
      </c>
    </row>
    <row r="799" spans="1:12" ht="20" customHeight="1">
      <c r="A799" t="s">
        <v>4392</v>
      </c>
      <c r="B799" t="s">
        <v>376</v>
      </c>
      <c r="C799" s="4" t="s">
        <v>18497</v>
      </c>
      <c r="D799" s="4" t="s">
        <v>18479</v>
      </c>
      <c r="E799" t="s">
        <v>4393</v>
      </c>
      <c r="F799" t="s">
        <v>4394</v>
      </c>
      <c r="G799" t="s">
        <v>4395</v>
      </c>
      <c r="H799" t="s">
        <v>136</v>
      </c>
      <c r="I799" t="s">
        <v>4396</v>
      </c>
      <c r="J799" s="1" t="s">
        <v>18261</v>
      </c>
      <c r="K799" s="2" t="str">
        <f t="shared" si="12"/>
        <v>西式婚礼户外婚礼草坪婚礼</v>
      </c>
      <c r="L799" t="s">
        <v>4397</v>
      </c>
    </row>
    <row r="800" spans="1:12" ht="20" customHeight="1">
      <c r="A800" t="s">
        <v>4398</v>
      </c>
      <c r="B800" t="s">
        <v>66</v>
      </c>
      <c r="C800" s="4" t="s">
        <v>18491</v>
      </c>
      <c r="D800" s="4" t="s">
        <v>18475</v>
      </c>
      <c r="E800" t="s">
        <v>4399</v>
      </c>
      <c r="F800" t="s">
        <v>4400</v>
      </c>
      <c r="G800" t="s">
        <v>2940</v>
      </c>
      <c r="H800" t="s">
        <v>4401</v>
      </c>
      <c r="I800" t="s">
        <v>4402</v>
      </c>
      <c r="J800" s="1" t="s">
        <v>18262</v>
      </c>
      <c r="K800" s="2" t="str">
        <f t="shared" si="12"/>
        <v>中式婚礼西式婚礼户外婚礼大厅无柱五星级</v>
      </c>
      <c r="L800" t="s">
        <v>4403</v>
      </c>
    </row>
    <row r="801" spans="1:12" ht="20" customHeight="1">
      <c r="A801" t="s">
        <v>4404</v>
      </c>
      <c r="B801" t="s">
        <v>641</v>
      </c>
      <c r="C801" s="4" t="s">
        <v>18490</v>
      </c>
      <c r="D801" s="4" t="s">
        <v>18480</v>
      </c>
      <c r="E801" t="s">
        <v>4405</v>
      </c>
      <c r="F801" t="s">
        <v>1367</v>
      </c>
      <c r="G801" t="s">
        <v>1733</v>
      </c>
      <c r="H801" t="s">
        <v>7</v>
      </c>
      <c r="I801" t="s">
        <v>4406</v>
      </c>
      <c r="J801" t="s">
        <v>9</v>
      </c>
      <c r="K801" s="2" t="str">
        <f t="shared" si="12"/>
        <v>中式婚礼</v>
      </c>
      <c r="L801" t="s">
        <v>4407</v>
      </c>
    </row>
    <row r="802" spans="1:12" ht="20" customHeight="1">
      <c r="A802" t="s">
        <v>4408</v>
      </c>
      <c r="B802" t="s">
        <v>447</v>
      </c>
      <c r="C802" s="4" t="s">
        <v>18492</v>
      </c>
      <c r="D802" s="4" t="s">
        <v>18469</v>
      </c>
      <c r="E802" t="s">
        <v>4409</v>
      </c>
      <c r="F802" t="s">
        <v>4410</v>
      </c>
      <c r="H802" t="s">
        <v>86</v>
      </c>
      <c r="I802" t="s">
        <v>4411</v>
      </c>
      <c r="J802" s="1" t="s">
        <v>18179</v>
      </c>
      <c r="K802" s="2" t="str">
        <f t="shared" si="12"/>
        <v>中式婚礼西式婚礼小型婚礼</v>
      </c>
      <c r="L802" t="s">
        <v>4412</v>
      </c>
    </row>
    <row r="803" spans="1:12" ht="20" customHeight="1">
      <c r="A803" t="s">
        <v>4413</v>
      </c>
      <c r="B803" t="s">
        <v>140</v>
      </c>
      <c r="C803" s="4" t="s">
        <v>18493</v>
      </c>
      <c r="D803" s="4" t="s">
        <v>18470</v>
      </c>
      <c r="E803" t="s">
        <v>4414</v>
      </c>
      <c r="F803" t="s">
        <v>3905</v>
      </c>
      <c r="G803" t="s">
        <v>143</v>
      </c>
      <c r="H803" t="s">
        <v>3270</v>
      </c>
      <c r="I803" t="s">
        <v>4415</v>
      </c>
      <c r="J803" s="1" t="s">
        <v>18174</v>
      </c>
      <c r="K803" s="2" t="str">
        <f t="shared" si="12"/>
        <v>中式婚礼西式婚礼</v>
      </c>
      <c r="L803" t="s">
        <v>302</v>
      </c>
    </row>
    <row r="804" spans="1:12" ht="20" customHeight="1">
      <c r="A804" t="s">
        <v>4416</v>
      </c>
      <c r="B804" t="s">
        <v>2497</v>
      </c>
      <c r="C804" s="4" t="s">
        <v>18492</v>
      </c>
      <c r="D804" s="4" t="s">
        <v>18478</v>
      </c>
      <c r="E804" t="s">
        <v>4417</v>
      </c>
      <c r="F804" t="s">
        <v>4418</v>
      </c>
      <c r="G804" t="s">
        <v>4419</v>
      </c>
      <c r="H804" t="s">
        <v>500</v>
      </c>
      <c r="I804" t="s">
        <v>4420</v>
      </c>
      <c r="J804" s="1" t="s">
        <v>18188</v>
      </c>
      <c r="K804" s="2" t="str">
        <f t="shared" si="12"/>
        <v>中式婚礼大厅无柱五星级</v>
      </c>
      <c r="L804" t="s">
        <v>4421</v>
      </c>
    </row>
    <row r="805" spans="1:12" ht="20" customHeight="1">
      <c r="A805" t="s">
        <v>4422</v>
      </c>
      <c r="B805" t="s">
        <v>2359</v>
      </c>
      <c r="C805" s="4" t="s">
        <v>18497</v>
      </c>
      <c r="D805" s="4" t="s">
        <v>18479</v>
      </c>
      <c r="E805" t="s">
        <v>4423</v>
      </c>
      <c r="F805" t="s">
        <v>4424</v>
      </c>
      <c r="G805" t="s">
        <v>4425</v>
      </c>
      <c r="H805" t="s">
        <v>15</v>
      </c>
      <c r="I805" t="s">
        <v>4426</v>
      </c>
      <c r="J805" s="1" t="s">
        <v>18206</v>
      </c>
      <c r="K805" s="2" t="str">
        <f t="shared" si="12"/>
        <v>中式婚礼西式婚礼户外婚礼草坪婚礼</v>
      </c>
      <c r="L805" t="s">
        <v>4427</v>
      </c>
    </row>
    <row r="806" spans="1:12" ht="20" customHeight="1">
      <c r="A806" t="s">
        <v>4428</v>
      </c>
      <c r="B806" t="s">
        <v>185</v>
      </c>
      <c r="C806" s="4" t="s">
        <v>18493</v>
      </c>
      <c r="D806" s="4" t="s">
        <v>18470</v>
      </c>
      <c r="E806" t="s">
        <v>4429</v>
      </c>
      <c r="F806" t="s">
        <v>4430</v>
      </c>
      <c r="G806" t="s">
        <v>4431</v>
      </c>
      <c r="H806" t="s">
        <v>136</v>
      </c>
      <c r="I806" t="s">
        <v>4432</v>
      </c>
      <c r="J806" s="1" t="s">
        <v>18233</v>
      </c>
      <c r="K806" s="2" t="str">
        <f t="shared" si="12"/>
        <v>中式婚礼西式婚礼地铁沿线草坪婚礼</v>
      </c>
      <c r="L806" t="s">
        <v>4433</v>
      </c>
    </row>
    <row r="807" spans="1:12" ht="20" customHeight="1">
      <c r="A807" t="s">
        <v>4434</v>
      </c>
      <c r="B807" t="s">
        <v>685</v>
      </c>
      <c r="C807" s="4" t="s">
        <v>18494</v>
      </c>
      <c r="D807" s="4" t="s">
        <v>18472</v>
      </c>
      <c r="E807" t="s">
        <v>4435</v>
      </c>
      <c r="F807" t="s">
        <v>4436</v>
      </c>
      <c r="G807" t="s">
        <v>38</v>
      </c>
      <c r="H807" t="s">
        <v>1522</v>
      </c>
      <c r="I807" t="s">
        <v>4437</v>
      </c>
      <c r="J807" s="1" t="s">
        <v>18174</v>
      </c>
      <c r="K807" s="2" t="str">
        <f t="shared" si="12"/>
        <v>中式婚礼西式婚礼</v>
      </c>
      <c r="L807" t="s">
        <v>40</v>
      </c>
    </row>
    <row r="808" spans="1:12" ht="20" customHeight="1">
      <c r="A808" t="s">
        <v>4438</v>
      </c>
      <c r="B808" t="s">
        <v>74</v>
      </c>
      <c r="C808" s="4" t="s">
        <v>18492</v>
      </c>
      <c r="D808" s="4" t="s">
        <v>18469</v>
      </c>
      <c r="E808" t="s">
        <v>4439</v>
      </c>
      <c r="F808" t="s">
        <v>2082</v>
      </c>
      <c r="G808" t="s">
        <v>77</v>
      </c>
      <c r="H808" t="s">
        <v>2060</v>
      </c>
      <c r="I808" t="s">
        <v>4440</v>
      </c>
      <c r="J808" t="s">
        <v>47</v>
      </c>
      <c r="K808" s="2" t="str">
        <f t="shared" si="12"/>
        <v>西式婚礼</v>
      </c>
      <c r="L808" t="s">
        <v>4441</v>
      </c>
    </row>
    <row r="809" spans="1:12" ht="20" customHeight="1">
      <c r="A809" t="s">
        <v>4442</v>
      </c>
      <c r="B809" t="s">
        <v>1644</v>
      </c>
      <c r="C809" s="4" t="s">
        <v>18492</v>
      </c>
      <c r="D809" s="4" t="s">
        <v>18478</v>
      </c>
      <c r="E809" t="s">
        <v>4443</v>
      </c>
      <c r="F809" t="s">
        <v>4444</v>
      </c>
      <c r="H809" t="s">
        <v>204</v>
      </c>
      <c r="I809" t="s">
        <v>4445</v>
      </c>
      <c r="J809" s="1" t="s">
        <v>18174</v>
      </c>
      <c r="K809" s="2" t="str">
        <f t="shared" si="12"/>
        <v>中式婚礼西式婚礼</v>
      </c>
      <c r="L809" t="s">
        <v>4446</v>
      </c>
    </row>
    <row r="810" spans="1:12" ht="20" customHeight="1">
      <c r="A810" t="s">
        <v>4447</v>
      </c>
      <c r="B810" t="s">
        <v>932</v>
      </c>
      <c r="C810" s="4" t="s">
        <v>18495</v>
      </c>
      <c r="D810" s="4" t="s">
        <v>18476</v>
      </c>
      <c r="E810" t="s">
        <v>4448</v>
      </c>
      <c r="F810" t="s">
        <v>777</v>
      </c>
      <c r="G810" t="s">
        <v>935</v>
      </c>
      <c r="H810" t="s">
        <v>204</v>
      </c>
      <c r="I810" t="s">
        <v>4449</v>
      </c>
      <c r="J810" s="1" t="s">
        <v>18179</v>
      </c>
      <c r="K810" s="2" t="str">
        <f t="shared" si="12"/>
        <v>中式婚礼西式婚礼小型婚礼</v>
      </c>
      <c r="L810" t="s">
        <v>937</v>
      </c>
    </row>
    <row r="811" spans="1:12" ht="20" customHeight="1">
      <c r="A811" t="s">
        <v>4450</v>
      </c>
      <c r="B811" t="s">
        <v>2483</v>
      </c>
      <c r="C811" s="4" t="s">
        <v>18492</v>
      </c>
      <c r="D811" s="4" t="s">
        <v>18478</v>
      </c>
      <c r="E811" t="s">
        <v>4451</v>
      </c>
      <c r="F811" t="s">
        <v>3646</v>
      </c>
      <c r="G811" t="s">
        <v>3413</v>
      </c>
      <c r="H811" t="s">
        <v>54</v>
      </c>
      <c r="I811" t="s">
        <v>4452</v>
      </c>
      <c r="J811" t="s">
        <v>9</v>
      </c>
      <c r="K811" s="2" t="str">
        <f t="shared" si="12"/>
        <v>中式婚礼</v>
      </c>
      <c r="L811" t="s">
        <v>4453</v>
      </c>
    </row>
    <row r="812" spans="1:12" ht="20" customHeight="1">
      <c r="A812" t="s">
        <v>4454</v>
      </c>
      <c r="B812" t="s">
        <v>2460</v>
      </c>
      <c r="C812" s="4" t="s">
        <v>18488</v>
      </c>
      <c r="D812" s="4" t="s">
        <v>18473</v>
      </c>
      <c r="E812" t="s">
        <v>4455</v>
      </c>
      <c r="F812" t="s">
        <v>4456</v>
      </c>
      <c r="G812" t="s">
        <v>4457</v>
      </c>
      <c r="H812" t="s">
        <v>54</v>
      </c>
      <c r="I812" t="s">
        <v>4458</v>
      </c>
      <c r="J812" s="1" t="s">
        <v>18174</v>
      </c>
      <c r="K812" s="2" t="str">
        <f t="shared" si="12"/>
        <v>中式婚礼西式婚礼</v>
      </c>
      <c r="L812" t="s">
        <v>4459</v>
      </c>
    </row>
    <row r="813" spans="1:12" ht="20" customHeight="1">
      <c r="A813" t="s">
        <v>4460</v>
      </c>
      <c r="B813" t="s">
        <v>1761</v>
      </c>
      <c r="C813" s="4" t="s">
        <v>18496</v>
      </c>
      <c r="D813" s="4" t="s">
        <v>18474</v>
      </c>
      <c r="E813" t="s">
        <v>4461</v>
      </c>
      <c r="F813" t="s">
        <v>1692</v>
      </c>
      <c r="G813" t="s">
        <v>1784</v>
      </c>
      <c r="H813" t="s">
        <v>86</v>
      </c>
      <c r="I813" t="s">
        <v>4462</v>
      </c>
      <c r="J813" t="s">
        <v>9</v>
      </c>
      <c r="K813" s="2" t="str">
        <f t="shared" si="12"/>
        <v>中式婚礼</v>
      </c>
      <c r="L813" t="s">
        <v>4463</v>
      </c>
    </row>
    <row r="814" spans="1:12" ht="20" customHeight="1">
      <c r="A814" t="s">
        <v>4464</v>
      </c>
      <c r="B814" t="s">
        <v>1012</v>
      </c>
      <c r="C814" s="4" t="s">
        <v>18490</v>
      </c>
      <c r="D814" s="4" t="s">
        <v>18471</v>
      </c>
      <c r="E814" t="s">
        <v>4465</v>
      </c>
      <c r="F814" t="s">
        <v>4466</v>
      </c>
      <c r="G814" t="s">
        <v>1149</v>
      </c>
      <c r="H814" t="s">
        <v>372</v>
      </c>
      <c r="I814" t="s">
        <v>4467</v>
      </c>
      <c r="K814" s="2" t="str">
        <f t="shared" si="12"/>
        <v/>
      </c>
      <c r="L814" t="s">
        <v>4468</v>
      </c>
    </row>
    <row r="815" spans="1:12" ht="20" customHeight="1">
      <c r="A815" t="s">
        <v>4469</v>
      </c>
      <c r="B815" t="s">
        <v>980</v>
      </c>
      <c r="C815" s="4" t="s">
        <v>18492</v>
      </c>
      <c r="D815" s="4" t="s">
        <v>18469</v>
      </c>
      <c r="E815" t="s">
        <v>4470</v>
      </c>
      <c r="F815" t="s">
        <v>4471</v>
      </c>
      <c r="G815" t="s">
        <v>983</v>
      </c>
      <c r="H815" t="s">
        <v>500</v>
      </c>
      <c r="I815" t="s">
        <v>4472</v>
      </c>
      <c r="J815" s="1" t="s">
        <v>18178</v>
      </c>
      <c r="K815" s="2" t="str">
        <f t="shared" si="12"/>
        <v>大厅无柱草坪婚礼</v>
      </c>
      <c r="L815" t="s">
        <v>4473</v>
      </c>
    </row>
    <row r="816" spans="1:12" ht="20" customHeight="1">
      <c r="A816" t="s">
        <v>4474</v>
      </c>
      <c r="B816" t="s">
        <v>2483</v>
      </c>
      <c r="C816" s="4" t="s">
        <v>18492</v>
      </c>
      <c r="D816" s="4" t="s">
        <v>18478</v>
      </c>
      <c r="E816" t="s">
        <v>4475</v>
      </c>
      <c r="F816" t="s">
        <v>4476</v>
      </c>
      <c r="G816" t="s">
        <v>4477</v>
      </c>
      <c r="H816" t="s">
        <v>413</v>
      </c>
      <c r="I816" t="s">
        <v>4478</v>
      </c>
      <c r="J816" t="s">
        <v>9</v>
      </c>
      <c r="K816" s="2" t="str">
        <f t="shared" si="12"/>
        <v>中式婚礼</v>
      </c>
      <c r="L816" t="s">
        <v>4479</v>
      </c>
    </row>
    <row r="817" spans="1:12" ht="20" customHeight="1">
      <c r="A817" t="s">
        <v>4480</v>
      </c>
      <c r="B817" t="s">
        <v>944</v>
      </c>
      <c r="C817" s="4" t="s">
        <v>18498</v>
      </c>
      <c r="D817" s="4" t="s">
        <v>18481</v>
      </c>
      <c r="E817" t="s">
        <v>4481</v>
      </c>
      <c r="F817" t="s">
        <v>2829</v>
      </c>
      <c r="G817" t="s">
        <v>401</v>
      </c>
      <c r="H817" t="s">
        <v>136</v>
      </c>
      <c r="I817" t="s">
        <v>4482</v>
      </c>
      <c r="J817" s="1" t="s">
        <v>18174</v>
      </c>
      <c r="K817" s="2" t="str">
        <f t="shared" si="12"/>
        <v>中式婚礼西式婚礼</v>
      </c>
      <c r="L817" t="s">
        <v>403</v>
      </c>
    </row>
    <row r="818" spans="1:12" ht="20" customHeight="1">
      <c r="A818" t="s">
        <v>4483</v>
      </c>
      <c r="B818" t="s">
        <v>944</v>
      </c>
      <c r="C818" s="4" t="s">
        <v>18498</v>
      </c>
      <c r="D818" s="4" t="s">
        <v>18481</v>
      </c>
      <c r="E818" t="s">
        <v>4484</v>
      </c>
      <c r="F818" t="s">
        <v>195</v>
      </c>
      <c r="G818" t="s">
        <v>1381</v>
      </c>
      <c r="H818" t="s">
        <v>1305</v>
      </c>
      <c r="I818" t="s">
        <v>4485</v>
      </c>
      <c r="J818" s="1" t="s">
        <v>18174</v>
      </c>
      <c r="K818" s="2" t="str">
        <f t="shared" si="12"/>
        <v>中式婚礼西式婚礼</v>
      </c>
      <c r="L818" t="s">
        <v>2562</v>
      </c>
    </row>
    <row r="819" spans="1:12" ht="20" customHeight="1">
      <c r="A819" t="s">
        <v>4486</v>
      </c>
      <c r="B819" t="s">
        <v>89</v>
      </c>
      <c r="C819" s="4" t="s">
        <v>18499</v>
      </c>
      <c r="D819" s="4" t="s">
        <v>18477</v>
      </c>
      <c r="E819" t="s">
        <v>4487</v>
      </c>
      <c r="F819" t="s">
        <v>195</v>
      </c>
      <c r="G819" t="s">
        <v>2573</v>
      </c>
      <c r="H819" t="s">
        <v>1480</v>
      </c>
      <c r="I819" t="s">
        <v>4488</v>
      </c>
      <c r="J819" s="1" t="s">
        <v>18174</v>
      </c>
      <c r="K819" s="2" t="str">
        <f t="shared" si="12"/>
        <v>中式婚礼西式婚礼</v>
      </c>
      <c r="L819" t="s">
        <v>4489</v>
      </c>
    </row>
    <row r="820" spans="1:12" ht="20" customHeight="1">
      <c r="A820" t="s">
        <v>4490</v>
      </c>
      <c r="B820" t="s">
        <v>1260</v>
      </c>
      <c r="C820" s="4" t="s">
        <v>18492</v>
      </c>
      <c r="D820" s="4" t="s">
        <v>18469</v>
      </c>
      <c r="E820" t="s">
        <v>4491</v>
      </c>
      <c r="F820" t="s">
        <v>4492</v>
      </c>
      <c r="G820" t="s">
        <v>4493</v>
      </c>
      <c r="H820" t="s">
        <v>86</v>
      </c>
      <c r="I820" t="s">
        <v>4494</v>
      </c>
      <c r="J820" s="1" t="s">
        <v>18174</v>
      </c>
      <c r="K820" s="2" t="str">
        <f t="shared" si="12"/>
        <v>中式婚礼西式婚礼</v>
      </c>
      <c r="L820" t="s">
        <v>4493</v>
      </c>
    </row>
    <row r="821" spans="1:12" ht="20" customHeight="1">
      <c r="A821" t="s">
        <v>4495</v>
      </c>
      <c r="B821" t="s">
        <v>155</v>
      </c>
      <c r="C821" s="4" t="s">
        <v>18493</v>
      </c>
      <c r="D821" s="4" t="s">
        <v>18470</v>
      </c>
      <c r="E821" t="s">
        <v>4496</v>
      </c>
      <c r="F821" t="s">
        <v>4497</v>
      </c>
      <c r="G821" t="s">
        <v>3264</v>
      </c>
      <c r="H821" t="s">
        <v>136</v>
      </c>
      <c r="I821" t="s">
        <v>4498</v>
      </c>
      <c r="J821" s="1" t="s">
        <v>18174</v>
      </c>
      <c r="K821" s="2" t="str">
        <f t="shared" si="12"/>
        <v>中式婚礼西式婚礼</v>
      </c>
      <c r="L821" t="s">
        <v>3266</v>
      </c>
    </row>
    <row r="822" spans="1:12" ht="20" customHeight="1">
      <c r="A822" t="s">
        <v>4499</v>
      </c>
      <c r="B822" t="s">
        <v>250</v>
      </c>
      <c r="C822" s="4" t="s">
        <v>18492</v>
      </c>
      <c r="D822" s="4" t="s">
        <v>18478</v>
      </c>
      <c r="E822" t="s">
        <v>4500</v>
      </c>
      <c r="F822" t="s">
        <v>4501</v>
      </c>
      <c r="G822" t="s">
        <v>4300</v>
      </c>
      <c r="H822" t="s">
        <v>151</v>
      </c>
      <c r="I822" t="s">
        <v>4502</v>
      </c>
      <c r="J822" s="1" t="s">
        <v>18174</v>
      </c>
      <c r="K822" s="2" t="str">
        <f t="shared" si="12"/>
        <v>中式婚礼西式婚礼</v>
      </c>
      <c r="L822" t="s">
        <v>4503</v>
      </c>
    </row>
    <row r="823" spans="1:12" ht="20" customHeight="1">
      <c r="A823" t="s">
        <v>4504</v>
      </c>
      <c r="B823" t="s">
        <v>1277</v>
      </c>
      <c r="C823" s="4" t="s">
        <v>18490</v>
      </c>
      <c r="D823" s="4" t="s">
        <v>18480</v>
      </c>
      <c r="E823" t="s">
        <v>4505</v>
      </c>
      <c r="F823" t="s">
        <v>4506</v>
      </c>
      <c r="G823" t="s">
        <v>4507</v>
      </c>
      <c r="H823" t="s">
        <v>86</v>
      </c>
      <c r="I823" t="s">
        <v>4508</v>
      </c>
      <c r="J823" s="1" t="s">
        <v>18174</v>
      </c>
      <c r="K823" s="2" t="str">
        <f t="shared" si="12"/>
        <v>中式婚礼西式婚礼</v>
      </c>
      <c r="L823" t="s">
        <v>4509</v>
      </c>
    </row>
    <row r="824" spans="1:12" ht="20" customHeight="1">
      <c r="A824" t="s">
        <v>4510</v>
      </c>
      <c r="B824" t="s">
        <v>660</v>
      </c>
      <c r="C824" s="4" t="s">
        <v>18500</v>
      </c>
      <c r="D824" s="4" t="s">
        <v>18482</v>
      </c>
      <c r="E824" t="s">
        <v>4511</v>
      </c>
      <c r="F824" t="s">
        <v>4512</v>
      </c>
      <c r="G824" t="s">
        <v>4340</v>
      </c>
      <c r="H824" t="s">
        <v>23</v>
      </c>
      <c r="I824" t="s">
        <v>4513</v>
      </c>
      <c r="J824" s="1" t="s">
        <v>18179</v>
      </c>
      <c r="K824" s="2" t="str">
        <f t="shared" si="12"/>
        <v>中式婚礼西式婚礼小型婚礼</v>
      </c>
      <c r="L824" t="s">
        <v>4514</v>
      </c>
    </row>
    <row r="825" spans="1:12" ht="20" customHeight="1">
      <c r="A825" t="s">
        <v>4515</v>
      </c>
      <c r="B825" t="s">
        <v>2080</v>
      </c>
      <c r="C825" s="4" t="s">
        <v>18500</v>
      </c>
      <c r="D825" s="4" t="s">
        <v>18482</v>
      </c>
      <c r="E825" t="s">
        <v>4516</v>
      </c>
      <c r="F825" t="s">
        <v>4517</v>
      </c>
      <c r="G825" t="s">
        <v>2772</v>
      </c>
      <c r="H825" t="s">
        <v>31</v>
      </c>
      <c r="I825" t="s">
        <v>4518</v>
      </c>
      <c r="J825" s="1" t="s">
        <v>18174</v>
      </c>
      <c r="K825" s="2" t="str">
        <f t="shared" si="12"/>
        <v>中式婚礼西式婚礼</v>
      </c>
      <c r="L825" t="s">
        <v>2775</v>
      </c>
    </row>
    <row r="826" spans="1:12" ht="20" customHeight="1">
      <c r="A826" t="s">
        <v>4519</v>
      </c>
      <c r="B826" t="s">
        <v>1012</v>
      </c>
      <c r="C826" s="4" t="s">
        <v>18490</v>
      </c>
      <c r="D826" s="4" t="s">
        <v>18471</v>
      </c>
      <c r="E826" t="s">
        <v>4520</v>
      </c>
      <c r="F826" t="s">
        <v>4521</v>
      </c>
      <c r="G826" t="s">
        <v>4522</v>
      </c>
      <c r="H826" t="s">
        <v>970</v>
      </c>
      <c r="I826" t="s">
        <v>4523</v>
      </c>
      <c r="J826" t="s">
        <v>9</v>
      </c>
      <c r="K826" s="2" t="str">
        <f t="shared" si="12"/>
        <v>中式婚礼</v>
      </c>
      <c r="L826" t="s">
        <v>4524</v>
      </c>
    </row>
    <row r="827" spans="1:12" ht="20" customHeight="1">
      <c r="A827" t="s">
        <v>4525</v>
      </c>
      <c r="B827" t="s">
        <v>2497</v>
      </c>
      <c r="C827" s="4" t="s">
        <v>18492</v>
      </c>
      <c r="D827" s="4" t="s">
        <v>18478</v>
      </c>
      <c r="E827" t="s">
        <v>4526</v>
      </c>
      <c r="F827" t="s">
        <v>3315</v>
      </c>
      <c r="G827" t="s">
        <v>2133</v>
      </c>
      <c r="H827" t="s">
        <v>23</v>
      </c>
      <c r="I827" t="s">
        <v>4527</v>
      </c>
      <c r="J827" s="1" t="s">
        <v>18214</v>
      </c>
      <c r="K827" s="2" t="str">
        <f t="shared" si="12"/>
        <v>西式婚礼大厅无柱</v>
      </c>
      <c r="L827" t="s">
        <v>2135</v>
      </c>
    </row>
    <row r="828" spans="1:12" ht="20" customHeight="1">
      <c r="A828" t="s">
        <v>4528</v>
      </c>
      <c r="B828" t="s">
        <v>2094</v>
      </c>
      <c r="C828" s="4" t="s">
        <v>18497</v>
      </c>
      <c r="D828" s="4" t="s">
        <v>18479</v>
      </c>
      <c r="E828" t="s">
        <v>4529</v>
      </c>
      <c r="F828" t="s">
        <v>4530</v>
      </c>
      <c r="G828" t="s">
        <v>4531</v>
      </c>
      <c r="H828" t="s">
        <v>1436</v>
      </c>
      <c r="I828" t="s">
        <v>4532</v>
      </c>
      <c r="J828" t="s">
        <v>9</v>
      </c>
      <c r="K828" s="2" t="str">
        <f t="shared" si="12"/>
        <v>中式婚礼</v>
      </c>
      <c r="L828" t="s">
        <v>4533</v>
      </c>
    </row>
    <row r="829" spans="1:12" ht="20" customHeight="1">
      <c r="A829" t="s">
        <v>4534</v>
      </c>
      <c r="B829" t="s">
        <v>660</v>
      </c>
      <c r="C829" s="4" t="s">
        <v>18500</v>
      </c>
      <c r="D829" s="4" t="s">
        <v>18482</v>
      </c>
      <c r="E829" t="s">
        <v>4535</v>
      </c>
      <c r="F829" t="s">
        <v>4536</v>
      </c>
      <c r="G829" t="s">
        <v>4537</v>
      </c>
      <c r="H829" t="s">
        <v>372</v>
      </c>
      <c r="I829" t="s">
        <v>4538</v>
      </c>
      <c r="J829" s="1" t="s">
        <v>18263</v>
      </c>
      <c r="K829" s="2" t="str">
        <f t="shared" si="12"/>
        <v>中式婚礼西式婚礼户外婚礼小型婚礼</v>
      </c>
      <c r="L829" t="s">
        <v>4539</v>
      </c>
    </row>
    <row r="830" spans="1:12" ht="20" customHeight="1">
      <c r="A830" t="s">
        <v>4540</v>
      </c>
      <c r="B830" t="s">
        <v>440</v>
      </c>
      <c r="C830" s="4" t="s">
        <v>18495</v>
      </c>
      <c r="D830" s="4" t="s">
        <v>18476</v>
      </c>
      <c r="E830" t="s">
        <v>4541</v>
      </c>
      <c r="F830" t="s">
        <v>238</v>
      </c>
      <c r="G830" t="s">
        <v>4542</v>
      </c>
      <c r="H830" t="s">
        <v>54</v>
      </c>
      <c r="I830" t="s">
        <v>4543</v>
      </c>
      <c r="J830" s="1" t="s">
        <v>18220</v>
      </c>
      <c r="K830" s="2" t="str">
        <f t="shared" si="12"/>
        <v>中式婚礼小型婚礼</v>
      </c>
      <c r="L830" t="s">
        <v>4544</v>
      </c>
    </row>
    <row r="831" spans="1:12" ht="20" customHeight="1">
      <c r="A831" t="s">
        <v>4545</v>
      </c>
      <c r="B831" t="s">
        <v>257</v>
      </c>
      <c r="C831" s="4" t="s">
        <v>18490</v>
      </c>
      <c r="D831" s="4" t="s">
        <v>18471</v>
      </c>
      <c r="E831" t="s">
        <v>4546</v>
      </c>
      <c r="F831" t="s">
        <v>2400</v>
      </c>
      <c r="G831" t="s">
        <v>260</v>
      </c>
      <c r="H831" t="s">
        <v>500</v>
      </c>
      <c r="I831" t="s">
        <v>4547</v>
      </c>
      <c r="J831" s="1" t="s">
        <v>18184</v>
      </c>
      <c r="K831" s="2" t="str">
        <f t="shared" si="12"/>
        <v>中式婚礼大厅无柱</v>
      </c>
      <c r="L831" t="s">
        <v>1342</v>
      </c>
    </row>
    <row r="832" spans="1:12" ht="20" customHeight="1">
      <c r="A832" t="s">
        <v>4548</v>
      </c>
      <c r="B832" t="s">
        <v>1432</v>
      </c>
      <c r="C832" s="4" t="s">
        <v>18497</v>
      </c>
      <c r="D832" s="4" t="s">
        <v>18479</v>
      </c>
      <c r="E832" t="s">
        <v>4549</v>
      </c>
      <c r="F832" t="s">
        <v>4550</v>
      </c>
      <c r="G832" t="s">
        <v>4551</v>
      </c>
      <c r="H832" t="s">
        <v>4552</v>
      </c>
      <c r="I832" t="s">
        <v>4553</v>
      </c>
      <c r="J832" s="1" t="s">
        <v>18199</v>
      </c>
      <c r="K832" s="2" t="str">
        <f t="shared" si="12"/>
        <v>西式婚礼草坪婚礼</v>
      </c>
      <c r="L832" t="s">
        <v>4554</v>
      </c>
    </row>
    <row r="833" spans="1:12" ht="20" customHeight="1">
      <c r="A833" t="s">
        <v>4555</v>
      </c>
      <c r="B833" t="s">
        <v>1996</v>
      </c>
      <c r="C833" s="4" t="s">
        <v>18494</v>
      </c>
      <c r="D833" s="4" t="s">
        <v>18472</v>
      </c>
      <c r="E833" t="s">
        <v>4556</v>
      </c>
      <c r="F833" t="s">
        <v>4557</v>
      </c>
      <c r="G833" t="s">
        <v>1710</v>
      </c>
      <c r="H833" t="s">
        <v>594</v>
      </c>
      <c r="I833" t="s">
        <v>4558</v>
      </c>
      <c r="J833" s="1" t="s">
        <v>18174</v>
      </c>
      <c r="K833" s="2" t="str">
        <f t="shared" ref="K833:K896" si="13">SUBSTITUTE(J833,CHAR(10),"")</f>
        <v>中式婚礼西式婚礼</v>
      </c>
      <c r="L833" t="s">
        <v>1712</v>
      </c>
    </row>
    <row r="834" spans="1:12" ht="20" customHeight="1">
      <c r="A834" t="s">
        <v>4559</v>
      </c>
      <c r="B834" t="s">
        <v>1338</v>
      </c>
      <c r="C834" s="4" t="s">
        <v>18490</v>
      </c>
      <c r="D834" s="4" t="s">
        <v>18471</v>
      </c>
      <c r="E834" t="s">
        <v>4560</v>
      </c>
      <c r="F834" t="s">
        <v>1323</v>
      </c>
      <c r="G834" t="s">
        <v>2119</v>
      </c>
      <c r="H834" t="s">
        <v>23</v>
      </c>
      <c r="I834" t="s">
        <v>4561</v>
      </c>
      <c r="J834" t="s">
        <v>9</v>
      </c>
      <c r="K834" s="2" t="str">
        <f t="shared" si="13"/>
        <v>中式婚礼</v>
      </c>
      <c r="L834" t="s">
        <v>2121</v>
      </c>
    </row>
    <row r="835" spans="1:12" ht="20" customHeight="1">
      <c r="A835" t="s">
        <v>4562</v>
      </c>
      <c r="B835" t="s">
        <v>620</v>
      </c>
      <c r="C835" s="4" t="s">
        <v>18497</v>
      </c>
      <c r="D835" s="4" t="s">
        <v>18479</v>
      </c>
      <c r="E835" t="s">
        <v>4563</v>
      </c>
      <c r="F835" t="s">
        <v>37</v>
      </c>
      <c r="G835" t="s">
        <v>1435</v>
      </c>
      <c r="H835" t="s">
        <v>93</v>
      </c>
      <c r="I835" t="s">
        <v>4564</v>
      </c>
      <c r="J835" s="1" t="s">
        <v>18174</v>
      </c>
      <c r="K835" s="2" t="str">
        <f t="shared" si="13"/>
        <v>中式婚礼西式婚礼</v>
      </c>
      <c r="L835" t="s">
        <v>4565</v>
      </c>
    </row>
    <row r="836" spans="1:12" ht="20" customHeight="1">
      <c r="A836" t="s">
        <v>4566</v>
      </c>
      <c r="B836" t="s">
        <v>1260</v>
      </c>
      <c r="C836" s="4" t="s">
        <v>18492</v>
      </c>
      <c r="D836" s="4" t="s">
        <v>18469</v>
      </c>
      <c r="E836" t="s">
        <v>4567</v>
      </c>
      <c r="F836" t="s">
        <v>1380</v>
      </c>
      <c r="G836" t="s">
        <v>4568</v>
      </c>
      <c r="H836" t="s">
        <v>204</v>
      </c>
      <c r="I836" t="s">
        <v>4569</v>
      </c>
      <c r="J836" s="1" t="s">
        <v>18174</v>
      </c>
      <c r="K836" s="2" t="str">
        <f t="shared" si="13"/>
        <v>中式婚礼西式婚礼</v>
      </c>
      <c r="L836" t="s">
        <v>4568</v>
      </c>
    </row>
    <row r="837" spans="1:12" ht="20" customHeight="1">
      <c r="A837" t="s">
        <v>4570</v>
      </c>
      <c r="B837" t="s">
        <v>368</v>
      </c>
      <c r="C837" s="4" t="s">
        <v>18492</v>
      </c>
      <c r="D837" s="4" t="s">
        <v>18478</v>
      </c>
      <c r="E837" t="s">
        <v>4571</v>
      </c>
      <c r="F837" t="s">
        <v>4572</v>
      </c>
      <c r="G837" t="s">
        <v>4573</v>
      </c>
      <c r="H837" t="s">
        <v>500</v>
      </c>
      <c r="I837" t="s">
        <v>4574</v>
      </c>
      <c r="K837" s="2" t="str">
        <f t="shared" si="13"/>
        <v/>
      </c>
      <c r="L837" t="s">
        <v>4575</v>
      </c>
    </row>
    <row r="838" spans="1:12" ht="20" customHeight="1">
      <c r="A838" t="s">
        <v>4576</v>
      </c>
      <c r="B838" t="s">
        <v>1372</v>
      </c>
      <c r="C838" s="4" t="s">
        <v>18492</v>
      </c>
      <c r="D838" s="4" t="s">
        <v>18478</v>
      </c>
      <c r="E838" t="s">
        <v>4577</v>
      </c>
      <c r="F838" t="s">
        <v>4578</v>
      </c>
      <c r="G838" t="s">
        <v>2534</v>
      </c>
      <c r="H838" t="s">
        <v>31</v>
      </c>
      <c r="I838" t="s">
        <v>4579</v>
      </c>
      <c r="J838" s="1" t="s">
        <v>18264</v>
      </c>
      <c r="K838" s="2" t="str">
        <f t="shared" si="13"/>
        <v>中式婚礼西式婚礼户外婚礼大厅无柱五星级草坪婚礼</v>
      </c>
      <c r="L838" t="s">
        <v>4580</v>
      </c>
    </row>
    <row r="839" spans="1:12" ht="20" customHeight="1">
      <c r="A839" t="s">
        <v>4581</v>
      </c>
      <c r="B839" t="s">
        <v>1119</v>
      </c>
      <c r="C839" s="4" t="s">
        <v>18492</v>
      </c>
      <c r="D839" s="4" t="s">
        <v>18469</v>
      </c>
      <c r="E839" t="s">
        <v>4582</v>
      </c>
      <c r="F839" t="s">
        <v>563</v>
      </c>
      <c r="G839" t="s">
        <v>6</v>
      </c>
      <c r="H839" t="s">
        <v>7</v>
      </c>
      <c r="I839" t="s">
        <v>4583</v>
      </c>
      <c r="J839" s="1" t="s">
        <v>18180</v>
      </c>
      <c r="K839" s="2" t="str">
        <f t="shared" si="13"/>
        <v>中式婚礼西式婚礼草坪婚礼</v>
      </c>
      <c r="L839" t="s">
        <v>6</v>
      </c>
    </row>
    <row r="840" spans="1:12" ht="20" customHeight="1">
      <c r="A840" t="s">
        <v>4584</v>
      </c>
      <c r="B840" t="s">
        <v>504</v>
      </c>
      <c r="C840" s="4" t="s">
        <v>18497</v>
      </c>
      <c r="D840" s="4" t="s">
        <v>18479</v>
      </c>
      <c r="E840" t="s">
        <v>4585</v>
      </c>
      <c r="F840" t="s">
        <v>3949</v>
      </c>
      <c r="G840" t="s">
        <v>4586</v>
      </c>
      <c r="H840" t="s">
        <v>4587</v>
      </c>
      <c r="I840" t="s">
        <v>4588</v>
      </c>
      <c r="J840" s="1" t="s">
        <v>18174</v>
      </c>
      <c r="K840" s="2" t="str">
        <f t="shared" si="13"/>
        <v>中式婚礼西式婚礼</v>
      </c>
      <c r="L840" t="s">
        <v>4589</v>
      </c>
    </row>
    <row r="841" spans="1:12" ht="20" customHeight="1">
      <c r="A841" t="s">
        <v>4590</v>
      </c>
      <c r="B841" t="s">
        <v>1084</v>
      </c>
      <c r="C841" s="4" t="s">
        <v>18494</v>
      </c>
      <c r="D841" s="4" t="s">
        <v>18472</v>
      </c>
      <c r="E841" t="s">
        <v>4591</v>
      </c>
      <c r="F841" t="s">
        <v>900</v>
      </c>
      <c r="G841" t="s">
        <v>4592</v>
      </c>
      <c r="H841" t="s">
        <v>204</v>
      </c>
      <c r="I841" t="s">
        <v>4593</v>
      </c>
      <c r="J841" s="1" t="s">
        <v>18174</v>
      </c>
      <c r="K841" s="2" t="str">
        <f t="shared" si="13"/>
        <v>中式婚礼西式婚礼</v>
      </c>
      <c r="L841" t="s">
        <v>4594</v>
      </c>
    </row>
    <row r="842" spans="1:12" ht="20" customHeight="1">
      <c r="A842" t="s">
        <v>4595</v>
      </c>
      <c r="B842" t="s">
        <v>1188</v>
      </c>
      <c r="C842" s="4" t="s">
        <v>18497</v>
      </c>
      <c r="D842" s="4" t="s">
        <v>18479</v>
      </c>
      <c r="E842" t="s">
        <v>4596</v>
      </c>
      <c r="F842" t="s">
        <v>1374</v>
      </c>
      <c r="G842" t="s">
        <v>4597</v>
      </c>
      <c r="H842" t="s">
        <v>204</v>
      </c>
      <c r="I842" t="s">
        <v>4598</v>
      </c>
      <c r="J842" s="1" t="s">
        <v>18174</v>
      </c>
      <c r="K842" s="2" t="str">
        <f t="shared" si="13"/>
        <v>中式婚礼西式婚礼</v>
      </c>
      <c r="L842" t="s">
        <v>4599</v>
      </c>
    </row>
    <row r="843" spans="1:12" ht="20" customHeight="1">
      <c r="A843" t="s">
        <v>4600</v>
      </c>
      <c r="B843" t="s">
        <v>222</v>
      </c>
      <c r="C843" s="4" t="s">
        <v>18490</v>
      </c>
      <c r="D843" s="4" t="s">
        <v>18471</v>
      </c>
      <c r="E843" t="s">
        <v>4601</v>
      </c>
      <c r="F843" t="s">
        <v>4602</v>
      </c>
      <c r="G843" t="s">
        <v>4603</v>
      </c>
      <c r="H843" t="s">
        <v>189</v>
      </c>
      <c r="I843" t="s">
        <v>4604</v>
      </c>
      <c r="J843" t="s">
        <v>47</v>
      </c>
      <c r="K843" s="2" t="str">
        <f t="shared" si="13"/>
        <v>西式婚礼</v>
      </c>
      <c r="L843" t="s">
        <v>4605</v>
      </c>
    </row>
    <row r="844" spans="1:12" ht="20" customHeight="1">
      <c r="A844" t="s">
        <v>4606</v>
      </c>
      <c r="B844" t="s">
        <v>2849</v>
      </c>
      <c r="C844" s="4" t="s">
        <v>18490</v>
      </c>
      <c r="D844" s="4" t="s">
        <v>18471</v>
      </c>
      <c r="E844" t="s">
        <v>4607</v>
      </c>
      <c r="F844" t="s">
        <v>4608</v>
      </c>
      <c r="G844" t="s">
        <v>2285</v>
      </c>
      <c r="H844" t="s">
        <v>62</v>
      </c>
      <c r="I844" t="s">
        <v>4609</v>
      </c>
      <c r="J844" s="1" t="s">
        <v>18174</v>
      </c>
      <c r="K844" s="2" t="str">
        <f t="shared" si="13"/>
        <v>中式婚礼西式婚礼</v>
      </c>
      <c r="L844" t="s">
        <v>3871</v>
      </c>
    </row>
    <row r="845" spans="1:12" ht="20" customHeight="1">
      <c r="A845" t="s">
        <v>4610</v>
      </c>
      <c r="B845" t="s">
        <v>679</v>
      </c>
      <c r="C845" s="4" t="s">
        <v>18492</v>
      </c>
      <c r="D845" s="4" t="s">
        <v>18469</v>
      </c>
      <c r="E845" t="s">
        <v>4611</v>
      </c>
      <c r="F845" t="s">
        <v>4612</v>
      </c>
      <c r="H845" t="s">
        <v>4192</v>
      </c>
      <c r="I845" t="s">
        <v>4613</v>
      </c>
      <c r="J845" s="1" t="s">
        <v>18179</v>
      </c>
      <c r="K845" s="2" t="str">
        <f t="shared" si="13"/>
        <v>中式婚礼西式婚礼小型婚礼</v>
      </c>
      <c r="L845" t="s">
        <v>4614</v>
      </c>
    </row>
    <row r="846" spans="1:12" ht="20" customHeight="1">
      <c r="A846" t="s">
        <v>4615</v>
      </c>
      <c r="B846" t="s">
        <v>368</v>
      </c>
      <c r="C846" s="4" t="s">
        <v>18492</v>
      </c>
      <c r="D846" s="4" t="s">
        <v>18478</v>
      </c>
      <c r="E846" t="s">
        <v>4616</v>
      </c>
      <c r="F846" t="s">
        <v>1203</v>
      </c>
      <c r="G846" t="s">
        <v>2884</v>
      </c>
      <c r="H846" t="s">
        <v>4617</v>
      </c>
      <c r="I846" t="s">
        <v>4618</v>
      </c>
      <c r="J846" t="s">
        <v>9</v>
      </c>
      <c r="K846" s="2" t="str">
        <f t="shared" si="13"/>
        <v>中式婚礼</v>
      </c>
      <c r="L846" t="s">
        <v>2886</v>
      </c>
    </row>
    <row r="847" spans="1:12" ht="20" customHeight="1">
      <c r="A847" t="s">
        <v>4619</v>
      </c>
      <c r="B847" t="s">
        <v>353</v>
      </c>
      <c r="C847" s="4" t="s">
        <v>18497</v>
      </c>
      <c r="D847" s="4" t="s">
        <v>18479</v>
      </c>
      <c r="E847" t="s">
        <v>4620</v>
      </c>
      <c r="F847" t="s">
        <v>1058</v>
      </c>
      <c r="G847" t="s">
        <v>1080</v>
      </c>
      <c r="H847" t="s">
        <v>86</v>
      </c>
      <c r="I847" t="s">
        <v>4621</v>
      </c>
      <c r="J847" s="1" t="s">
        <v>18177</v>
      </c>
      <c r="K847" s="2" t="str">
        <f t="shared" si="13"/>
        <v>中式婚礼西式婚礼地铁沿线</v>
      </c>
      <c r="L847" t="s">
        <v>4622</v>
      </c>
    </row>
    <row r="848" spans="1:12" ht="20" customHeight="1">
      <c r="A848" t="s">
        <v>4623</v>
      </c>
      <c r="B848" t="s">
        <v>4624</v>
      </c>
      <c r="C848" s="4" t="s">
        <v>18492</v>
      </c>
      <c r="D848" s="4" t="s">
        <v>18469</v>
      </c>
      <c r="E848" t="s">
        <v>4625</v>
      </c>
      <c r="F848" t="s">
        <v>4626</v>
      </c>
      <c r="G848" t="s">
        <v>882</v>
      </c>
      <c r="H848" t="s">
        <v>86</v>
      </c>
      <c r="I848" t="s">
        <v>4627</v>
      </c>
      <c r="J848" s="1" t="s">
        <v>18195</v>
      </c>
      <c r="K848" s="2" t="str">
        <f t="shared" si="13"/>
        <v>中式婚礼西式婚礼大厅无柱五星级</v>
      </c>
      <c r="L848" t="s">
        <v>4628</v>
      </c>
    </row>
    <row r="849" spans="1:12" ht="20" customHeight="1">
      <c r="A849" t="s">
        <v>4629</v>
      </c>
      <c r="B849" t="s">
        <v>2359</v>
      </c>
      <c r="C849" s="4" t="s">
        <v>18497</v>
      </c>
      <c r="D849" s="4" t="s">
        <v>18479</v>
      </c>
      <c r="E849" t="s">
        <v>4630</v>
      </c>
      <c r="F849" t="s">
        <v>4631</v>
      </c>
      <c r="G849" t="s">
        <v>2414</v>
      </c>
      <c r="H849" t="s">
        <v>151</v>
      </c>
      <c r="I849" t="s">
        <v>4632</v>
      </c>
      <c r="J849" s="1" t="s">
        <v>18174</v>
      </c>
      <c r="K849" s="2" t="str">
        <f t="shared" si="13"/>
        <v>中式婚礼西式婚礼</v>
      </c>
      <c r="L849" t="s">
        <v>4633</v>
      </c>
    </row>
    <row r="850" spans="1:12" ht="20" customHeight="1">
      <c r="A850" t="s">
        <v>4634</v>
      </c>
      <c r="B850" t="s">
        <v>1913</v>
      </c>
      <c r="C850" s="4" t="s">
        <v>18492</v>
      </c>
      <c r="D850" s="4" t="s">
        <v>18469</v>
      </c>
      <c r="E850" t="s">
        <v>819</v>
      </c>
      <c r="F850" t="s">
        <v>820</v>
      </c>
      <c r="G850" t="s">
        <v>196</v>
      </c>
      <c r="H850" t="s">
        <v>93</v>
      </c>
      <c r="I850" t="s">
        <v>4635</v>
      </c>
      <c r="J850" s="1" t="s">
        <v>18195</v>
      </c>
      <c r="K850" s="2" t="str">
        <f t="shared" si="13"/>
        <v>中式婚礼西式婚礼大厅无柱五星级</v>
      </c>
      <c r="L850" t="s">
        <v>4636</v>
      </c>
    </row>
    <row r="851" spans="1:12" ht="20" customHeight="1">
      <c r="A851" t="s">
        <v>4637</v>
      </c>
      <c r="B851" t="s">
        <v>19</v>
      </c>
      <c r="C851" s="4" t="s">
        <v>18490</v>
      </c>
      <c r="D851" s="4" t="s">
        <v>18471</v>
      </c>
      <c r="E851" t="s">
        <v>4638</v>
      </c>
      <c r="F851" t="s">
        <v>4639</v>
      </c>
      <c r="G851" t="s">
        <v>4640</v>
      </c>
      <c r="H851" t="s">
        <v>204</v>
      </c>
      <c r="I851" t="s">
        <v>4641</v>
      </c>
      <c r="J851" s="1" t="s">
        <v>18184</v>
      </c>
      <c r="K851" s="2" t="str">
        <f t="shared" si="13"/>
        <v>中式婚礼大厅无柱</v>
      </c>
      <c r="L851" t="s">
        <v>4642</v>
      </c>
    </row>
    <row r="852" spans="1:12" ht="20" customHeight="1">
      <c r="A852" t="s">
        <v>4643</v>
      </c>
      <c r="B852" t="s">
        <v>155</v>
      </c>
      <c r="C852" s="4" t="s">
        <v>18493</v>
      </c>
      <c r="D852" s="4" t="s">
        <v>18470</v>
      </c>
      <c r="E852" t="s">
        <v>4644</v>
      </c>
      <c r="F852" t="s">
        <v>4645</v>
      </c>
      <c r="G852" t="s">
        <v>3264</v>
      </c>
      <c r="H852" t="s">
        <v>1436</v>
      </c>
      <c r="I852" t="s">
        <v>4646</v>
      </c>
      <c r="J852" s="1" t="s">
        <v>18174</v>
      </c>
      <c r="K852" s="2" t="str">
        <f t="shared" si="13"/>
        <v>中式婚礼西式婚礼</v>
      </c>
      <c r="L852" t="s">
        <v>3266</v>
      </c>
    </row>
    <row r="853" spans="1:12" ht="20" customHeight="1">
      <c r="A853" t="s">
        <v>4647</v>
      </c>
      <c r="B853" t="s">
        <v>368</v>
      </c>
      <c r="C853" s="4" t="s">
        <v>18492</v>
      </c>
      <c r="D853" s="4" t="s">
        <v>18478</v>
      </c>
      <c r="E853" t="s">
        <v>4648</v>
      </c>
      <c r="F853" t="s">
        <v>2829</v>
      </c>
      <c r="G853" t="s">
        <v>478</v>
      </c>
      <c r="H853" t="s">
        <v>86</v>
      </c>
      <c r="I853" t="s">
        <v>4649</v>
      </c>
      <c r="J853" s="1" t="s">
        <v>18174</v>
      </c>
      <c r="K853" s="2" t="str">
        <f t="shared" si="13"/>
        <v>中式婚礼西式婚礼</v>
      </c>
      <c r="L853" t="s">
        <v>374</v>
      </c>
    </row>
    <row r="854" spans="1:12" ht="20" customHeight="1">
      <c r="A854" t="s">
        <v>4650</v>
      </c>
      <c r="B854" t="s">
        <v>1018</v>
      </c>
      <c r="C854" s="4" t="s">
        <v>18492</v>
      </c>
      <c r="D854" s="4" t="s">
        <v>18478</v>
      </c>
      <c r="E854" t="s">
        <v>4651</v>
      </c>
      <c r="F854" t="s">
        <v>4652</v>
      </c>
      <c r="G854" t="s">
        <v>267</v>
      </c>
      <c r="H854" t="s">
        <v>23</v>
      </c>
      <c r="I854" t="s">
        <v>4653</v>
      </c>
      <c r="J854" s="1" t="s">
        <v>18174</v>
      </c>
      <c r="K854" s="2" t="str">
        <f t="shared" si="13"/>
        <v>中式婚礼西式婚礼</v>
      </c>
      <c r="L854" t="s">
        <v>4654</v>
      </c>
    </row>
    <row r="855" spans="1:12" ht="20" customHeight="1">
      <c r="A855" t="s">
        <v>4655</v>
      </c>
      <c r="B855" t="s">
        <v>383</v>
      </c>
      <c r="C855" s="4" t="s">
        <v>18493</v>
      </c>
      <c r="D855" s="4" t="s">
        <v>18470</v>
      </c>
      <c r="E855" t="s">
        <v>4656</v>
      </c>
      <c r="F855" t="s">
        <v>4657</v>
      </c>
      <c r="G855" t="s">
        <v>386</v>
      </c>
      <c r="H855" t="s">
        <v>3270</v>
      </c>
      <c r="I855" t="s">
        <v>4658</v>
      </c>
      <c r="J855" s="1" t="s">
        <v>18174</v>
      </c>
      <c r="K855" s="2" t="str">
        <f t="shared" si="13"/>
        <v>中式婚礼西式婚礼</v>
      </c>
      <c r="L855" t="s">
        <v>389</v>
      </c>
    </row>
    <row r="856" spans="1:12" ht="20" customHeight="1">
      <c r="A856" t="s">
        <v>4659</v>
      </c>
      <c r="B856" t="s">
        <v>1056</v>
      </c>
      <c r="C856" s="4" t="s">
        <v>18497</v>
      </c>
      <c r="D856" s="4" t="s">
        <v>18479</v>
      </c>
      <c r="E856" t="s">
        <v>4660</v>
      </c>
      <c r="F856" t="s">
        <v>4661</v>
      </c>
      <c r="G856" t="s">
        <v>4662</v>
      </c>
      <c r="H856" t="s">
        <v>189</v>
      </c>
      <c r="I856" t="s">
        <v>4663</v>
      </c>
      <c r="J856" s="1" t="s">
        <v>18174</v>
      </c>
      <c r="K856" s="2" t="str">
        <f t="shared" si="13"/>
        <v>中式婚礼西式婚礼</v>
      </c>
      <c r="L856" t="s">
        <v>4664</v>
      </c>
    </row>
    <row r="857" spans="1:12" ht="20" customHeight="1">
      <c r="A857" t="s">
        <v>4665</v>
      </c>
      <c r="B857" t="s">
        <v>1979</v>
      </c>
      <c r="C857" s="4" t="s">
        <v>18492</v>
      </c>
      <c r="D857" s="4" t="s">
        <v>18478</v>
      </c>
      <c r="E857" t="s">
        <v>4666</v>
      </c>
      <c r="F857" t="s">
        <v>4667</v>
      </c>
      <c r="G857" t="s">
        <v>3051</v>
      </c>
      <c r="H857" t="s">
        <v>1305</v>
      </c>
      <c r="I857" t="s">
        <v>4668</v>
      </c>
      <c r="J857" s="1" t="s">
        <v>18184</v>
      </c>
      <c r="K857" s="2" t="str">
        <f t="shared" si="13"/>
        <v>中式婚礼大厅无柱</v>
      </c>
      <c r="L857" t="s">
        <v>4669</v>
      </c>
    </row>
    <row r="858" spans="1:12" ht="20" customHeight="1">
      <c r="A858" t="s">
        <v>4670</v>
      </c>
      <c r="B858" t="s">
        <v>1490</v>
      </c>
      <c r="C858" s="4" t="s">
        <v>18493</v>
      </c>
      <c r="D858" s="4" t="s">
        <v>18470</v>
      </c>
      <c r="E858" t="s">
        <v>4671</v>
      </c>
      <c r="F858" t="s">
        <v>4672</v>
      </c>
      <c r="G858" t="s">
        <v>4673</v>
      </c>
      <c r="H858" t="s">
        <v>62</v>
      </c>
      <c r="I858" t="s">
        <v>4674</v>
      </c>
      <c r="K858" s="2" t="str">
        <f t="shared" si="13"/>
        <v/>
      </c>
      <c r="L858" t="s">
        <v>4675</v>
      </c>
    </row>
    <row r="859" spans="1:12" ht="20" customHeight="1">
      <c r="A859" t="s">
        <v>4676</v>
      </c>
      <c r="B859" t="s">
        <v>50</v>
      </c>
      <c r="C859" s="4" t="s">
        <v>18488</v>
      </c>
      <c r="D859" s="4" t="s">
        <v>18473</v>
      </c>
      <c r="E859" t="s">
        <v>4677</v>
      </c>
      <c r="F859" t="s">
        <v>4678</v>
      </c>
      <c r="G859" t="s">
        <v>1001</v>
      </c>
      <c r="H859" t="s">
        <v>7</v>
      </c>
      <c r="I859" t="s">
        <v>4679</v>
      </c>
      <c r="J859" s="1" t="s">
        <v>18224</v>
      </c>
      <c r="K859" s="2" t="str">
        <f t="shared" si="13"/>
        <v>西式婚礼大厅无柱草坪婚礼</v>
      </c>
      <c r="L859" t="s">
        <v>1003</v>
      </c>
    </row>
    <row r="860" spans="1:12" ht="20" customHeight="1">
      <c r="A860" t="s">
        <v>4680</v>
      </c>
      <c r="B860" t="s">
        <v>787</v>
      </c>
      <c r="C860" s="4" t="s">
        <v>18490</v>
      </c>
      <c r="D860" s="4" t="s">
        <v>18471</v>
      </c>
      <c r="E860" t="s">
        <v>4681</v>
      </c>
      <c r="F860" t="s">
        <v>4682</v>
      </c>
      <c r="G860" t="s">
        <v>1806</v>
      </c>
      <c r="H860" t="s">
        <v>167</v>
      </c>
      <c r="I860" t="s">
        <v>4683</v>
      </c>
      <c r="J860" t="s">
        <v>9</v>
      </c>
      <c r="K860" s="2" t="str">
        <f t="shared" si="13"/>
        <v>中式婚礼</v>
      </c>
      <c r="L860" t="s">
        <v>4684</v>
      </c>
    </row>
    <row r="861" spans="1:12" ht="20" customHeight="1">
      <c r="A861" t="s">
        <v>4685</v>
      </c>
      <c r="B861" t="s">
        <v>1260</v>
      </c>
      <c r="C861" s="4" t="s">
        <v>18492</v>
      </c>
      <c r="D861" s="4" t="s">
        <v>18469</v>
      </c>
      <c r="E861" t="s">
        <v>4686</v>
      </c>
      <c r="F861" t="s">
        <v>587</v>
      </c>
      <c r="H861" t="s">
        <v>62</v>
      </c>
      <c r="I861" t="s">
        <v>4687</v>
      </c>
      <c r="J861" s="1" t="s">
        <v>18179</v>
      </c>
      <c r="K861" s="2" t="str">
        <f t="shared" si="13"/>
        <v>中式婚礼西式婚礼小型婚礼</v>
      </c>
      <c r="L861" t="s">
        <v>4688</v>
      </c>
    </row>
    <row r="862" spans="1:12" ht="20" customHeight="1">
      <c r="A862" t="s">
        <v>4689</v>
      </c>
      <c r="B862" t="s">
        <v>1996</v>
      </c>
      <c r="C862" s="4" t="s">
        <v>18494</v>
      </c>
      <c r="D862" s="4" t="s">
        <v>18472</v>
      </c>
      <c r="E862" t="s">
        <v>4690</v>
      </c>
      <c r="F862" t="s">
        <v>4691</v>
      </c>
      <c r="G862" t="s">
        <v>4692</v>
      </c>
      <c r="H862" t="s">
        <v>15</v>
      </c>
      <c r="I862" t="s">
        <v>4693</v>
      </c>
      <c r="J862" s="1" t="s">
        <v>18191</v>
      </c>
      <c r="K862" s="2" t="str">
        <f t="shared" si="13"/>
        <v>中式婚礼西式婚礼大厅无柱</v>
      </c>
      <c r="L862" t="s">
        <v>4694</v>
      </c>
    </row>
    <row r="863" spans="1:12" ht="20" customHeight="1">
      <c r="A863" t="s">
        <v>4695</v>
      </c>
      <c r="B863" t="s">
        <v>440</v>
      </c>
      <c r="C863" s="4" t="s">
        <v>18495</v>
      </c>
      <c r="D863" s="4" t="s">
        <v>18476</v>
      </c>
      <c r="E863" t="s">
        <v>4696</v>
      </c>
      <c r="F863" t="s">
        <v>279</v>
      </c>
      <c r="G863" t="s">
        <v>443</v>
      </c>
      <c r="H863" t="s">
        <v>7</v>
      </c>
      <c r="I863" t="s">
        <v>4697</v>
      </c>
      <c r="J863" s="1" t="s">
        <v>18179</v>
      </c>
      <c r="K863" s="2" t="str">
        <f t="shared" si="13"/>
        <v>中式婚礼西式婚礼小型婚礼</v>
      </c>
      <c r="L863" t="s">
        <v>445</v>
      </c>
    </row>
    <row r="864" spans="1:12" ht="20" customHeight="1">
      <c r="A864" t="s">
        <v>4698</v>
      </c>
      <c r="B864" t="s">
        <v>1091</v>
      </c>
      <c r="C864" s="4" t="s">
        <v>18496</v>
      </c>
      <c r="D864" s="4" t="s">
        <v>18474</v>
      </c>
      <c r="E864" t="s">
        <v>4699</v>
      </c>
      <c r="F864" t="s">
        <v>4700</v>
      </c>
      <c r="G864" t="s">
        <v>2344</v>
      </c>
      <c r="H864" t="s">
        <v>1480</v>
      </c>
      <c r="I864" t="s">
        <v>4701</v>
      </c>
      <c r="J864" s="1" t="s">
        <v>18265</v>
      </c>
      <c r="K864" s="2" t="str">
        <f t="shared" si="13"/>
        <v>西式婚礼四星级草坪婚礼</v>
      </c>
      <c r="L864" t="s">
        <v>4702</v>
      </c>
    </row>
    <row r="865" spans="1:12" ht="20" customHeight="1">
      <c r="A865" t="s">
        <v>4703</v>
      </c>
      <c r="B865" t="s">
        <v>1091</v>
      </c>
      <c r="C865" s="4" t="s">
        <v>18496</v>
      </c>
      <c r="D865" s="4" t="s">
        <v>18474</v>
      </c>
      <c r="E865" t="s">
        <v>4704</v>
      </c>
      <c r="F865" t="s">
        <v>2767</v>
      </c>
      <c r="G865" t="s">
        <v>729</v>
      </c>
      <c r="H865" t="s">
        <v>500</v>
      </c>
      <c r="I865" t="s">
        <v>4705</v>
      </c>
      <c r="J865" s="1" t="s">
        <v>18266</v>
      </c>
      <c r="K865" s="2" t="str">
        <f t="shared" si="13"/>
        <v>西式婚礼五星级</v>
      </c>
      <c r="L865" t="s">
        <v>731</v>
      </c>
    </row>
    <row r="866" spans="1:12" ht="20" customHeight="1">
      <c r="A866" t="s">
        <v>4706</v>
      </c>
      <c r="B866" t="s">
        <v>1446</v>
      </c>
      <c r="C866" s="4" t="s">
        <v>18491</v>
      </c>
      <c r="D866" s="4" t="s">
        <v>18475</v>
      </c>
      <c r="E866" t="s">
        <v>4707</v>
      </c>
      <c r="F866" t="s">
        <v>4708</v>
      </c>
      <c r="G866" t="s">
        <v>821</v>
      </c>
      <c r="H866" t="s">
        <v>1727</v>
      </c>
      <c r="I866" t="s">
        <v>4709</v>
      </c>
      <c r="J866" s="1" t="s">
        <v>18266</v>
      </c>
      <c r="K866" s="2" t="str">
        <f t="shared" si="13"/>
        <v>西式婚礼五星级</v>
      </c>
      <c r="L866" t="s">
        <v>4710</v>
      </c>
    </row>
    <row r="867" spans="1:12" ht="20" customHeight="1">
      <c r="A867" t="s">
        <v>4711</v>
      </c>
      <c r="B867" t="s">
        <v>837</v>
      </c>
      <c r="C867" s="4" t="s">
        <v>18500</v>
      </c>
      <c r="D867" s="4" t="s">
        <v>18482</v>
      </c>
      <c r="E867" t="s">
        <v>4712</v>
      </c>
      <c r="F867" t="s">
        <v>4383</v>
      </c>
      <c r="G867" t="s">
        <v>4713</v>
      </c>
      <c r="H867" t="s">
        <v>7</v>
      </c>
      <c r="I867" t="s">
        <v>4714</v>
      </c>
      <c r="K867" s="2" t="str">
        <f t="shared" si="13"/>
        <v/>
      </c>
      <c r="L867" t="s">
        <v>4715</v>
      </c>
    </row>
    <row r="868" spans="1:12" ht="20" customHeight="1">
      <c r="A868" t="s">
        <v>4716</v>
      </c>
      <c r="B868" t="s">
        <v>2460</v>
      </c>
      <c r="C868" s="4" t="s">
        <v>18488</v>
      </c>
      <c r="D868" s="4" t="s">
        <v>18473</v>
      </c>
      <c r="E868" t="s">
        <v>4717</v>
      </c>
      <c r="F868" t="s">
        <v>491</v>
      </c>
      <c r="G868" t="s">
        <v>1227</v>
      </c>
      <c r="H868" t="s">
        <v>2060</v>
      </c>
      <c r="I868" t="s">
        <v>4718</v>
      </c>
      <c r="J868" s="1" t="s">
        <v>18174</v>
      </c>
      <c r="K868" s="2" t="str">
        <f t="shared" si="13"/>
        <v>中式婚礼西式婚礼</v>
      </c>
      <c r="L868" t="s">
        <v>1229</v>
      </c>
    </row>
    <row r="869" spans="1:12" ht="20" customHeight="1">
      <c r="A869" t="s">
        <v>4719</v>
      </c>
      <c r="B869" t="s">
        <v>35</v>
      </c>
      <c r="C869" s="4" t="s">
        <v>18494</v>
      </c>
      <c r="D869" s="4" t="s">
        <v>18472</v>
      </c>
      <c r="E869" t="s">
        <v>4720</v>
      </c>
      <c r="F869" t="s">
        <v>1058</v>
      </c>
      <c r="G869" t="s">
        <v>38</v>
      </c>
      <c r="H869" t="s">
        <v>189</v>
      </c>
      <c r="I869" t="s">
        <v>4721</v>
      </c>
      <c r="J869" s="1" t="s">
        <v>18179</v>
      </c>
      <c r="K869" s="2" t="str">
        <f t="shared" si="13"/>
        <v>中式婚礼西式婚礼小型婚礼</v>
      </c>
      <c r="L869" t="s">
        <v>4722</v>
      </c>
    </row>
    <row r="870" spans="1:12" ht="20" customHeight="1">
      <c r="A870" t="s">
        <v>4723</v>
      </c>
      <c r="B870" t="s">
        <v>944</v>
      </c>
      <c r="C870" s="4" t="s">
        <v>18498</v>
      </c>
      <c r="D870" s="4" t="s">
        <v>18481</v>
      </c>
      <c r="E870" t="s">
        <v>4724</v>
      </c>
      <c r="F870" t="s">
        <v>636</v>
      </c>
      <c r="G870" t="s">
        <v>637</v>
      </c>
      <c r="H870" t="s">
        <v>294</v>
      </c>
      <c r="I870" t="s">
        <v>4725</v>
      </c>
      <c r="J870" s="1" t="s">
        <v>18174</v>
      </c>
      <c r="K870" s="2" t="str">
        <f t="shared" si="13"/>
        <v>中式婚礼西式婚礼</v>
      </c>
      <c r="L870" t="s">
        <v>4726</v>
      </c>
    </row>
    <row r="871" spans="1:12" ht="20" customHeight="1">
      <c r="A871" t="s">
        <v>4727</v>
      </c>
      <c r="B871" t="s">
        <v>417</v>
      </c>
      <c r="C871" s="4" t="s">
        <v>18491</v>
      </c>
      <c r="D871" s="4" t="s">
        <v>18475</v>
      </c>
      <c r="E871" t="s">
        <v>4728</v>
      </c>
      <c r="F871" t="s">
        <v>4729</v>
      </c>
      <c r="G871" t="s">
        <v>4730</v>
      </c>
      <c r="H871" t="s">
        <v>1830</v>
      </c>
      <c r="I871" t="s">
        <v>4731</v>
      </c>
      <c r="J871" s="1" t="s">
        <v>18189</v>
      </c>
      <c r="K871" s="2" t="str">
        <f t="shared" si="13"/>
        <v>中式婚礼西式婚礼四星级</v>
      </c>
      <c r="L871" t="s">
        <v>4732</v>
      </c>
    </row>
    <row r="872" spans="1:12" ht="20" customHeight="1">
      <c r="A872" t="s">
        <v>4733</v>
      </c>
      <c r="B872" t="s">
        <v>1321</v>
      </c>
      <c r="C872" s="4" t="s">
        <v>18492</v>
      </c>
      <c r="D872" s="4" t="s">
        <v>18469</v>
      </c>
      <c r="E872" t="s">
        <v>4734</v>
      </c>
      <c r="F872" t="s">
        <v>60</v>
      </c>
      <c r="G872" t="s">
        <v>1486</v>
      </c>
      <c r="H872" t="s">
        <v>93</v>
      </c>
      <c r="I872" t="s">
        <v>4735</v>
      </c>
      <c r="J872" s="1" t="s">
        <v>18174</v>
      </c>
      <c r="K872" s="2" t="str">
        <f t="shared" si="13"/>
        <v>中式婚礼西式婚礼</v>
      </c>
      <c r="L872" t="s">
        <v>4736</v>
      </c>
    </row>
    <row r="873" spans="1:12" ht="20" customHeight="1">
      <c r="A873" t="s">
        <v>4737</v>
      </c>
      <c r="B873" t="s">
        <v>1070</v>
      </c>
      <c r="C873" s="4" t="s">
        <v>18490</v>
      </c>
      <c r="D873" s="4" t="s">
        <v>18480</v>
      </c>
      <c r="E873" t="s">
        <v>4738</v>
      </c>
      <c r="F873" t="s">
        <v>4739</v>
      </c>
      <c r="G873" t="s">
        <v>1733</v>
      </c>
      <c r="H873" t="s">
        <v>54</v>
      </c>
      <c r="I873" t="s">
        <v>4740</v>
      </c>
      <c r="J873" t="s">
        <v>9</v>
      </c>
      <c r="K873" s="2" t="str">
        <f t="shared" si="13"/>
        <v>中式婚礼</v>
      </c>
      <c r="L873" t="s">
        <v>1735</v>
      </c>
    </row>
    <row r="874" spans="1:12" ht="20" customHeight="1">
      <c r="A874" t="s">
        <v>4741</v>
      </c>
      <c r="B874" t="s">
        <v>1077</v>
      </c>
      <c r="C874" s="4" t="s">
        <v>18497</v>
      </c>
      <c r="D874" s="4" t="s">
        <v>18479</v>
      </c>
      <c r="E874" t="s">
        <v>4742</v>
      </c>
      <c r="F874" t="s">
        <v>600</v>
      </c>
      <c r="G874" t="s">
        <v>4743</v>
      </c>
      <c r="H874" t="s">
        <v>4401</v>
      </c>
      <c r="I874" t="s">
        <v>4744</v>
      </c>
      <c r="J874" s="1" t="s">
        <v>18267</v>
      </c>
      <c r="K874" s="2" t="str">
        <f t="shared" si="13"/>
        <v>中式婚礼西式婚礼地铁沿线小型婚礼大厅无柱四星级准五</v>
      </c>
      <c r="L874" t="s">
        <v>4745</v>
      </c>
    </row>
    <row r="875" spans="1:12" ht="20" customHeight="1">
      <c r="A875" t="s">
        <v>4746</v>
      </c>
      <c r="B875" t="s">
        <v>376</v>
      </c>
      <c r="C875" s="4" t="s">
        <v>18497</v>
      </c>
      <c r="D875" s="4" t="s">
        <v>18479</v>
      </c>
      <c r="E875" t="s">
        <v>4747</v>
      </c>
      <c r="F875" t="s">
        <v>600</v>
      </c>
      <c r="G875" t="s">
        <v>4748</v>
      </c>
      <c r="H875" t="s">
        <v>1134</v>
      </c>
      <c r="I875" t="s">
        <v>4749</v>
      </c>
      <c r="J875" s="1" t="s">
        <v>18175</v>
      </c>
      <c r="K875" s="2" t="str">
        <f t="shared" si="13"/>
        <v>中式婚礼西式婚礼地铁沿线大厅无柱</v>
      </c>
      <c r="L875" t="s">
        <v>4750</v>
      </c>
    </row>
    <row r="876" spans="1:12" ht="20" customHeight="1">
      <c r="A876" t="s">
        <v>4751</v>
      </c>
      <c r="B876" t="s">
        <v>679</v>
      </c>
      <c r="C876" s="4" t="s">
        <v>18492</v>
      </c>
      <c r="D876" s="4" t="s">
        <v>18469</v>
      </c>
      <c r="E876" t="s">
        <v>4752</v>
      </c>
      <c r="F876" t="s">
        <v>3302</v>
      </c>
      <c r="G876" t="s">
        <v>2550</v>
      </c>
      <c r="H876" t="s">
        <v>1066</v>
      </c>
      <c r="I876" t="s">
        <v>4753</v>
      </c>
      <c r="J876" s="1" t="s">
        <v>18179</v>
      </c>
      <c r="K876" s="2" t="str">
        <f t="shared" si="13"/>
        <v>中式婚礼西式婚礼小型婚礼</v>
      </c>
      <c r="L876" t="s">
        <v>4754</v>
      </c>
    </row>
    <row r="877" spans="1:12" ht="20" customHeight="1">
      <c r="A877" t="s">
        <v>4755</v>
      </c>
      <c r="B877" t="s">
        <v>1314</v>
      </c>
      <c r="C877" s="4" t="s">
        <v>18493</v>
      </c>
      <c r="D877" s="4" t="s">
        <v>18470</v>
      </c>
      <c r="E877" t="s">
        <v>4756</v>
      </c>
      <c r="F877" t="s">
        <v>4757</v>
      </c>
      <c r="G877" t="s">
        <v>4758</v>
      </c>
      <c r="H877" t="s">
        <v>181</v>
      </c>
      <c r="I877" t="s">
        <v>4759</v>
      </c>
      <c r="J877" s="1" t="s">
        <v>18174</v>
      </c>
      <c r="K877" s="2" t="str">
        <f t="shared" si="13"/>
        <v>中式婚礼西式婚礼</v>
      </c>
      <c r="L877" t="s">
        <v>4760</v>
      </c>
    </row>
    <row r="878" spans="1:12" ht="20" customHeight="1">
      <c r="A878" t="s">
        <v>4761</v>
      </c>
      <c r="B878" t="s">
        <v>1171</v>
      </c>
      <c r="C878" s="4" t="s">
        <v>18496</v>
      </c>
      <c r="D878" s="4" t="s">
        <v>18474</v>
      </c>
      <c r="E878" t="s">
        <v>4762</v>
      </c>
      <c r="F878" t="s">
        <v>4763</v>
      </c>
      <c r="G878" t="s">
        <v>1174</v>
      </c>
      <c r="H878" t="s">
        <v>754</v>
      </c>
      <c r="I878" t="s">
        <v>4764</v>
      </c>
      <c r="J878" t="s">
        <v>9</v>
      </c>
      <c r="K878" s="2" t="str">
        <f t="shared" si="13"/>
        <v>中式婚礼</v>
      </c>
      <c r="L878" t="s">
        <v>438</v>
      </c>
    </row>
    <row r="879" spans="1:12" ht="20" customHeight="1">
      <c r="A879" t="s">
        <v>4765</v>
      </c>
      <c r="B879" t="s">
        <v>461</v>
      </c>
      <c r="C879" s="4" t="s">
        <v>18493</v>
      </c>
      <c r="D879" s="4" t="s">
        <v>18470</v>
      </c>
      <c r="E879" t="s">
        <v>4766</v>
      </c>
      <c r="F879" t="s">
        <v>2621</v>
      </c>
      <c r="G879" t="s">
        <v>3674</v>
      </c>
      <c r="H879" t="s">
        <v>189</v>
      </c>
      <c r="I879" t="s">
        <v>4767</v>
      </c>
      <c r="J879" s="1" t="s">
        <v>18179</v>
      </c>
      <c r="K879" s="2" t="str">
        <f t="shared" si="13"/>
        <v>中式婚礼西式婚礼小型婚礼</v>
      </c>
      <c r="L879" t="s">
        <v>4768</v>
      </c>
    </row>
    <row r="880" spans="1:12" ht="20" customHeight="1">
      <c r="A880" t="s">
        <v>4769</v>
      </c>
      <c r="B880" t="s">
        <v>1321</v>
      </c>
      <c r="C880" s="4" t="s">
        <v>18492</v>
      </c>
      <c r="D880" s="4" t="s">
        <v>18469</v>
      </c>
      <c r="E880" t="s">
        <v>4770</v>
      </c>
      <c r="F880" t="s">
        <v>4771</v>
      </c>
      <c r="H880" t="s">
        <v>500</v>
      </c>
      <c r="I880" t="s">
        <v>4772</v>
      </c>
      <c r="J880" s="1" t="s">
        <v>18174</v>
      </c>
      <c r="K880" s="2" t="str">
        <f t="shared" si="13"/>
        <v>中式婚礼西式婚礼</v>
      </c>
      <c r="L880" t="s">
        <v>4773</v>
      </c>
    </row>
    <row r="881" spans="1:12" ht="20" customHeight="1">
      <c r="A881" t="s">
        <v>4774</v>
      </c>
      <c r="B881" t="s">
        <v>674</v>
      </c>
      <c r="C881" s="4" t="s">
        <v>18491</v>
      </c>
      <c r="D881" s="4" t="s">
        <v>18475</v>
      </c>
      <c r="E881" t="s">
        <v>4775</v>
      </c>
      <c r="F881" t="s">
        <v>37</v>
      </c>
      <c r="G881" t="s">
        <v>4776</v>
      </c>
      <c r="H881" t="s">
        <v>204</v>
      </c>
      <c r="I881" t="s">
        <v>4777</v>
      </c>
      <c r="J881" s="1" t="s">
        <v>18218</v>
      </c>
      <c r="K881" s="2" t="str">
        <f t="shared" si="13"/>
        <v>中式婚礼大厅无柱四星级草坪婚礼</v>
      </c>
      <c r="L881" t="s">
        <v>4778</v>
      </c>
    </row>
    <row r="882" spans="1:12" ht="20" customHeight="1">
      <c r="A882" t="s">
        <v>4779</v>
      </c>
      <c r="B882" t="s">
        <v>1267</v>
      </c>
      <c r="C882" s="4" t="s">
        <v>18493</v>
      </c>
      <c r="D882" s="4" t="s">
        <v>18470</v>
      </c>
      <c r="E882" t="s">
        <v>4780</v>
      </c>
      <c r="F882" t="s">
        <v>4781</v>
      </c>
      <c r="G882" t="s">
        <v>4782</v>
      </c>
      <c r="H882" t="s">
        <v>86</v>
      </c>
      <c r="I882" t="s">
        <v>4783</v>
      </c>
      <c r="J882" s="1" t="s">
        <v>18177</v>
      </c>
      <c r="K882" s="2" t="str">
        <f t="shared" si="13"/>
        <v>中式婚礼西式婚礼地铁沿线</v>
      </c>
      <c r="L882" t="s">
        <v>4784</v>
      </c>
    </row>
    <row r="883" spans="1:12" ht="20" customHeight="1">
      <c r="A883" t="s">
        <v>4785</v>
      </c>
      <c r="B883" t="s">
        <v>1947</v>
      </c>
      <c r="C883" s="4" t="s">
        <v>18488</v>
      </c>
      <c r="D883" s="4" t="s">
        <v>18473</v>
      </c>
      <c r="E883" t="s">
        <v>4786</v>
      </c>
      <c r="F883" t="s">
        <v>4787</v>
      </c>
      <c r="G883" t="s">
        <v>4788</v>
      </c>
      <c r="H883" t="s">
        <v>766</v>
      </c>
      <c r="I883" t="s">
        <v>4789</v>
      </c>
      <c r="J883" s="1" t="s">
        <v>18193</v>
      </c>
      <c r="K883" s="2" t="str">
        <f t="shared" si="13"/>
        <v>西式婚礼大厅无柱五星级</v>
      </c>
      <c r="L883" t="s">
        <v>4790</v>
      </c>
    </row>
    <row r="884" spans="1:12" ht="20" customHeight="1">
      <c r="A884" t="s">
        <v>4791</v>
      </c>
      <c r="B884" t="s">
        <v>3268</v>
      </c>
      <c r="C884" s="4" t="s">
        <v>18490</v>
      </c>
      <c r="D884" s="4" t="s">
        <v>18471</v>
      </c>
      <c r="E884" t="s">
        <v>4792</v>
      </c>
      <c r="F884" t="s">
        <v>4793</v>
      </c>
      <c r="G884" t="s">
        <v>4794</v>
      </c>
      <c r="H884" t="s">
        <v>15</v>
      </c>
      <c r="I884" t="s">
        <v>4795</v>
      </c>
      <c r="K884" s="2" t="str">
        <f t="shared" si="13"/>
        <v/>
      </c>
      <c r="L884" t="s">
        <v>4796</v>
      </c>
    </row>
    <row r="885" spans="1:12" ht="20" customHeight="1">
      <c r="A885" t="s">
        <v>4797</v>
      </c>
      <c r="B885" t="s">
        <v>2849</v>
      </c>
      <c r="C885" s="4" t="s">
        <v>18490</v>
      </c>
      <c r="D885" s="4" t="s">
        <v>18471</v>
      </c>
      <c r="E885" t="s">
        <v>4798</v>
      </c>
      <c r="F885" t="s">
        <v>4799</v>
      </c>
      <c r="G885" t="s">
        <v>4794</v>
      </c>
      <c r="H885" t="s">
        <v>204</v>
      </c>
      <c r="I885" t="s">
        <v>4800</v>
      </c>
      <c r="K885" s="2" t="str">
        <f t="shared" si="13"/>
        <v/>
      </c>
      <c r="L885" t="s">
        <v>4796</v>
      </c>
    </row>
    <row r="886" spans="1:12" ht="20" customHeight="1">
      <c r="A886" t="s">
        <v>4801</v>
      </c>
      <c r="B886" t="s">
        <v>96</v>
      </c>
      <c r="C886" s="4" t="s">
        <v>18490</v>
      </c>
      <c r="D886" s="4" t="s">
        <v>18471</v>
      </c>
      <c r="E886" t="s">
        <v>4802</v>
      </c>
      <c r="F886" t="s">
        <v>3061</v>
      </c>
      <c r="G886" t="s">
        <v>576</v>
      </c>
      <c r="H886" t="s">
        <v>54</v>
      </c>
      <c r="I886" t="s">
        <v>4803</v>
      </c>
      <c r="J886" s="1" t="s">
        <v>18189</v>
      </c>
      <c r="K886" s="2" t="str">
        <f t="shared" si="13"/>
        <v>中式婚礼西式婚礼四星级</v>
      </c>
      <c r="L886" t="s">
        <v>4804</v>
      </c>
    </row>
    <row r="887" spans="1:12" ht="20" customHeight="1">
      <c r="A887" t="s">
        <v>4805</v>
      </c>
      <c r="B887" t="s">
        <v>236</v>
      </c>
      <c r="C887" s="4" t="s">
        <v>18495</v>
      </c>
      <c r="D887" s="4" t="s">
        <v>18476</v>
      </c>
      <c r="E887" t="s">
        <v>4806</v>
      </c>
      <c r="F887" t="s">
        <v>279</v>
      </c>
      <c r="G887" t="s">
        <v>180</v>
      </c>
      <c r="H887" t="s">
        <v>159</v>
      </c>
      <c r="I887" t="s">
        <v>4807</v>
      </c>
      <c r="J887" s="1" t="s">
        <v>18174</v>
      </c>
      <c r="K887" s="2" t="str">
        <f t="shared" si="13"/>
        <v>中式婚礼西式婚礼</v>
      </c>
      <c r="L887" t="s">
        <v>183</v>
      </c>
    </row>
    <row r="888" spans="1:12" ht="20" customHeight="1">
      <c r="A888" t="s">
        <v>4808</v>
      </c>
      <c r="B888" t="s">
        <v>620</v>
      </c>
      <c r="C888" s="4" t="s">
        <v>18497</v>
      </c>
      <c r="D888" s="4" t="s">
        <v>18479</v>
      </c>
      <c r="E888" t="s">
        <v>4809</v>
      </c>
      <c r="F888" t="s">
        <v>4810</v>
      </c>
      <c r="G888" t="s">
        <v>4811</v>
      </c>
      <c r="H888" t="s">
        <v>4812</v>
      </c>
      <c r="I888" t="s">
        <v>4813</v>
      </c>
      <c r="J888" s="1" t="s">
        <v>18177</v>
      </c>
      <c r="K888" s="2" t="str">
        <f t="shared" si="13"/>
        <v>中式婚礼西式婚礼地铁沿线</v>
      </c>
      <c r="L888" t="s">
        <v>4814</v>
      </c>
    </row>
    <row r="889" spans="1:12" ht="20" customHeight="1">
      <c r="A889" t="s">
        <v>4815</v>
      </c>
      <c r="B889" t="s">
        <v>147</v>
      </c>
      <c r="C889" s="4" t="s">
        <v>18490</v>
      </c>
      <c r="D889" s="4" t="s">
        <v>18471</v>
      </c>
      <c r="E889" t="s">
        <v>4816</v>
      </c>
      <c r="F889" t="s">
        <v>4817</v>
      </c>
      <c r="G889" t="s">
        <v>4640</v>
      </c>
      <c r="H889" t="s">
        <v>204</v>
      </c>
      <c r="I889" t="s">
        <v>4818</v>
      </c>
      <c r="J889" t="s">
        <v>9</v>
      </c>
      <c r="K889" s="2" t="str">
        <f t="shared" si="13"/>
        <v>中式婚礼</v>
      </c>
      <c r="L889" t="s">
        <v>4819</v>
      </c>
    </row>
    <row r="890" spans="1:12" ht="20" customHeight="1">
      <c r="A890" t="s">
        <v>4820</v>
      </c>
      <c r="B890" t="s">
        <v>310</v>
      </c>
      <c r="C890" s="4" t="s">
        <v>18494</v>
      </c>
      <c r="D890" s="4" t="s">
        <v>18472</v>
      </c>
      <c r="E890" t="s">
        <v>4821</v>
      </c>
      <c r="F890" t="s">
        <v>4822</v>
      </c>
      <c r="G890" t="s">
        <v>4823</v>
      </c>
      <c r="H890" t="s">
        <v>93</v>
      </c>
      <c r="I890" t="s">
        <v>4824</v>
      </c>
      <c r="J890" s="1" t="s">
        <v>18174</v>
      </c>
      <c r="K890" s="2" t="str">
        <f t="shared" si="13"/>
        <v>中式婚礼西式婚礼</v>
      </c>
      <c r="L890" t="s">
        <v>4825</v>
      </c>
    </row>
    <row r="891" spans="1:12" ht="20" customHeight="1">
      <c r="A891" t="s">
        <v>4826</v>
      </c>
      <c r="B891" t="s">
        <v>1889</v>
      </c>
      <c r="C891" s="4" t="s">
        <v>18490</v>
      </c>
      <c r="D891" s="4" t="s">
        <v>18480</v>
      </c>
      <c r="E891" t="s">
        <v>4827</v>
      </c>
      <c r="F891" t="s">
        <v>826</v>
      </c>
      <c r="G891" t="s">
        <v>527</v>
      </c>
      <c r="H891" t="s">
        <v>436</v>
      </c>
      <c r="I891" t="s">
        <v>4828</v>
      </c>
      <c r="J891" t="s">
        <v>47</v>
      </c>
      <c r="K891" s="2" t="str">
        <f t="shared" si="13"/>
        <v>西式婚礼</v>
      </c>
      <c r="L891" t="s">
        <v>4829</v>
      </c>
    </row>
    <row r="892" spans="1:12" ht="20" customHeight="1">
      <c r="A892" t="s">
        <v>4830</v>
      </c>
      <c r="B892" t="s">
        <v>4624</v>
      </c>
      <c r="C892" s="4" t="s">
        <v>18492</v>
      </c>
      <c r="D892" s="4" t="s">
        <v>18469</v>
      </c>
      <c r="E892" t="s">
        <v>4831</v>
      </c>
      <c r="F892" t="s">
        <v>649</v>
      </c>
      <c r="G892" t="s">
        <v>196</v>
      </c>
      <c r="H892" t="s">
        <v>766</v>
      </c>
      <c r="I892" t="s">
        <v>4832</v>
      </c>
      <c r="J892" s="1" t="s">
        <v>18174</v>
      </c>
      <c r="K892" s="2" t="str">
        <f t="shared" si="13"/>
        <v>中式婚礼西式婚礼</v>
      </c>
      <c r="L892" t="s">
        <v>4833</v>
      </c>
    </row>
    <row r="893" spans="1:12" ht="20" customHeight="1">
      <c r="A893" t="s">
        <v>4834</v>
      </c>
      <c r="B893" t="s">
        <v>193</v>
      </c>
      <c r="C893" s="4" t="s">
        <v>18492</v>
      </c>
      <c r="D893" s="4" t="s">
        <v>18469</v>
      </c>
      <c r="E893" t="s">
        <v>4835</v>
      </c>
      <c r="F893" t="s">
        <v>1405</v>
      </c>
      <c r="G893" t="s">
        <v>4836</v>
      </c>
      <c r="H893" t="s">
        <v>86</v>
      </c>
      <c r="I893" t="s">
        <v>4837</v>
      </c>
      <c r="J893" t="s">
        <v>47</v>
      </c>
      <c r="K893" s="2" t="str">
        <f t="shared" si="13"/>
        <v>西式婚礼</v>
      </c>
      <c r="L893" t="s">
        <v>4838</v>
      </c>
    </row>
    <row r="894" spans="1:12" ht="20" customHeight="1">
      <c r="A894" t="s">
        <v>4839</v>
      </c>
      <c r="B894" t="s">
        <v>1267</v>
      </c>
      <c r="C894" s="4" t="s">
        <v>18493</v>
      </c>
      <c r="D894" s="4" t="s">
        <v>18470</v>
      </c>
      <c r="E894" t="s">
        <v>4429</v>
      </c>
      <c r="F894" t="s">
        <v>4430</v>
      </c>
      <c r="G894" t="s">
        <v>4431</v>
      </c>
      <c r="H894" t="s">
        <v>136</v>
      </c>
      <c r="I894" t="s">
        <v>4840</v>
      </c>
      <c r="J894" s="1" t="s">
        <v>18233</v>
      </c>
      <c r="K894" s="2" t="str">
        <f t="shared" si="13"/>
        <v>中式婚礼西式婚礼地铁沿线草坪婚礼</v>
      </c>
      <c r="L894" t="s">
        <v>4433</v>
      </c>
    </row>
    <row r="895" spans="1:12" ht="20" customHeight="1">
      <c r="A895" t="s">
        <v>4841</v>
      </c>
      <c r="B895" t="s">
        <v>2180</v>
      </c>
      <c r="C895" s="4" t="s">
        <v>18492</v>
      </c>
      <c r="D895" s="4" t="s">
        <v>18478</v>
      </c>
      <c r="E895" t="s">
        <v>4842</v>
      </c>
      <c r="F895" t="s">
        <v>4843</v>
      </c>
      <c r="G895" t="s">
        <v>4844</v>
      </c>
      <c r="H895" t="s">
        <v>189</v>
      </c>
      <c r="I895" t="s">
        <v>4845</v>
      </c>
      <c r="J895" s="1" t="s">
        <v>18191</v>
      </c>
      <c r="K895" s="2" t="str">
        <f t="shared" si="13"/>
        <v>中式婚礼西式婚礼大厅无柱</v>
      </c>
      <c r="L895" t="s">
        <v>4846</v>
      </c>
    </row>
    <row r="896" spans="1:12" ht="20" customHeight="1">
      <c r="A896" t="s">
        <v>4847</v>
      </c>
      <c r="B896" t="s">
        <v>543</v>
      </c>
      <c r="C896" s="4" t="s">
        <v>18500</v>
      </c>
      <c r="D896" s="4" t="s">
        <v>18482</v>
      </c>
      <c r="E896" t="s">
        <v>4848</v>
      </c>
      <c r="F896" t="s">
        <v>4849</v>
      </c>
      <c r="G896" t="s">
        <v>4850</v>
      </c>
      <c r="H896" t="s">
        <v>1480</v>
      </c>
      <c r="I896" t="s">
        <v>4851</v>
      </c>
      <c r="K896" s="2" t="str">
        <f t="shared" si="13"/>
        <v/>
      </c>
      <c r="L896" t="s">
        <v>4852</v>
      </c>
    </row>
    <row r="897" spans="1:12" ht="20" customHeight="1">
      <c r="A897" t="s">
        <v>4853</v>
      </c>
      <c r="B897" t="s">
        <v>2080</v>
      </c>
      <c r="C897" s="4" t="s">
        <v>18500</v>
      </c>
      <c r="D897" s="4" t="s">
        <v>18482</v>
      </c>
      <c r="E897" t="s">
        <v>4854</v>
      </c>
      <c r="F897" t="s">
        <v>4855</v>
      </c>
      <c r="G897" t="s">
        <v>2006</v>
      </c>
      <c r="H897" t="s">
        <v>23</v>
      </c>
      <c r="I897" t="s">
        <v>4856</v>
      </c>
      <c r="J897" s="1" t="s">
        <v>18182</v>
      </c>
      <c r="K897" s="2" t="str">
        <f t="shared" ref="K897:K960" si="14">SUBSTITUTE(J897,CHAR(10),"")</f>
        <v>中式婚礼西式婚礼地铁沿线小型婚礼</v>
      </c>
      <c r="L897" t="s">
        <v>2008</v>
      </c>
    </row>
    <row r="898" spans="1:12" ht="20" customHeight="1">
      <c r="A898" t="s">
        <v>4857</v>
      </c>
      <c r="B898" t="s">
        <v>1171</v>
      </c>
      <c r="C898" s="4" t="s">
        <v>18496</v>
      </c>
      <c r="D898" s="4" t="s">
        <v>18474</v>
      </c>
      <c r="E898" t="s">
        <v>4858</v>
      </c>
      <c r="F898" t="s">
        <v>4859</v>
      </c>
      <c r="G898" t="s">
        <v>745</v>
      </c>
      <c r="H898" t="s">
        <v>436</v>
      </c>
      <c r="I898" t="s">
        <v>4860</v>
      </c>
      <c r="J898" t="s">
        <v>1989</v>
      </c>
      <c r="K898" s="2" t="str">
        <f t="shared" si="14"/>
        <v>四星级</v>
      </c>
      <c r="L898" t="s">
        <v>3533</v>
      </c>
    </row>
    <row r="899" spans="1:12" ht="20" customHeight="1">
      <c r="A899" t="s">
        <v>4861</v>
      </c>
      <c r="B899" t="s">
        <v>980</v>
      </c>
      <c r="C899" s="4" t="s">
        <v>18492</v>
      </c>
      <c r="D899" s="4" t="s">
        <v>18469</v>
      </c>
      <c r="E899" t="s">
        <v>4862</v>
      </c>
      <c r="F899" t="s">
        <v>4863</v>
      </c>
      <c r="G899" t="s">
        <v>983</v>
      </c>
      <c r="H899" t="s">
        <v>62</v>
      </c>
      <c r="I899" t="s">
        <v>4864</v>
      </c>
      <c r="J899" s="1" t="s">
        <v>18174</v>
      </c>
      <c r="K899" s="2" t="str">
        <f t="shared" si="14"/>
        <v>中式婚礼西式婚礼</v>
      </c>
      <c r="L899" t="s">
        <v>2510</v>
      </c>
    </row>
    <row r="900" spans="1:12" ht="20" customHeight="1">
      <c r="A900" t="s">
        <v>4865</v>
      </c>
      <c r="B900" t="s">
        <v>1490</v>
      </c>
      <c r="C900" s="4" t="s">
        <v>18493</v>
      </c>
      <c r="D900" s="4" t="s">
        <v>18470</v>
      </c>
      <c r="E900" t="s">
        <v>4866</v>
      </c>
      <c r="F900" t="s">
        <v>4252</v>
      </c>
      <c r="G900" t="s">
        <v>4867</v>
      </c>
      <c r="H900" t="s">
        <v>93</v>
      </c>
      <c r="I900" t="s">
        <v>4868</v>
      </c>
      <c r="K900" s="2" t="str">
        <f t="shared" si="14"/>
        <v/>
      </c>
      <c r="L900" t="s">
        <v>4869</v>
      </c>
    </row>
    <row r="901" spans="1:12" ht="20" customHeight="1">
      <c r="A901" t="s">
        <v>4870</v>
      </c>
      <c r="B901" t="s">
        <v>163</v>
      </c>
      <c r="C901" s="4" t="s">
        <v>18490</v>
      </c>
      <c r="D901" s="4" t="s">
        <v>18471</v>
      </c>
      <c r="E901" t="s">
        <v>4871</v>
      </c>
      <c r="F901" t="s">
        <v>4872</v>
      </c>
      <c r="G901" t="s">
        <v>2119</v>
      </c>
      <c r="H901" t="s">
        <v>1134</v>
      </c>
      <c r="I901" t="s">
        <v>4873</v>
      </c>
      <c r="J901" s="1" t="s">
        <v>18185</v>
      </c>
      <c r="K901" s="2" t="str">
        <f t="shared" si="14"/>
        <v>中式婚礼户外婚礼</v>
      </c>
      <c r="L901" t="s">
        <v>4874</v>
      </c>
    </row>
    <row r="902" spans="1:12" ht="20" customHeight="1">
      <c r="A902" t="s">
        <v>4875</v>
      </c>
      <c r="B902" t="s">
        <v>2353</v>
      </c>
      <c r="C902" s="4" t="s">
        <v>18490</v>
      </c>
      <c r="D902" s="4" t="s">
        <v>18471</v>
      </c>
      <c r="E902" t="s">
        <v>4876</v>
      </c>
      <c r="F902" t="s">
        <v>2279</v>
      </c>
      <c r="G902" t="s">
        <v>670</v>
      </c>
      <c r="H902" t="s">
        <v>7</v>
      </c>
      <c r="I902" t="s">
        <v>4877</v>
      </c>
      <c r="J902" s="1" t="s">
        <v>18179</v>
      </c>
      <c r="K902" s="2" t="str">
        <f t="shared" si="14"/>
        <v>中式婚礼西式婚礼小型婚礼</v>
      </c>
      <c r="L902" t="s">
        <v>4878</v>
      </c>
    </row>
    <row r="903" spans="1:12" ht="20" customHeight="1">
      <c r="A903" t="s">
        <v>4879</v>
      </c>
      <c r="B903" t="s">
        <v>3815</v>
      </c>
      <c r="C903" s="4" t="s">
        <v>18492</v>
      </c>
      <c r="D903" s="4" t="s">
        <v>18469</v>
      </c>
      <c r="E903" t="s">
        <v>4880</v>
      </c>
      <c r="F903" t="s">
        <v>4881</v>
      </c>
      <c r="G903" t="s">
        <v>4882</v>
      </c>
      <c r="H903" t="s">
        <v>62</v>
      </c>
      <c r="I903" t="s">
        <v>4883</v>
      </c>
      <c r="J903" s="1" t="s">
        <v>18174</v>
      </c>
      <c r="K903" s="2" t="str">
        <f t="shared" si="14"/>
        <v>中式婚礼西式婚礼</v>
      </c>
      <c r="L903" t="s">
        <v>4884</v>
      </c>
    </row>
    <row r="904" spans="1:12" ht="20" customHeight="1">
      <c r="A904" t="s">
        <v>4885</v>
      </c>
      <c r="B904" t="s">
        <v>3464</v>
      </c>
      <c r="C904" s="4" t="s">
        <v>18500</v>
      </c>
      <c r="D904" s="4" t="s">
        <v>18482</v>
      </c>
      <c r="E904" t="s">
        <v>4886</v>
      </c>
      <c r="F904" t="s">
        <v>4887</v>
      </c>
      <c r="G904" t="s">
        <v>2668</v>
      </c>
      <c r="H904" t="s">
        <v>413</v>
      </c>
      <c r="I904" t="s">
        <v>4888</v>
      </c>
      <c r="J904" s="1" t="s">
        <v>18227</v>
      </c>
      <c r="K904" s="2" t="str">
        <f t="shared" si="14"/>
        <v>中式婚礼西式婚礼小型婚礼大厅无柱</v>
      </c>
      <c r="L904" t="s">
        <v>2670</v>
      </c>
    </row>
    <row r="905" spans="1:12" ht="20" customHeight="1">
      <c r="A905" t="s">
        <v>4889</v>
      </c>
      <c r="B905" t="s">
        <v>2094</v>
      </c>
      <c r="C905" s="4" t="s">
        <v>18497</v>
      </c>
      <c r="D905" s="4" t="s">
        <v>18479</v>
      </c>
      <c r="E905" t="s">
        <v>4890</v>
      </c>
      <c r="F905" t="s">
        <v>179</v>
      </c>
      <c r="G905" t="s">
        <v>4176</v>
      </c>
      <c r="H905" t="s">
        <v>159</v>
      </c>
      <c r="I905" t="s">
        <v>4891</v>
      </c>
      <c r="J905" t="s">
        <v>9</v>
      </c>
      <c r="K905" s="2" t="str">
        <f t="shared" si="14"/>
        <v>中式婚礼</v>
      </c>
      <c r="L905" t="s">
        <v>4892</v>
      </c>
    </row>
    <row r="906" spans="1:12" ht="20" customHeight="1">
      <c r="A906" t="s">
        <v>4893</v>
      </c>
      <c r="B906" t="s">
        <v>304</v>
      </c>
      <c r="C906" s="4" t="s">
        <v>18492</v>
      </c>
      <c r="D906" s="4" t="s">
        <v>18469</v>
      </c>
      <c r="E906" t="s">
        <v>4894</v>
      </c>
      <c r="F906" t="s">
        <v>4895</v>
      </c>
      <c r="G906" t="s">
        <v>307</v>
      </c>
      <c r="H906" t="s">
        <v>151</v>
      </c>
      <c r="I906" t="s">
        <v>4896</v>
      </c>
      <c r="J906" s="1" t="s">
        <v>18174</v>
      </c>
      <c r="K906" s="2" t="str">
        <f t="shared" si="14"/>
        <v>中式婚礼西式婚礼</v>
      </c>
      <c r="L906" t="s">
        <v>307</v>
      </c>
    </row>
    <row r="907" spans="1:12" ht="20" customHeight="1">
      <c r="A907" t="s">
        <v>4897</v>
      </c>
      <c r="B907" t="s">
        <v>727</v>
      </c>
      <c r="C907" s="4" t="s">
        <v>18496</v>
      </c>
      <c r="D907" s="4" t="s">
        <v>18474</v>
      </c>
      <c r="E907" t="s">
        <v>4898</v>
      </c>
      <c r="F907" t="s">
        <v>4899</v>
      </c>
      <c r="G907" t="s">
        <v>1921</v>
      </c>
      <c r="H907" t="s">
        <v>372</v>
      </c>
      <c r="I907" t="s">
        <v>4900</v>
      </c>
      <c r="J907" s="1" t="s">
        <v>18217</v>
      </c>
      <c r="K907" s="2" t="str">
        <f t="shared" si="14"/>
        <v>中式婚礼五星级</v>
      </c>
      <c r="L907" t="s">
        <v>1923</v>
      </c>
    </row>
    <row r="908" spans="1:12" ht="20" customHeight="1">
      <c r="A908" t="s">
        <v>4901</v>
      </c>
      <c r="B908" t="s">
        <v>1781</v>
      </c>
      <c r="C908" s="4" t="s">
        <v>18496</v>
      </c>
      <c r="D908" s="4" t="s">
        <v>18474</v>
      </c>
      <c r="E908" t="s">
        <v>4902</v>
      </c>
      <c r="F908" t="s">
        <v>37</v>
      </c>
      <c r="G908" t="s">
        <v>4903</v>
      </c>
      <c r="H908" t="s">
        <v>93</v>
      </c>
      <c r="I908" t="s">
        <v>4904</v>
      </c>
      <c r="J908" t="s">
        <v>9</v>
      </c>
      <c r="K908" s="2" t="str">
        <f t="shared" si="14"/>
        <v>中式婚礼</v>
      </c>
      <c r="L908" t="s">
        <v>4905</v>
      </c>
    </row>
    <row r="909" spans="1:12" ht="20" customHeight="1">
      <c r="A909" t="s">
        <v>4906</v>
      </c>
      <c r="B909" t="s">
        <v>140</v>
      </c>
      <c r="C909" s="4" t="s">
        <v>18493</v>
      </c>
      <c r="D909" s="4" t="s">
        <v>18470</v>
      </c>
      <c r="E909" t="s">
        <v>4907</v>
      </c>
      <c r="F909" t="s">
        <v>279</v>
      </c>
      <c r="G909" t="s">
        <v>143</v>
      </c>
      <c r="H909" t="s">
        <v>23</v>
      </c>
      <c r="I909" t="s">
        <v>4908</v>
      </c>
      <c r="J909" s="1" t="s">
        <v>18174</v>
      </c>
      <c r="K909" s="2" t="str">
        <f t="shared" si="14"/>
        <v>中式婚礼西式婚礼</v>
      </c>
      <c r="L909" t="s">
        <v>1307</v>
      </c>
    </row>
    <row r="910" spans="1:12" ht="20" customHeight="1">
      <c r="A910" t="s">
        <v>4909</v>
      </c>
      <c r="B910" t="s">
        <v>944</v>
      </c>
      <c r="C910" s="4" t="s">
        <v>18498</v>
      </c>
      <c r="D910" s="4" t="s">
        <v>18481</v>
      </c>
      <c r="E910" t="s">
        <v>4910</v>
      </c>
      <c r="F910" t="s">
        <v>4911</v>
      </c>
      <c r="G910" t="s">
        <v>637</v>
      </c>
      <c r="H910" t="s">
        <v>23</v>
      </c>
      <c r="I910" t="s">
        <v>4912</v>
      </c>
      <c r="J910" s="1" t="s">
        <v>18174</v>
      </c>
      <c r="K910" s="2" t="str">
        <f t="shared" si="14"/>
        <v>中式婚礼西式婚礼</v>
      </c>
      <c r="L910" t="s">
        <v>4913</v>
      </c>
    </row>
    <row r="911" spans="1:12" ht="20" customHeight="1">
      <c r="A911" t="s">
        <v>4914</v>
      </c>
      <c r="B911" t="s">
        <v>257</v>
      </c>
      <c r="C911" s="4" t="s">
        <v>18490</v>
      </c>
      <c r="D911" s="4" t="s">
        <v>18471</v>
      </c>
      <c r="E911" t="s">
        <v>4915</v>
      </c>
      <c r="F911" t="s">
        <v>3188</v>
      </c>
      <c r="G911" t="s">
        <v>274</v>
      </c>
      <c r="H911" t="s">
        <v>23</v>
      </c>
      <c r="I911" t="s">
        <v>4916</v>
      </c>
      <c r="J911" t="s">
        <v>9</v>
      </c>
      <c r="K911" s="2" t="str">
        <f t="shared" si="14"/>
        <v>中式婚礼</v>
      </c>
      <c r="L911" t="s">
        <v>4917</v>
      </c>
    </row>
    <row r="912" spans="1:12" ht="20" customHeight="1">
      <c r="A912" t="s">
        <v>4918</v>
      </c>
      <c r="B912" t="s">
        <v>1490</v>
      </c>
      <c r="C912" s="4" t="s">
        <v>18493</v>
      </c>
      <c r="D912" s="4" t="s">
        <v>18470</v>
      </c>
      <c r="E912" t="s">
        <v>4919</v>
      </c>
      <c r="F912" t="s">
        <v>4920</v>
      </c>
      <c r="G912" t="s">
        <v>386</v>
      </c>
      <c r="H912" t="s">
        <v>2983</v>
      </c>
      <c r="I912" t="s">
        <v>4921</v>
      </c>
      <c r="K912" s="2" t="str">
        <f t="shared" si="14"/>
        <v/>
      </c>
      <c r="L912" t="s">
        <v>389</v>
      </c>
    </row>
    <row r="913" spans="1:12" ht="20" customHeight="1">
      <c r="A913" t="s">
        <v>4922</v>
      </c>
      <c r="B913" t="s">
        <v>854</v>
      </c>
      <c r="C913" s="4" t="s">
        <v>18500</v>
      </c>
      <c r="D913" s="4" t="s">
        <v>18482</v>
      </c>
      <c r="E913" t="s">
        <v>4923</v>
      </c>
      <c r="F913" t="s">
        <v>4924</v>
      </c>
      <c r="G913" t="s">
        <v>4925</v>
      </c>
      <c r="H913" t="s">
        <v>204</v>
      </c>
      <c r="I913" t="s">
        <v>4926</v>
      </c>
      <c r="J913" s="1" t="s">
        <v>18250</v>
      </c>
      <c r="K913" s="2" t="str">
        <f t="shared" si="14"/>
        <v>中式婚礼西式婚礼小型婚礼四星级</v>
      </c>
      <c r="L913" t="s">
        <v>4927</v>
      </c>
    </row>
    <row r="914" spans="1:12" ht="20" customHeight="1">
      <c r="A914" t="s">
        <v>4928</v>
      </c>
      <c r="B914" t="s">
        <v>1432</v>
      </c>
      <c r="C914" s="4" t="s">
        <v>18497</v>
      </c>
      <c r="D914" s="4" t="s">
        <v>18479</v>
      </c>
      <c r="E914" t="s">
        <v>4929</v>
      </c>
      <c r="F914" t="s">
        <v>1862</v>
      </c>
      <c r="G914" t="s">
        <v>4930</v>
      </c>
      <c r="H914" t="s">
        <v>7</v>
      </c>
      <c r="I914" t="s">
        <v>4931</v>
      </c>
      <c r="J914" t="s">
        <v>47</v>
      </c>
      <c r="K914" s="2" t="str">
        <f t="shared" si="14"/>
        <v>西式婚礼</v>
      </c>
      <c r="L914" t="s">
        <v>4932</v>
      </c>
    </row>
    <row r="915" spans="1:12" ht="20" customHeight="1">
      <c r="A915" t="s">
        <v>4933</v>
      </c>
      <c r="B915" t="s">
        <v>1469</v>
      </c>
      <c r="C915" s="4" t="s">
        <v>18492</v>
      </c>
      <c r="D915" s="4" t="s">
        <v>18478</v>
      </c>
      <c r="E915" t="s">
        <v>4934</v>
      </c>
      <c r="F915" t="s">
        <v>4935</v>
      </c>
      <c r="G915" t="s">
        <v>2319</v>
      </c>
      <c r="H915" t="s">
        <v>159</v>
      </c>
      <c r="I915" t="s">
        <v>4936</v>
      </c>
      <c r="J915" t="s">
        <v>9</v>
      </c>
      <c r="K915" s="2" t="str">
        <f t="shared" si="14"/>
        <v>中式婚礼</v>
      </c>
      <c r="L915" t="s">
        <v>4937</v>
      </c>
    </row>
    <row r="916" spans="1:12" ht="20" customHeight="1">
      <c r="A916" t="s">
        <v>4938</v>
      </c>
      <c r="B916" t="s">
        <v>1130</v>
      </c>
      <c r="C916" s="4" t="s">
        <v>18500</v>
      </c>
      <c r="D916" s="4" t="s">
        <v>18482</v>
      </c>
      <c r="E916" t="s">
        <v>4939</v>
      </c>
      <c r="F916" t="s">
        <v>4940</v>
      </c>
      <c r="G916" t="s">
        <v>2083</v>
      </c>
      <c r="H916" t="s">
        <v>54</v>
      </c>
      <c r="I916" t="s">
        <v>4941</v>
      </c>
      <c r="J916" s="1" t="s">
        <v>18179</v>
      </c>
      <c r="K916" s="2" t="str">
        <f t="shared" si="14"/>
        <v>中式婚礼西式婚礼小型婚礼</v>
      </c>
      <c r="L916" t="s">
        <v>2085</v>
      </c>
    </row>
    <row r="917" spans="1:12" ht="20" customHeight="1">
      <c r="A917" t="s">
        <v>4942</v>
      </c>
      <c r="B917" t="s">
        <v>524</v>
      </c>
      <c r="C917" s="4" t="s">
        <v>18490</v>
      </c>
      <c r="D917" s="4" t="s">
        <v>18480</v>
      </c>
      <c r="E917" t="s">
        <v>4943</v>
      </c>
      <c r="F917" t="s">
        <v>4944</v>
      </c>
      <c r="G917" t="s">
        <v>4945</v>
      </c>
      <c r="H917" t="s">
        <v>558</v>
      </c>
      <c r="I917" t="s">
        <v>4946</v>
      </c>
      <c r="J917" s="1" t="s">
        <v>18195</v>
      </c>
      <c r="K917" s="2" t="str">
        <f t="shared" si="14"/>
        <v>中式婚礼西式婚礼大厅无柱五星级</v>
      </c>
      <c r="L917" t="s">
        <v>4947</v>
      </c>
    </row>
    <row r="918" spans="1:12" ht="20" customHeight="1">
      <c r="A918" t="s">
        <v>4948</v>
      </c>
      <c r="B918" t="s">
        <v>243</v>
      </c>
      <c r="C918" s="4" t="s">
        <v>18490</v>
      </c>
      <c r="D918" s="4" t="s">
        <v>18480</v>
      </c>
      <c r="E918" t="s">
        <v>4949</v>
      </c>
      <c r="F918" t="s">
        <v>1862</v>
      </c>
      <c r="G918" t="s">
        <v>527</v>
      </c>
      <c r="H918" t="s">
        <v>86</v>
      </c>
      <c r="I918" t="s">
        <v>4950</v>
      </c>
      <c r="J918" s="1" t="s">
        <v>18174</v>
      </c>
      <c r="K918" s="2" t="str">
        <f t="shared" si="14"/>
        <v>中式婚礼西式婚礼</v>
      </c>
      <c r="L918" t="s">
        <v>4951</v>
      </c>
    </row>
    <row r="919" spans="1:12" ht="20" customHeight="1">
      <c r="A919" t="s">
        <v>4952</v>
      </c>
      <c r="B919" t="s">
        <v>3268</v>
      </c>
      <c r="C919" s="4" t="s">
        <v>18490</v>
      </c>
      <c r="D919" s="4" t="s">
        <v>18471</v>
      </c>
      <c r="E919" t="s">
        <v>4953</v>
      </c>
      <c r="F919" t="s">
        <v>4954</v>
      </c>
      <c r="G919" t="s">
        <v>670</v>
      </c>
      <c r="H919" t="s">
        <v>1830</v>
      </c>
      <c r="I919" t="s">
        <v>4955</v>
      </c>
      <c r="J919" s="1" t="s">
        <v>18229</v>
      </c>
      <c r="K919" s="2" t="str">
        <f t="shared" si="14"/>
        <v>中式婚礼西式婚礼户外婚礼</v>
      </c>
      <c r="L919" t="s">
        <v>4956</v>
      </c>
    </row>
    <row r="920" spans="1:12" ht="20" customHeight="1">
      <c r="A920" t="s">
        <v>4957</v>
      </c>
      <c r="B920" t="s">
        <v>11</v>
      </c>
      <c r="C920" s="4" t="s">
        <v>18493</v>
      </c>
      <c r="D920" s="4" t="s">
        <v>18470</v>
      </c>
      <c r="E920" t="s">
        <v>4958</v>
      </c>
      <c r="F920" t="s">
        <v>4959</v>
      </c>
      <c r="G920" t="s">
        <v>2367</v>
      </c>
      <c r="H920" t="s">
        <v>436</v>
      </c>
      <c r="I920" t="s">
        <v>4960</v>
      </c>
      <c r="J920" s="1" t="s">
        <v>18174</v>
      </c>
      <c r="K920" s="2" t="str">
        <f t="shared" si="14"/>
        <v>中式婚礼西式婚礼</v>
      </c>
      <c r="L920" t="s">
        <v>2369</v>
      </c>
    </row>
    <row r="921" spans="1:12" ht="20" customHeight="1">
      <c r="A921" t="s">
        <v>4961</v>
      </c>
      <c r="B921" t="s">
        <v>561</v>
      </c>
      <c r="C921" s="4" t="s">
        <v>18492</v>
      </c>
      <c r="D921" s="4" t="s">
        <v>18469</v>
      </c>
      <c r="E921" t="s">
        <v>4962</v>
      </c>
      <c r="F921" t="s">
        <v>4963</v>
      </c>
      <c r="G921" t="s">
        <v>307</v>
      </c>
      <c r="H921" t="s">
        <v>4062</v>
      </c>
      <c r="I921" t="s">
        <v>4964</v>
      </c>
      <c r="J921" s="1" t="s">
        <v>18174</v>
      </c>
      <c r="K921" s="2" t="str">
        <f t="shared" si="14"/>
        <v>中式婚礼西式婚礼</v>
      </c>
      <c r="L921" t="s">
        <v>307</v>
      </c>
    </row>
    <row r="922" spans="1:12" ht="20" customHeight="1">
      <c r="A922" t="s">
        <v>4965</v>
      </c>
      <c r="B922" t="s">
        <v>27</v>
      </c>
      <c r="C922" s="4" t="s">
        <v>18490</v>
      </c>
      <c r="D922" s="4" t="s">
        <v>18471</v>
      </c>
      <c r="E922" t="s">
        <v>4966</v>
      </c>
      <c r="F922" t="s">
        <v>4967</v>
      </c>
      <c r="G922" t="s">
        <v>4968</v>
      </c>
      <c r="H922" t="s">
        <v>387</v>
      </c>
      <c r="I922" t="s">
        <v>4969</v>
      </c>
      <c r="J922" t="s">
        <v>9</v>
      </c>
      <c r="K922" s="2" t="str">
        <f t="shared" si="14"/>
        <v>中式婚礼</v>
      </c>
      <c r="L922" t="s">
        <v>4970</v>
      </c>
    </row>
    <row r="923" spans="1:12" ht="20" customHeight="1">
      <c r="A923" t="s">
        <v>4971</v>
      </c>
      <c r="B923" t="s">
        <v>737</v>
      </c>
      <c r="C923" s="4" t="s">
        <v>18499</v>
      </c>
      <c r="D923" s="4" t="s">
        <v>18477</v>
      </c>
      <c r="E923" t="s">
        <v>4972</v>
      </c>
      <c r="F923" t="s">
        <v>4973</v>
      </c>
      <c r="G923" t="s">
        <v>4974</v>
      </c>
      <c r="H923" t="s">
        <v>93</v>
      </c>
      <c r="I923" t="s">
        <v>4975</v>
      </c>
      <c r="J923" s="1" t="s">
        <v>18175</v>
      </c>
      <c r="K923" s="2" t="str">
        <f t="shared" si="14"/>
        <v>中式婚礼西式婚礼地铁沿线大厅无柱</v>
      </c>
      <c r="L923" t="s">
        <v>4976</v>
      </c>
    </row>
    <row r="924" spans="1:12" ht="20" customHeight="1">
      <c r="A924" t="s">
        <v>4977</v>
      </c>
      <c r="B924" t="s">
        <v>4978</v>
      </c>
      <c r="C924" s="4" t="s">
        <v>18492</v>
      </c>
      <c r="D924" s="4" t="s">
        <v>18478</v>
      </c>
      <c r="E924" t="s">
        <v>4979</v>
      </c>
      <c r="F924" t="s">
        <v>1333</v>
      </c>
      <c r="G924" t="s">
        <v>4980</v>
      </c>
      <c r="H924" t="s">
        <v>151</v>
      </c>
      <c r="I924" t="s">
        <v>4981</v>
      </c>
      <c r="J924" s="1" t="s">
        <v>18174</v>
      </c>
      <c r="K924" s="2" t="str">
        <f t="shared" si="14"/>
        <v>中式婚礼西式婚礼</v>
      </c>
      <c r="L924" t="s">
        <v>4980</v>
      </c>
    </row>
    <row r="925" spans="1:12" ht="20" customHeight="1">
      <c r="A925" t="s">
        <v>4982</v>
      </c>
      <c r="B925" t="s">
        <v>848</v>
      </c>
      <c r="C925" s="4" t="s">
        <v>18492</v>
      </c>
      <c r="D925" s="4" t="s">
        <v>18469</v>
      </c>
      <c r="E925" t="s">
        <v>4983</v>
      </c>
      <c r="F925" t="s">
        <v>4984</v>
      </c>
      <c r="G925" t="s">
        <v>995</v>
      </c>
      <c r="H925" t="s">
        <v>15</v>
      </c>
      <c r="I925" t="s">
        <v>4985</v>
      </c>
      <c r="K925" s="2" t="str">
        <f t="shared" si="14"/>
        <v/>
      </c>
      <c r="L925" t="s">
        <v>4986</v>
      </c>
    </row>
    <row r="926" spans="1:12" ht="20" customHeight="1">
      <c r="A926" t="s">
        <v>4987</v>
      </c>
      <c r="B926" t="s">
        <v>861</v>
      </c>
      <c r="C926" s="4" t="s">
        <v>18499</v>
      </c>
      <c r="D926" s="4" t="s">
        <v>18477</v>
      </c>
      <c r="E926" t="s">
        <v>4988</v>
      </c>
      <c r="F926" t="s">
        <v>4989</v>
      </c>
      <c r="G926" t="s">
        <v>4990</v>
      </c>
      <c r="H926" t="s">
        <v>70</v>
      </c>
      <c r="I926" t="s">
        <v>4991</v>
      </c>
      <c r="J926" s="1" t="s">
        <v>18174</v>
      </c>
      <c r="K926" s="2" t="str">
        <f t="shared" si="14"/>
        <v>中式婚礼西式婚礼</v>
      </c>
      <c r="L926" t="s">
        <v>4992</v>
      </c>
    </row>
    <row r="927" spans="1:12" ht="20" customHeight="1">
      <c r="A927" t="s">
        <v>4993</v>
      </c>
      <c r="B927" t="s">
        <v>1781</v>
      </c>
      <c r="C927" s="4" t="s">
        <v>18496</v>
      </c>
      <c r="D927" s="4" t="s">
        <v>18474</v>
      </c>
      <c r="E927" t="s">
        <v>4994</v>
      </c>
      <c r="F927" t="s">
        <v>4995</v>
      </c>
      <c r="G927" t="s">
        <v>1763</v>
      </c>
      <c r="H927" t="s">
        <v>136</v>
      </c>
      <c r="I927" t="s">
        <v>4996</v>
      </c>
      <c r="J927" s="1" t="s">
        <v>18248</v>
      </c>
      <c r="K927" s="2" t="str">
        <f t="shared" si="14"/>
        <v>大厅无柱四星级</v>
      </c>
      <c r="L927" t="s">
        <v>4997</v>
      </c>
    </row>
    <row r="928" spans="1:12" ht="20" customHeight="1">
      <c r="A928" t="s">
        <v>4998</v>
      </c>
      <c r="B928" t="s">
        <v>2282</v>
      </c>
      <c r="C928" s="4" t="s">
        <v>18490</v>
      </c>
      <c r="D928" s="4" t="s">
        <v>18471</v>
      </c>
      <c r="E928" t="s">
        <v>4999</v>
      </c>
      <c r="F928" t="s">
        <v>231</v>
      </c>
      <c r="G928" t="s">
        <v>2285</v>
      </c>
      <c r="H928" t="s">
        <v>136</v>
      </c>
      <c r="I928" t="s">
        <v>5000</v>
      </c>
      <c r="J928" s="1" t="s">
        <v>18174</v>
      </c>
      <c r="K928" s="2" t="str">
        <f t="shared" si="14"/>
        <v>中式婚礼西式婚礼</v>
      </c>
      <c r="L928" t="s">
        <v>4260</v>
      </c>
    </row>
    <row r="929" spans="1:12" ht="20" customHeight="1">
      <c r="A929" t="s">
        <v>5001</v>
      </c>
      <c r="B929" t="s">
        <v>193</v>
      </c>
      <c r="C929" s="4" t="s">
        <v>18492</v>
      </c>
      <c r="D929" s="4" t="s">
        <v>18469</v>
      </c>
      <c r="E929" t="s">
        <v>5002</v>
      </c>
      <c r="F929" t="s">
        <v>5003</v>
      </c>
      <c r="G929" t="s">
        <v>3142</v>
      </c>
      <c r="H929" t="s">
        <v>339</v>
      </c>
      <c r="I929" t="s">
        <v>5004</v>
      </c>
      <c r="K929" s="2" t="str">
        <f t="shared" si="14"/>
        <v/>
      </c>
      <c r="L929" t="s">
        <v>3142</v>
      </c>
    </row>
    <row r="930" spans="1:12" ht="20" customHeight="1">
      <c r="A930" t="s">
        <v>5005</v>
      </c>
      <c r="B930" t="s">
        <v>310</v>
      </c>
      <c r="C930" s="4" t="s">
        <v>18494</v>
      </c>
      <c r="D930" s="4" t="s">
        <v>18472</v>
      </c>
      <c r="E930" t="s">
        <v>5006</v>
      </c>
      <c r="F930" t="s">
        <v>687</v>
      </c>
      <c r="G930" t="s">
        <v>313</v>
      </c>
      <c r="H930" t="s">
        <v>1480</v>
      </c>
      <c r="I930" t="s">
        <v>5007</v>
      </c>
      <c r="J930" s="1" t="s">
        <v>18179</v>
      </c>
      <c r="K930" s="2" t="str">
        <f t="shared" si="14"/>
        <v>中式婚礼西式婚礼小型婚礼</v>
      </c>
      <c r="L930" t="s">
        <v>1642</v>
      </c>
    </row>
    <row r="931" spans="1:12" ht="20" customHeight="1">
      <c r="A931" t="s">
        <v>5008</v>
      </c>
      <c r="B931" t="s">
        <v>1091</v>
      </c>
      <c r="C931" s="4" t="s">
        <v>18496</v>
      </c>
      <c r="D931" s="4" t="s">
        <v>18474</v>
      </c>
      <c r="E931" t="s">
        <v>5009</v>
      </c>
      <c r="F931" t="s">
        <v>37</v>
      </c>
      <c r="G931" t="s">
        <v>4349</v>
      </c>
      <c r="H931" t="s">
        <v>500</v>
      </c>
      <c r="I931" t="s">
        <v>5010</v>
      </c>
      <c r="J931" s="1" t="s">
        <v>18268</v>
      </c>
      <c r="K931" s="2" t="str">
        <f t="shared" si="14"/>
        <v>中式婚礼户外婚礼四星级草坪婚礼</v>
      </c>
      <c r="L931" t="s">
        <v>5011</v>
      </c>
    </row>
    <row r="932" spans="1:12" ht="20" customHeight="1">
      <c r="A932" t="s">
        <v>5012</v>
      </c>
      <c r="B932" t="s">
        <v>335</v>
      </c>
      <c r="C932" s="4" t="s">
        <v>18492</v>
      </c>
      <c r="D932" s="4" t="s">
        <v>18478</v>
      </c>
      <c r="E932" t="s">
        <v>5013</v>
      </c>
      <c r="F932" t="s">
        <v>5014</v>
      </c>
      <c r="G932" t="s">
        <v>5015</v>
      </c>
      <c r="H932" t="s">
        <v>54</v>
      </c>
      <c r="I932" t="s">
        <v>5016</v>
      </c>
      <c r="J932" s="1" t="s">
        <v>18198</v>
      </c>
      <c r="K932" s="2" t="str">
        <f t="shared" si="14"/>
        <v>中式婚礼西式婚礼大厅无柱草坪婚礼</v>
      </c>
      <c r="L932" t="s">
        <v>5017</v>
      </c>
    </row>
    <row r="933" spans="1:12" ht="20" customHeight="1">
      <c r="A933" t="s">
        <v>5018</v>
      </c>
      <c r="B933" t="s">
        <v>634</v>
      </c>
      <c r="C933" s="4" t="s">
        <v>18498</v>
      </c>
      <c r="D933" s="4" t="s">
        <v>18481</v>
      </c>
      <c r="E933" t="s">
        <v>5019</v>
      </c>
      <c r="F933" t="s">
        <v>4895</v>
      </c>
      <c r="G933" t="s">
        <v>2048</v>
      </c>
      <c r="H933" t="s">
        <v>62</v>
      </c>
      <c r="I933" t="s">
        <v>5020</v>
      </c>
      <c r="J933" s="1" t="s">
        <v>18227</v>
      </c>
      <c r="K933" s="2" t="str">
        <f t="shared" si="14"/>
        <v>中式婚礼西式婚礼小型婚礼大厅无柱</v>
      </c>
      <c r="L933" t="s">
        <v>348</v>
      </c>
    </row>
    <row r="934" spans="1:12" ht="20" customHeight="1">
      <c r="A934" t="s">
        <v>5021</v>
      </c>
      <c r="B934" t="s">
        <v>585</v>
      </c>
      <c r="C934" s="4" t="s">
        <v>18492</v>
      </c>
      <c r="D934" s="4" t="s">
        <v>18469</v>
      </c>
      <c r="E934" t="s">
        <v>5022</v>
      </c>
      <c r="F934" t="s">
        <v>5023</v>
      </c>
      <c r="H934" t="s">
        <v>23</v>
      </c>
      <c r="I934" t="s">
        <v>5024</v>
      </c>
      <c r="K934" s="2" t="str">
        <f t="shared" si="14"/>
        <v/>
      </c>
      <c r="L934" t="s">
        <v>5025</v>
      </c>
    </row>
    <row r="935" spans="1:12" ht="20" customHeight="1">
      <c r="A935" t="s">
        <v>5026</v>
      </c>
      <c r="B935" t="s">
        <v>667</v>
      </c>
      <c r="C935" s="4" t="s">
        <v>18490</v>
      </c>
      <c r="D935" s="4" t="s">
        <v>18471</v>
      </c>
      <c r="E935" t="s">
        <v>5027</v>
      </c>
      <c r="F935" t="s">
        <v>5028</v>
      </c>
      <c r="G935" t="s">
        <v>1149</v>
      </c>
      <c r="H935" t="s">
        <v>86</v>
      </c>
      <c r="I935" t="s">
        <v>5029</v>
      </c>
      <c r="J935" s="1" t="s">
        <v>18174</v>
      </c>
      <c r="K935" s="2" t="str">
        <f t="shared" si="14"/>
        <v>中式婚礼西式婚礼</v>
      </c>
      <c r="L935" t="s">
        <v>1151</v>
      </c>
    </row>
    <row r="936" spans="1:12" ht="20" customHeight="1">
      <c r="A936" t="s">
        <v>5030</v>
      </c>
      <c r="B936" t="s">
        <v>133</v>
      </c>
      <c r="C936" s="4" t="s">
        <v>18492</v>
      </c>
      <c r="D936" s="4" t="s">
        <v>18478</v>
      </c>
      <c r="E936" t="s">
        <v>5031</v>
      </c>
      <c r="F936" t="s">
        <v>5032</v>
      </c>
      <c r="H936" t="s">
        <v>436</v>
      </c>
      <c r="I936" t="s">
        <v>5033</v>
      </c>
      <c r="J936" s="1" t="s">
        <v>18174</v>
      </c>
      <c r="K936" s="2" t="str">
        <f t="shared" si="14"/>
        <v>中式婚礼西式婚礼</v>
      </c>
      <c r="L936" t="s">
        <v>2963</v>
      </c>
    </row>
    <row r="937" spans="1:12" ht="20" customHeight="1">
      <c r="A937" t="s">
        <v>5034</v>
      </c>
      <c r="B937" t="s">
        <v>980</v>
      </c>
      <c r="C937" s="4" t="s">
        <v>18492</v>
      </c>
      <c r="D937" s="4" t="s">
        <v>18469</v>
      </c>
      <c r="E937" t="s">
        <v>5035</v>
      </c>
      <c r="F937" t="s">
        <v>5036</v>
      </c>
      <c r="G937" t="s">
        <v>77</v>
      </c>
      <c r="H937" t="s">
        <v>457</v>
      </c>
      <c r="I937" t="s">
        <v>5037</v>
      </c>
      <c r="J937" s="1" t="s">
        <v>18224</v>
      </c>
      <c r="K937" s="2" t="str">
        <f t="shared" si="14"/>
        <v>西式婚礼大厅无柱草坪婚礼</v>
      </c>
      <c r="L937" t="s">
        <v>5038</v>
      </c>
    </row>
    <row r="938" spans="1:12" ht="20" customHeight="1">
      <c r="A938" t="s">
        <v>5039</v>
      </c>
      <c r="B938" t="s">
        <v>208</v>
      </c>
      <c r="C938" s="4" t="s">
        <v>18496</v>
      </c>
      <c r="D938" s="4" t="s">
        <v>18474</v>
      </c>
      <c r="E938" t="s">
        <v>5040</v>
      </c>
      <c r="F938" t="s">
        <v>2767</v>
      </c>
      <c r="G938" t="s">
        <v>5041</v>
      </c>
      <c r="H938" t="s">
        <v>93</v>
      </c>
      <c r="I938" t="s">
        <v>5042</v>
      </c>
      <c r="J938" s="1" t="s">
        <v>18174</v>
      </c>
      <c r="K938" s="2" t="str">
        <f t="shared" si="14"/>
        <v>中式婚礼西式婚礼</v>
      </c>
      <c r="L938" t="s">
        <v>5043</v>
      </c>
    </row>
    <row r="939" spans="1:12" ht="20" customHeight="1">
      <c r="A939" t="s">
        <v>5044</v>
      </c>
      <c r="B939" t="s">
        <v>2483</v>
      </c>
      <c r="C939" s="4" t="s">
        <v>18492</v>
      </c>
      <c r="D939" s="4" t="s">
        <v>18478</v>
      </c>
      <c r="E939" t="s">
        <v>5045</v>
      </c>
      <c r="F939" t="s">
        <v>5046</v>
      </c>
      <c r="G939" t="s">
        <v>3413</v>
      </c>
      <c r="H939" t="s">
        <v>54</v>
      </c>
      <c r="I939" t="s">
        <v>5047</v>
      </c>
      <c r="J939" t="s">
        <v>9</v>
      </c>
      <c r="K939" s="2" t="str">
        <f t="shared" si="14"/>
        <v>中式婚礼</v>
      </c>
      <c r="L939" t="s">
        <v>5048</v>
      </c>
    </row>
    <row r="940" spans="1:12" ht="20" customHeight="1">
      <c r="A940" t="s">
        <v>5049</v>
      </c>
      <c r="B940" t="s">
        <v>424</v>
      </c>
      <c r="C940" s="4" t="s">
        <v>18492</v>
      </c>
      <c r="D940" s="4" t="s">
        <v>18469</v>
      </c>
      <c r="E940" t="s">
        <v>5050</v>
      </c>
      <c r="F940" t="s">
        <v>5051</v>
      </c>
      <c r="G940" t="s">
        <v>1624</v>
      </c>
      <c r="H940" t="s">
        <v>114</v>
      </c>
      <c r="I940" t="s">
        <v>5052</v>
      </c>
      <c r="K940" s="2" t="str">
        <f t="shared" si="14"/>
        <v/>
      </c>
      <c r="L940" t="s">
        <v>5053</v>
      </c>
    </row>
    <row r="941" spans="1:12" ht="20" customHeight="1">
      <c r="A941" t="s">
        <v>5054</v>
      </c>
      <c r="B941" t="s">
        <v>82</v>
      </c>
      <c r="C941" s="4" t="s">
        <v>18495</v>
      </c>
      <c r="D941" s="4" t="s">
        <v>18476</v>
      </c>
      <c r="E941" t="s">
        <v>5055</v>
      </c>
      <c r="F941" t="s">
        <v>759</v>
      </c>
      <c r="G941" t="s">
        <v>5056</v>
      </c>
      <c r="H941" t="s">
        <v>294</v>
      </c>
      <c r="I941" t="s">
        <v>5057</v>
      </c>
      <c r="K941" s="2" t="str">
        <f t="shared" si="14"/>
        <v/>
      </c>
      <c r="L941" t="s">
        <v>5058</v>
      </c>
    </row>
    <row r="942" spans="1:12" ht="20" customHeight="1">
      <c r="A942" t="s">
        <v>5059</v>
      </c>
      <c r="B942" t="s">
        <v>4978</v>
      </c>
      <c r="C942" s="4" t="s">
        <v>18492</v>
      </c>
      <c r="D942" s="4" t="s">
        <v>18478</v>
      </c>
      <c r="E942" t="s">
        <v>5060</v>
      </c>
      <c r="F942" t="s">
        <v>2446</v>
      </c>
      <c r="H942" t="s">
        <v>86</v>
      </c>
      <c r="I942" t="s">
        <v>5061</v>
      </c>
      <c r="J942" t="s">
        <v>9</v>
      </c>
      <c r="K942" s="2" t="str">
        <f t="shared" si="14"/>
        <v>中式婚礼</v>
      </c>
      <c r="L942" t="s">
        <v>5062</v>
      </c>
    </row>
    <row r="943" spans="1:12" ht="20" customHeight="1">
      <c r="A943" t="s">
        <v>5063</v>
      </c>
      <c r="B943" t="s">
        <v>3027</v>
      </c>
      <c r="C943" s="4" t="s">
        <v>18500</v>
      </c>
      <c r="D943" s="4" t="s">
        <v>18482</v>
      </c>
      <c r="E943" t="s">
        <v>5064</v>
      </c>
      <c r="F943" t="s">
        <v>5065</v>
      </c>
      <c r="G943" t="s">
        <v>3665</v>
      </c>
      <c r="H943" t="s">
        <v>86</v>
      </c>
      <c r="I943" t="s">
        <v>5066</v>
      </c>
      <c r="J943" s="1" t="s">
        <v>18227</v>
      </c>
      <c r="K943" s="2" t="str">
        <f t="shared" si="14"/>
        <v>中式婚礼西式婚礼小型婚礼大厅无柱</v>
      </c>
      <c r="L943" t="s">
        <v>3667</v>
      </c>
    </row>
    <row r="944" spans="1:12" ht="20" customHeight="1">
      <c r="A944" t="s">
        <v>5067</v>
      </c>
      <c r="B944" t="s">
        <v>155</v>
      </c>
      <c r="C944" s="4" t="s">
        <v>18493</v>
      </c>
      <c r="D944" s="4" t="s">
        <v>18470</v>
      </c>
      <c r="E944" t="s">
        <v>5068</v>
      </c>
      <c r="F944" t="s">
        <v>5069</v>
      </c>
      <c r="G944" t="s">
        <v>5070</v>
      </c>
      <c r="H944" t="s">
        <v>136</v>
      </c>
      <c r="I944" t="s">
        <v>5071</v>
      </c>
      <c r="J944" s="1" t="s">
        <v>18174</v>
      </c>
      <c r="K944" s="2" t="str">
        <f t="shared" si="14"/>
        <v>中式婚礼西式婚礼</v>
      </c>
      <c r="L944" t="s">
        <v>5072</v>
      </c>
    </row>
    <row r="945" spans="1:12" ht="20" customHeight="1">
      <c r="A945" t="s">
        <v>5073</v>
      </c>
      <c r="B945" t="s">
        <v>1195</v>
      </c>
      <c r="C945" s="4" t="s">
        <v>18492</v>
      </c>
      <c r="D945" s="4" t="s">
        <v>18478</v>
      </c>
      <c r="E945" t="s">
        <v>5074</v>
      </c>
      <c r="F945" t="s">
        <v>5075</v>
      </c>
      <c r="G945" t="s">
        <v>5076</v>
      </c>
      <c r="H945" t="s">
        <v>766</v>
      </c>
      <c r="I945" t="s">
        <v>5077</v>
      </c>
      <c r="K945" s="2" t="str">
        <f t="shared" si="14"/>
        <v/>
      </c>
      <c r="L945" t="s">
        <v>5078</v>
      </c>
    </row>
    <row r="946" spans="1:12" ht="20" customHeight="1">
      <c r="A946" t="s">
        <v>5079</v>
      </c>
      <c r="B946" t="s">
        <v>4624</v>
      </c>
      <c r="C946" s="4" t="s">
        <v>18492</v>
      </c>
      <c r="D946" s="4" t="s">
        <v>18469</v>
      </c>
      <c r="E946" t="s">
        <v>5080</v>
      </c>
      <c r="F946" t="s">
        <v>5081</v>
      </c>
      <c r="G946" t="s">
        <v>196</v>
      </c>
      <c r="H946" t="s">
        <v>436</v>
      </c>
      <c r="I946" t="s">
        <v>5082</v>
      </c>
      <c r="J946" s="1" t="s">
        <v>18174</v>
      </c>
      <c r="K946" s="2" t="str">
        <f t="shared" si="14"/>
        <v>中式婚礼西式婚礼</v>
      </c>
      <c r="L946" t="s">
        <v>5083</v>
      </c>
    </row>
    <row r="947" spans="1:12" ht="20" customHeight="1">
      <c r="A947" t="s">
        <v>5084</v>
      </c>
      <c r="B947" t="s">
        <v>35</v>
      </c>
      <c r="C947" s="4" t="s">
        <v>18494</v>
      </c>
      <c r="D947" s="4" t="s">
        <v>18472</v>
      </c>
      <c r="E947" t="s">
        <v>5085</v>
      </c>
      <c r="F947" t="s">
        <v>5086</v>
      </c>
      <c r="G947" t="s">
        <v>38</v>
      </c>
      <c r="H947" t="s">
        <v>129</v>
      </c>
      <c r="I947" t="s">
        <v>5087</v>
      </c>
      <c r="J947" s="1" t="s">
        <v>18220</v>
      </c>
      <c r="K947" s="2" t="str">
        <f t="shared" si="14"/>
        <v>中式婚礼小型婚礼</v>
      </c>
      <c r="L947" t="s">
        <v>5088</v>
      </c>
    </row>
    <row r="948" spans="1:12" ht="20" customHeight="1">
      <c r="A948" t="s">
        <v>5089</v>
      </c>
      <c r="B948" t="s">
        <v>271</v>
      </c>
      <c r="C948" s="4" t="s">
        <v>18490</v>
      </c>
      <c r="D948" s="4" t="s">
        <v>18471</v>
      </c>
      <c r="E948" t="s">
        <v>5090</v>
      </c>
      <c r="F948" t="s">
        <v>5091</v>
      </c>
      <c r="G948" t="s">
        <v>274</v>
      </c>
      <c r="H948" t="s">
        <v>159</v>
      </c>
      <c r="I948" t="s">
        <v>5092</v>
      </c>
      <c r="J948" s="1" t="s">
        <v>18180</v>
      </c>
      <c r="K948" s="2" t="str">
        <f t="shared" si="14"/>
        <v>中式婚礼西式婚礼草坪婚礼</v>
      </c>
      <c r="L948" t="s">
        <v>5093</v>
      </c>
    </row>
    <row r="949" spans="1:12" ht="20" customHeight="1">
      <c r="A949" t="s">
        <v>5094</v>
      </c>
      <c r="B949" t="s">
        <v>3268</v>
      </c>
      <c r="C949" s="4" t="s">
        <v>18490</v>
      </c>
      <c r="D949" s="4" t="s">
        <v>18471</v>
      </c>
      <c r="E949" t="s">
        <v>3736</v>
      </c>
      <c r="F949" t="s">
        <v>3737</v>
      </c>
      <c r="G949" t="s">
        <v>2355</v>
      </c>
      <c r="H949" t="s">
        <v>86</v>
      </c>
      <c r="I949" t="s">
        <v>5095</v>
      </c>
      <c r="K949" s="2" t="str">
        <f t="shared" si="14"/>
        <v/>
      </c>
      <c r="L949" t="s">
        <v>3739</v>
      </c>
    </row>
    <row r="950" spans="1:12" ht="20" customHeight="1">
      <c r="A950" t="s">
        <v>5096</v>
      </c>
      <c r="B950" t="s">
        <v>496</v>
      </c>
      <c r="C950" s="4" t="s">
        <v>18491</v>
      </c>
      <c r="D950" s="4" t="s">
        <v>18475</v>
      </c>
      <c r="E950" t="s">
        <v>5097</v>
      </c>
      <c r="F950" t="s">
        <v>900</v>
      </c>
      <c r="G950" t="s">
        <v>5098</v>
      </c>
      <c r="H950" t="s">
        <v>136</v>
      </c>
      <c r="I950" t="s">
        <v>5099</v>
      </c>
      <c r="J950" s="1" t="s">
        <v>18184</v>
      </c>
      <c r="K950" s="2" t="str">
        <f t="shared" si="14"/>
        <v>中式婚礼大厅无柱</v>
      </c>
      <c r="L950" t="s">
        <v>2505</v>
      </c>
    </row>
    <row r="951" spans="1:12" ht="20" customHeight="1">
      <c r="A951" t="s">
        <v>5100</v>
      </c>
      <c r="B951" t="s">
        <v>770</v>
      </c>
      <c r="C951" s="4" t="s">
        <v>18488</v>
      </c>
      <c r="D951" s="4" t="s">
        <v>18473</v>
      </c>
      <c r="E951" t="s">
        <v>5101</v>
      </c>
      <c r="F951" t="s">
        <v>5102</v>
      </c>
      <c r="G951" t="s">
        <v>2054</v>
      </c>
      <c r="H951" t="s">
        <v>86</v>
      </c>
      <c r="I951" t="s">
        <v>5103</v>
      </c>
      <c r="K951" s="2" t="str">
        <f t="shared" si="14"/>
        <v/>
      </c>
      <c r="L951" t="s">
        <v>2056</v>
      </c>
    </row>
    <row r="952" spans="1:12" ht="20" customHeight="1">
      <c r="A952" t="s">
        <v>5104</v>
      </c>
      <c r="B952" t="s">
        <v>1188</v>
      </c>
      <c r="C952" s="4" t="s">
        <v>18497</v>
      </c>
      <c r="D952" s="4" t="s">
        <v>18479</v>
      </c>
      <c r="E952" t="s">
        <v>5105</v>
      </c>
      <c r="F952" t="s">
        <v>5106</v>
      </c>
      <c r="G952" t="s">
        <v>5107</v>
      </c>
      <c r="H952" t="s">
        <v>54</v>
      </c>
      <c r="I952" t="s">
        <v>5108</v>
      </c>
      <c r="J952" s="1" t="s">
        <v>18189</v>
      </c>
      <c r="K952" s="2" t="str">
        <f t="shared" si="14"/>
        <v>中式婚礼西式婚礼四星级</v>
      </c>
      <c r="L952" t="s">
        <v>5109</v>
      </c>
    </row>
    <row r="953" spans="1:12" ht="20" customHeight="1">
      <c r="A953" t="s">
        <v>5110</v>
      </c>
      <c r="B953" t="s">
        <v>27</v>
      </c>
      <c r="C953" s="4" t="s">
        <v>18490</v>
      </c>
      <c r="D953" s="4" t="s">
        <v>18471</v>
      </c>
      <c r="E953" t="s">
        <v>5111</v>
      </c>
      <c r="F953" t="s">
        <v>43</v>
      </c>
      <c r="G953" t="s">
        <v>5112</v>
      </c>
      <c r="H953" t="s">
        <v>189</v>
      </c>
      <c r="I953" t="s">
        <v>5113</v>
      </c>
      <c r="J953" t="s">
        <v>9</v>
      </c>
      <c r="K953" s="2" t="str">
        <f t="shared" si="14"/>
        <v>中式婚礼</v>
      </c>
      <c r="L953" t="s">
        <v>5114</v>
      </c>
    </row>
    <row r="954" spans="1:12" ht="20" customHeight="1">
      <c r="A954" t="s">
        <v>5115</v>
      </c>
      <c r="B954" t="s">
        <v>2729</v>
      </c>
      <c r="C954" s="4" t="s">
        <v>18497</v>
      </c>
      <c r="D954" s="4" t="s">
        <v>18479</v>
      </c>
      <c r="E954" t="s">
        <v>5116</v>
      </c>
      <c r="F954" t="s">
        <v>5117</v>
      </c>
      <c r="G954" t="s">
        <v>5118</v>
      </c>
      <c r="H954" t="s">
        <v>62</v>
      </c>
      <c r="I954" t="s">
        <v>5119</v>
      </c>
      <c r="J954" s="1" t="s">
        <v>18174</v>
      </c>
      <c r="K954" s="2" t="str">
        <f t="shared" si="14"/>
        <v>中式婚礼西式婚礼</v>
      </c>
      <c r="L954" t="s">
        <v>5120</v>
      </c>
    </row>
    <row r="955" spans="1:12" ht="20" customHeight="1">
      <c r="A955" t="s">
        <v>5121</v>
      </c>
      <c r="B955" t="s">
        <v>1660</v>
      </c>
      <c r="C955" s="4" t="s">
        <v>18492</v>
      </c>
      <c r="D955" s="4" t="s">
        <v>18469</v>
      </c>
      <c r="E955" t="s">
        <v>5122</v>
      </c>
      <c r="F955" t="s">
        <v>5123</v>
      </c>
      <c r="H955" t="s">
        <v>339</v>
      </c>
      <c r="I955" t="s">
        <v>5124</v>
      </c>
      <c r="J955" s="1" t="s">
        <v>18174</v>
      </c>
      <c r="K955" s="2" t="str">
        <f t="shared" si="14"/>
        <v>中式婚礼西式婚礼</v>
      </c>
      <c r="L955" t="s">
        <v>5125</v>
      </c>
    </row>
    <row r="956" spans="1:12" ht="20" customHeight="1">
      <c r="A956" t="s">
        <v>5126</v>
      </c>
      <c r="B956" t="s">
        <v>271</v>
      </c>
      <c r="C956" s="4" t="s">
        <v>18490</v>
      </c>
      <c r="D956" s="4" t="s">
        <v>18471</v>
      </c>
      <c r="E956" t="s">
        <v>5127</v>
      </c>
      <c r="F956" t="s">
        <v>5081</v>
      </c>
      <c r="G956" t="s">
        <v>274</v>
      </c>
      <c r="H956" t="s">
        <v>62</v>
      </c>
      <c r="I956" t="s">
        <v>5128</v>
      </c>
      <c r="J956" s="1" t="s">
        <v>18174</v>
      </c>
      <c r="K956" s="2" t="str">
        <f t="shared" si="14"/>
        <v>中式婚礼西式婚礼</v>
      </c>
      <c r="L956" t="s">
        <v>3743</v>
      </c>
    </row>
    <row r="957" spans="1:12" ht="20" customHeight="1">
      <c r="A957" t="s">
        <v>5129</v>
      </c>
      <c r="B957" t="s">
        <v>2523</v>
      </c>
      <c r="C957" s="4" t="s">
        <v>18492</v>
      </c>
      <c r="D957" s="4" t="s">
        <v>18478</v>
      </c>
      <c r="E957" t="s">
        <v>5130</v>
      </c>
      <c r="F957" t="s">
        <v>4038</v>
      </c>
      <c r="G957" t="s">
        <v>1198</v>
      </c>
      <c r="H957" t="s">
        <v>436</v>
      </c>
      <c r="I957" t="s">
        <v>5131</v>
      </c>
      <c r="J957" s="1" t="s">
        <v>18174</v>
      </c>
      <c r="K957" s="2" t="str">
        <f t="shared" si="14"/>
        <v>中式婚礼西式婚礼</v>
      </c>
      <c r="L957" t="s">
        <v>5132</v>
      </c>
    </row>
    <row r="958" spans="1:12" ht="20" customHeight="1">
      <c r="A958" t="s">
        <v>5133</v>
      </c>
      <c r="B958" t="s">
        <v>1171</v>
      </c>
      <c r="C958" s="4" t="s">
        <v>18496</v>
      </c>
      <c r="D958" s="4" t="s">
        <v>18474</v>
      </c>
      <c r="E958" t="s">
        <v>5134</v>
      </c>
      <c r="F958" t="s">
        <v>5135</v>
      </c>
      <c r="G958" t="s">
        <v>745</v>
      </c>
      <c r="H958" t="s">
        <v>372</v>
      </c>
      <c r="I958" t="s">
        <v>5136</v>
      </c>
      <c r="J958" s="1" t="s">
        <v>18208</v>
      </c>
      <c r="K958" s="2" t="str">
        <f t="shared" si="14"/>
        <v>西式婚礼大厅无柱四星级</v>
      </c>
      <c r="L958" t="s">
        <v>3533</v>
      </c>
    </row>
    <row r="959" spans="1:12" ht="20" customHeight="1">
      <c r="A959" t="s">
        <v>5137</v>
      </c>
      <c r="B959" t="s">
        <v>787</v>
      </c>
      <c r="C959" s="4" t="s">
        <v>18490</v>
      </c>
      <c r="D959" s="4" t="s">
        <v>18471</v>
      </c>
      <c r="E959" t="s">
        <v>5138</v>
      </c>
      <c r="F959" t="s">
        <v>5139</v>
      </c>
      <c r="G959" t="s">
        <v>5140</v>
      </c>
      <c r="H959" t="s">
        <v>500</v>
      </c>
      <c r="I959" t="s">
        <v>5141</v>
      </c>
      <c r="J959" s="1" t="s">
        <v>18189</v>
      </c>
      <c r="K959" s="2" t="str">
        <f t="shared" si="14"/>
        <v>中式婚礼西式婚礼四星级</v>
      </c>
      <c r="L959" t="s">
        <v>5142</v>
      </c>
    </row>
    <row r="960" spans="1:12" ht="20" customHeight="1">
      <c r="A960" t="s">
        <v>5143</v>
      </c>
      <c r="B960" t="s">
        <v>343</v>
      </c>
      <c r="C960" s="4" t="s">
        <v>18500</v>
      </c>
      <c r="D960" s="4" t="s">
        <v>18482</v>
      </c>
      <c r="E960" t="s">
        <v>5144</v>
      </c>
      <c r="F960" t="s">
        <v>2621</v>
      </c>
      <c r="G960" t="s">
        <v>5145</v>
      </c>
      <c r="H960" t="s">
        <v>372</v>
      </c>
      <c r="I960" t="s">
        <v>5146</v>
      </c>
      <c r="J960" s="1" t="s">
        <v>18174</v>
      </c>
      <c r="K960" s="2" t="str">
        <f t="shared" si="14"/>
        <v>中式婚礼西式婚礼</v>
      </c>
      <c r="L960" t="s">
        <v>5147</v>
      </c>
    </row>
    <row r="961" spans="1:12" ht="20" customHeight="1">
      <c r="A961" t="s">
        <v>5148</v>
      </c>
      <c r="B961" t="s">
        <v>634</v>
      </c>
      <c r="C961" s="4" t="s">
        <v>18498</v>
      </c>
      <c r="D961" s="4" t="s">
        <v>18481</v>
      </c>
      <c r="E961" t="s">
        <v>5149</v>
      </c>
      <c r="F961" t="s">
        <v>5150</v>
      </c>
      <c r="G961" t="s">
        <v>637</v>
      </c>
      <c r="H961" t="s">
        <v>181</v>
      </c>
      <c r="I961" t="s">
        <v>5151</v>
      </c>
      <c r="J961" s="1" t="s">
        <v>18179</v>
      </c>
      <c r="K961" s="2" t="str">
        <f t="shared" ref="K961:K1024" si="15">SUBSTITUTE(J961,CHAR(10),"")</f>
        <v>中式婚礼西式婚礼小型婚礼</v>
      </c>
      <c r="L961" t="s">
        <v>639</v>
      </c>
    </row>
    <row r="962" spans="1:12" ht="20" customHeight="1">
      <c r="A962" t="s">
        <v>5152</v>
      </c>
      <c r="B962" t="s">
        <v>2215</v>
      </c>
      <c r="C962" s="4" t="s">
        <v>18488</v>
      </c>
      <c r="D962" s="4" t="s">
        <v>18473</v>
      </c>
      <c r="E962" t="s">
        <v>5153</v>
      </c>
      <c r="F962" t="s">
        <v>5154</v>
      </c>
      <c r="G962" t="s">
        <v>2967</v>
      </c>
      <c r="H962" t="s">
        <v>189</v>
      </c>
      <c r="I962" t="s">
        <v>5155</v>
      </c>
      <c r="J962" s="1" t="s">
        <v>18174</v>
      </c>
      <c r="K962" s="2" t="str">
        <f t="shared" si="15"/>
        <v>中式婚礼西式婚礼</v>
      </c>
      <c r="L962" t="s">
        <v>2969</v>
      </c>
    </row>
    <row r="963" spans="1:12" ht="20" customHeight="1">
      <c r="A963" t="s">
        <v>5156</v>
      </c>
      <c r="B963" t="s">
        <v>229</v>
      </c>
      <c r="C963" s="4" t="s">
        <v>18492</v>
      </c>
      <c r="D963" s="4" t="s">
        <v>18469</v>
      </c>
      <c r="E963" t="s">
        <v>5157</v>
      </c>
      <c r="F963" t="s">
        <v>5158</v>
      </c>
      <c r="G963" t="s">
        <v>5159</v>
      </c>
      <c r="H963" t="s">
        <v>5160</v>
      </c>
      <c r="I963" t="s">
        <v>5161</v>
      </c>
      <c r="J963" s="1" t="s">
        <v>18174</v>
      </c>
      <c r="K963" s="2" t="str">
        <f t="shared" si="15"/>
        <v>中式婚礼西式婚礼</v>
      </c>
      <c r="L963" t="s">
        <v>5162</v>
      </c>
    </row>
    <row r="964" spans="1:12" ht="20" customHeight="1">
      <c r="A964" t="s">
        <v>5163</v>
      </c>
      <c r="B964" t="s">
        <v>350</v>
      </c>
      <c r="C964" s="4" t="s">
        <v>18490</v>
      </c>
      <c r="D964" s="4" t="s">
        <v>18471</v>
      </c>
      <c r="E964" t="s">
        <v>5164</v>
      </c>
      <c r="F964" t="s">
        <v>5165</v>
      </c>
      <c r="G964" t="s">
        <v>908</v>
      </c>
      <c r="H964" t="s">
        <v>500</v>
      </c>
      <c r="I964" t="s">
        <v>5166</v>
      </c>
      <c r="J964" s="1" t="s">
        <v>18174</v>
      </c>
      <c r="K964" s="2" t="str">
        <f t="shared" si="15"/>
        <v>中式婚礼西式婚礼</v>
      </c>
      <c r="L964" t="s">
        <v>910</v>
      </c>
    </row>
    <row r="965" spans="1:12" ht="20" customHeight="1">
      <c r="A965" t="s">
        <v>5167</v>
      </c>
      <c r="B965" t="s">
        <v>3464</v>
      </c>
      <c r="C965" s="4" t="s">
        <v>18500</v>
      </c>
      <c r="D965" s="4" t="s">
        <v>18482</v>
      </c>
      <c r="E965" t="s">
        <v>5168</v>
      </c>
      <c r="F965" t="s">
        <v>179</v>
      </c>
      <c r="G965" t="s">
        <v>3243</v>
      </c>
      <c r="H965" t="s">
        <v>15</v>
      </c>
      <c r="I965" t="s">
        <v>5169</v>
      </c>
      <c r="J965" s="1" t="s">
        <v>18174</v>
      </c>
      <c r="K965" s="2" t="str">
        <f t="shared" si="15"/>
        <v>中式婚礼西式婚礼</v>
      </c>
      <c r="L965" t="s">
        <v>5170</v>
      </c>
    </row>
    <row r="966" spans="1:12" ht="20" customHeight="1">
      <c r="A966" t="s">
        <v>5171</v>
      </c>
      <c r="B966" t="s">
        <v>2131</v>
      </c>
      <c r="C966" s="4" t="s">
        <v>18492</v>
      </c>
      <c r="D966" s="4" t="s">
        <v>18478</v>
      </c>
      <c r="E966" t="s">
        <v>5172</v>
      </c>
      <c r="F966" t="s">
        <v>4652</v>
      </c>
      <c r="G966" t="s">
        <v>5173</v>
      </c>
      <c r="H966" t="s">
        <v>23</v>
      </c>
      <c r="I966" t="s">
        <v>5174</v>
      </c>
      <c r="J966" t="s">
        <v>9</v>
      </c>
      <c r="K966" s="2" t="str">
        <f t="shared" si="15"/>
        <v>中式婚礼</v>
      </c>
      <c r="L966" t="s">
        <v>5175</v>
      </c>
    </row>
    <row r="967" spans="1:12" ht="20" customHeight="1">
      <c r="A967" t="s">
        <v>5176</v>
      </c>
      <c r="B967" t="s">
        <v>2651</v>
      </c>
      <c r="C967" s="4" t="s">
        <v>18488</v>
      </c>
      <c r="D967" s="4" t="s">
        <v>18473</v>
      </c>
      <c r="E967" t="s">
        <v>5177</v>
      </c>
      <c r="F967" t="s">
        <v>5178</v>
      </c>
      <c r="G967" t="s">
        <v>5179</v>
      </c>
      <c r="H967" t="s">
        <v>93</v>
      </c>
      <c r="I967" t="s">
        <v>5180</v>
      </c>
      <c r="K967" s="2" t="str">
        <f t="shared" si="15"/>
        <v/>
      </c>
      <c r="L967" t="s">
        <v>5181</v>
      </c>
    </row>
    <row r="968" spans="1:12" ht="20" customHeight="1">
      <c r="A968" t="s">
        <v>5182</v>
      </c>
      <c r="B968" t="s">
        <v>2523</v>
      </c>
      <c r="C968" s="4" t="s">
        <v>18492</v>
      </c>
      <c r="D968" s="4" t="s">
        <v>18478</v>
      </c>
      <c r="E968" t="s">
        <v>5183</v>
      </c>
      <c r="F968" t="s">
        <v>989</v>
      </c>
      <c r="G968" t="s">
        <v>5184</v>
      </c>
      <c r="H968" t="s">
        <v>7</v>
      </c>
      <c r="I968" t="s">
        <v>5185</v>
      </c>
      <c r="J968" s="1" t="s">
        <v>18174</v>
      </c>
      <c r="K968" s="2" t="str">
        <f t="shared" si="15"/>
        <v>中式婚礼西式婚礼</v>
      </c>
      <c r="L968" t="s">
        <v>5186</v>
      </c>
    </row>
    <row r="969" spans="1:12" ht="20" customHeight="1">
      <c r="A969" t="s">
        <v>5187</v>
      </c>
      <c r="B969" t="s">
        <v>837</v>
      </c>
      <c r="C969" s="4" t="s">
        <v>18500</v>
      </c>
      <c r="D969" s="4" t="s">
        <v>18482</v>
      </c>
      <c r="E969" t="s">
        <v>5188</v>
      </c>
      <c r="F969" t="s">
        <v>195</v>
      </c>
      <c r="G969" t="s">
        <v>5189</v>
      </c>
      <c r="H969" t="s">
        <v>54</v>
      </c>
      <c r="I969" t="s">
        <v>5190</v>
      </c>
      <c r="K969" s="2" t="str">
        <f t="shared" si="15"/>
        <v/>
      </c>
      <c r="L969" t="s">
        <v>5191</v>
      </c>
    </row>
    <row r="970" spans="1:12" ht="20" customHeight="1">
      <c r="A970" t="s">
        <v>5192</v>
      </c>
      <c r="B970" t="s">
        <v>1469</v>
      </c>
      <c r="C970" s="4" t="s">
        <v>18492</v>
      </c>
      <c r="D970" s="4" t="s">
        <v>18478</v>
      </c>
      <c r="E970" t="s">
        <v>5193</v>
      </c>
      <c r="F970" t="s">
        <v>5194</v>
      </c>
      <c r="G970" t="s">
        <v>5195</v>
      </c>
      <c r="H970" t="s">
        <v>54</v>
      </c>
      <c r="I970" t="s">
        <v>5196</v>
      </c>
      <c r="K970" s="2" t="str">
        <f t="shared" si="15"/>
        <v/>
      </c>
      <c r="L970" t="s">
        <v>5197</v>
      </c>
    </row>
    <row r="971" spans="1:12" ht="20" customHeight="1">
      <c r="A971" t="s">
        <v>5198</v>
      </c>
      <c r="B971" t="s">
        <v>536</v>
      </c>
      <c r="C971" s="4" t="s">
        <v>18496</v>
      </c>
      <c r="D971" s="4" t="s">
        <v>18474</v>
      </c>
      <c r="E971" t="s">
        <v>5199</v>
      </c>
      <c r="F971" t="s">
        <v>5200</v>
      </c>
      <c r="G971" t="s">
        <v>5201</v>
      </c>
      <c r="H971" t="s">
        <v>136</v>
      </c>
      <c r="I971" t="s">
        <v>5202</v>
      </c>
      <c r="J971" t="s">
        <v>9</v>
      </c>
      <c r="K971" s="2" t="str">
        <f t="shared" si="15"/>
        <v>中式婚礼</v>
      </c>
      <c r="L971" t="s">
        <v>5203</v>
      </c>
    </row>
    <row r="972" spans="1:12" ht="20" customHeight="1">
      <c r="A972" t="s">
        <v>5204</v>
      </c>
      <c r="B972" t="s">
        <v>1130</v>
      </c>
      <c r="C972" s="4" t="s">
        <v>18500</v>
      </c>
      <c r="D972" s="4" t="s">
        <v>18482</v>
      </c>
      <c r="E972" t="s">
        <v>2081</v>
      </c>
      <c r="F972" t="s">
        <v>2082</v>
      </c>
      <c r="G972" t="s">
        <v>2083</v>
      </c>
      <c r="H972" t="s">
        <v>93</v>
      </c>
      <c r="I972" t="s">
        <v>5205</v>
      </c>
      <c r="J972" s="1" t="s">
        <v>18206</v>
      </c>
      <c r="K972" s="2" t="str">
        <f t="shared" si="15"/>
        <v>中式婚礼西式婚礼户外婚礼草坪婚礼</v>
      </c>
      <c r="L972" t="s">
        <v>2085</v>
      </c>
    </row>
    <row r="973" spans="1:12" ht="20" customHeight="1">
      <c r="A973" t="s">
        <v>5206</v>
      </c>
      <c r="B973" t="s">
        <v>440</v>
      </c>
      <c r="C973" s="4" t="s">
        <v>18495</v>
      </c>
      <c r="D973" s="4" t="s">
        <v>18476</v>
      </c>
      <c r="E973" t="s">
        <v>5207</v>
      </c>
      <c r="F973" t="s">
        <v>1213</v>
      </c>
      <c r="G973" t="s">
        <v>5208</v>
      </c>
      <c r="H973" t="s">
        <v>62</v>
      </c>
      <c r="I973" t="s">
        <v>5209</v>
      </c>
      <c r="J973" s="1" t="s">
        <v>18179</v>
      </c>
      <c r="K973" s="2" t="str">
        <f t="shared" si="15"/>
        <v>中式婚礼西式婚礼小型婚礼</v>
      </c>
      <c r="L973" t="s">
        <v>5210</v>
      </c>
    </row>
    <row r="974" spans="1:12" ht="20" customHeight="1">
      <c r="A974" t="s">
        <v>5211</v>
      </c>
      <c r="B974" t="s">
        <v>957</v>
      </c>
      <c r="C974" s="4" t="s">
        <v>18492</v>
      </c>
      <c r="D974" s="4" t="s">
        <v>18469</v>
      </c>
      <c r="E974" t="s">
        <v>5212</v>
      </c>
      <c r="F974" t="s">
        <v>1220</v>
      </c>
      <c r="G974" t="s">
        <v>1486</v>
      </c>
      <c r="H974" t="s">
        <v>1480</v>
      </c>
      <c r="I974" t="s">
        <v>5213</v>
      </c>
      <c r="J974" s="1" t="s">
        <v>18179</v>
      </c>
      <c r="K974" s="2" t="str">
        <f t="shared" si="15"/>
        <v>中式婚礼西式婚礼小型婚礼</v>
      </c>
      <c r="L974" t="s">
        <v>5214</v>
      </c>
    </row>
    <row r="975" spans="1:12" ht="20" customHeight="1">
      <c r="A975" t="s">
        <v>5215</v>
      </c>
      <c r="B975" t="s">
        <v>489</v>
      </c>
      <c r="C975" s="4" t="s">
        <v>18488</v>
      </c>
      <c r="D975" s="4" t="s">
        <v>18473</v>
      </c>
      <c r="E975" t="s">
        <v>5216</v>
      </c>
      <c r="F975" t="s">
        <v>5217</v>
      </c>
      <c r="G975" t="s">
        <v>5218</v>
      </c>
      <c r="H975" t="s">
        <v>129</v>
      </c>
      <c r="I975" t="s">
        <v>5219</v>
      </c>
      <c r="J975" s="1" t="s">
        <v>18184</v>
      </c>
      <c r="K975" s="2" t="str">
        <f t="shared" si="15"/>
        <v>中式婚礼大厅无柱</v>
      </c>
      <c r="L975" t="s">
        <v>5220</v>
      </c>
    </row>
    <row r="976" spans="1:12" ht="20" customHeight="1">
      <c r="A976" t="s">
        <v>5221</v>
      </c>
      <c r="B976" t="s">
        <v>1432</v>
      </c>
      <c r="C976" s="4" t="s">
        <v>18497</v>
      </c>
      <c r="D976" s="4" t="s">
        <v>18479</v>
      </c>
      <c r="E976" t="s">
        <v>5222</v>
      </c>
      <c r="F976" t="s">
        <v>5223</v>
      </c>
      <c r="G976" t="s">
        <v>2246</v>
      </c>
      <c r="H976" t="s">
        <v>129</v>
      </c>
      <c r="I976" t="s">
        <v>5224</v>
      </c>
      <c r="J976" s="1" t="s">
        <v>18261</v>
      </c>
      <c r="K976" s="2" t="str">
        <f t="shared" si="15"/>
        <v>西式婚礼户外婚礼草坪婚礼</v>
      </c>
      <c r="L976" t="s">
        <v>5225</v>
      </c>
    </row>
    <row r="977" spans="1:12" ht="20" customHeight="1">
      <c r="A977" t="s">
        <v>5226</v>
      </c>
      <c r="B977" t="s">
        <v>3464</v>
      </c>
      <c r="C977" s="4" t="s">
        <v>18500</v>
      </c>
      <c r="D977" s="4" t="s">
        <v>18482</v>
      </c>
      <c r="E977" t="s">
        <v>5227</v>
      </c>
      <c r="F977" t="s">
        <v>4995</v>
      </c>
      <c r="G977" t="s">
        <v>3243</v>
      </c>
      <c r="H977" t="s">
        <v>1480</v>
      </c>
      <c r="I977" t="s">
        <v>5228</v>
      </c>
      <c r="J977" s="1" t="s">
        <v>18179</v>
      </c>
      <c r="K977" s="2" t="str">
        <f t="shared" si="15"/>
        <v>中式婚礼西式婚礼小型婚礼</v>
      </c>
      <c r="L977" t="s">
        <v>5229</v>
      </c>
    </row>
    <row r="978" spans="1:12" ht="20" customHeight="1">
      <c r="A978" t="s">
        <v>5230</v>
      </c>
      <c r="B978" t="s">
        <v>398</v>
      </c>
      <c r="C978" s="4" t="s">
        <v>18498</v>
      </c>
      <c r="D978" s="4" t="s">
        <v>18481</v>
      </c>
      <c r="E978" t="s">
        <v>5231</v>
      </c>
      <c r="F978" t="s">
        <v>2338</v>
      </c>
      <c r="G978" t="s">
        <v>5232</v>
      </c>
      <c r="H978" t="s">
        <v>31</v>
      </c>
      <c r="I978" t="s">
        <v>5233</v>
      </c>
      <c r="J978" s="1" t="s">
        <v>18174</v>
      </c>
      <c r="K978" s="2" t="str">
        <f t="shared" si="15"/>
        <v>中式婚礼西式婚礼</v>
      </c>
      <c r="L978" t="s">
        <v>5234</v>
      </c>
    </row>
    <row r="979" spans="1:12" ht="20" customHeight="1">
      <c r="A979" t="s">
        <v>5235</v>
      </c>
      <c r="B979" t="s">
        <v>787</v>
      </c>
      <c r="C979" s="4" t="s">
        <v>18490</v>
      </c>
      <c r="D979" s="4" t="s">
        <v>18471</v>
      </c>
      <c r="E979" t="s">
        <v>5236</v>
      </c>
      <c r="F979" t="s">
        <v>5237</v>
      </c>
      <c r="G979" t="s">
        <v>5238</v>
      </c>
      <c r="H979" t="s">
        <v>413</v>
      </c>
      <c r="I979" t="s">
        <v>5239</v>
      </c>
      <c r="J979" s="1" t="s">
        <v>18174</v>
      </c>
      <c r="K979" s="2" t="str">
        <f t="shared" si="15"/>
        <v>中式婚礼西式婚礼</v>
      </c>
      <c r="L979" t="s">
        <v>5240</v>
      </c>
    </row>
    <row r="980" spans="1:12" ht="20" customHeight="1">
      <c r="A980" t="s">
        <v>5241</v>
      </c>
      <c r="B980" t="s">
        <v>398</v>
      </c>
      <c r="C980" s="4" t="s">
        <v>18498</v>
      </c>
      <c r="D980" s="4" t="s">
        <v>18481</v>
      </c>
      <c r="E980" t="s">
        <v>5242</v>
      </c>
      <c r="F980" t="s">
        <v>5243</v>
      </c>
      <c r="G980" t="s">
        <v>2155</v>
      </c>
      <c r="H980" t="s">
        <v>339</v>
      </c>
      <c r="I980" t="s">
        <v>5244</v>
      </c>
      <c r="J980" s="1" t="s">
        <v>18174</v>
      </c>
      <c r="K980" s="2" t="str">
        <f t="shared" si="15"/>
        <v>中式婚礼西式婚礼</v>
      </c>
      <c r="L980" t="s">
        <v>2157</v>
      </c>
    </row>
    <row r="981" spans="1:12" ht="20" customHeight="1">
      <c r="A981" t="s">
        <v>5245</v>
      </c>
      <c r="B981" t="s">
        <v>1231</v>
      </c>
      <c r="C981" s="4" t="s">
        <v>18492</v>
      </c>
      <c r="D981" s="4" t="s">
        <v>18478</v>
      </c>
      <c r="E981" t="s">
        <v>5246</v>
      </c>
      <c r="F981" t="s">
        <v>1618</v>
      </c>
      <c r="G981" t="s">
        <v>5247</v>
      </c>
      <c r="H981" t="s">
        <v>189</v>
      </c>
      <c r="I981" t="s">
        <v>5248</v>
      </c>
      <c r="J981" s="1" t="s">
        <v>18174</v>
      </c>
      <c r="K981" s="2" t="str">
        <f t="shared" si="15"/>
        <v>中式婚礼西式婚礼</v>
      </c>
      <c r="L981" t="s">
        <v>5249</v>
      </c>
    </row>
    <row r="982" spans="1:12" ht="20" customHeight="1">
      <c r="A982" t="s">
        <v>5250</v>
      </c>
      <c r="B982" t="s">
        <v>511</v>
      </c>
      <c r="C982" s="4" t="s">
        <v>18493</v>
      </c>
      <c r="D982" s="4" t="s">
        <v>18470</v>
      </c>
      <c r="E982" t="s">
        <v>5251</v>
      </c>
      <c r="F982" t="s">
        <v>5252</v>
      </c>
      <c r="G982" t="s">
        <v>5253</v>
      </c>
      <c r="H982" t="s">
        <v>15</v>
      </c>
      <c r="I982" t="s">
        <v>5254</v>
      </c>
      <c r="J982" t="s">
        <v>9</v>
      </c>
      <c r="K982" s="2" t="str">
        <f t="shared" si="15"/>
        <v>中式婚礼</v>
      </c>
      <c r="L982" t="s">
        <v>5255</v>
      </c>
    </row>
    <row r="983" spans="1:12" ht="20" customHeight="1">
      <c r="A983" t="s">
        <v>5256</v>
      </c>
      <c r="B983" t="s">
        <v>1164</v>
      </c>
      <c r="C983" s="4" t="s">
        <v>18490</v>
      </c>
      <c r="D983" s="4" t="s">
        <v>18480</v>
      </c>
      <c r="E983" t="s">
        <v>5257</v>
      </c>
      <c r="F983" t="s">
        <v>5258</v>
      </c>
      <c r="G983" t="s">
        <v>1824</v>
      </c>
      <c r="H983" t="s">
        <v>86</v>
      </c>
      <c r="I983" t="s">
        <v>5259</v>
      </c>
      <c r="J983" t="s">
        <v>47</v>
      </c>
      <c r="K983" s="2" t="str">
        <f t="shared" si="15"/>
        <v>西式婚礼</v>
      </c>
      <c r="L983" t="s">
        <v>5260</v>
      </c>
    </row>
    <row r="984" spans="1:12" ht="20" customHeight="1">
      <c r="A984" t="s">
        <v>5261</v>
      </c>
      <c r="B984" t="s">
        <v>2225</v>
      </c>
      <c r="C984" s="4" t="s">
        <v>18496</v>
      </c>
      <c r="D984" s="4" t="s">
        <v>18474</v>
      </c>
      <c r="E984" t="s">
        <v>5262</v>
      </c>
      <c r="F984" t="s">
        <v>5263</v>
      </c>
      <c r="G984" t="s">
        <v>2257</v>
      </c>
      <c r="H984" t="s">
        <v>86</v>
      </c>
      <c r="I984" t="s">
        <v>5264</v>
      </c>
      <c r="J984" s="1" t="s">
        <v>18228</v>
      </c>
      <c r="K984" s="2" t="str">
        <f t="shared" si="15"/>
        <v>中式婚礼西式婚礼地铁沿线五星级</v>
      </c>
      <c r="L984" t="s">
        <v>5265</v>
      </c>
    </row>
    <row r="985" spans="1:12" ht="20" customHeight="1">
      <c r="A985" t="s">
        <v>5266</v>
      </c>
      <c r="B985" t="s">
        <v>957</v>
      </c>
      <c r="C985" s="4" t="s">
        <v>18492</v>
      </c>
      <c r="D985" s="4" t="s">
        <v>18469</v>
      </c>
      <c r="E985" t="s">
        <v>5267</v>
      </c>
      <c r="F985" t="s">
        <v>5268</v>
      </c>
      <c r="G985" t="s">
        <v>1486</v>
      </c>
      <c r="H985" t="s">
        <v>86</v>
      </c>
      <c r="I985" t="s">
        <v>5269</v>
      </c>
      <c r="J985" s="1" t="s">
        <v>18174</v>
      </c>
      <c r="K985" s="2" t="str">
        <f t="shared" si="15"/>
        <v>中式婚礼西式婚礼</v>
      </c>
      <c r="L985" t="s">
        <v>5270</v>
      </c>
    </row>
    <row r="986" spans="1:12" ht="20" customHeight="1">
      <c r="A986" t="s">
        <v>5271</v>
      </c>
      <c r="B986" t="s">
        <v>1130</v>
      </c>
      <c r="C986" s="4" t="s">
        <v>18500</v>
      </c>
      <c r="D986" s="4" t="s">
        <v>18482</v>
      </c>
      <c r="E986" t="s">
        <v>2273</v>
      </c>
      <c r="F986" t="s">
        <v>279</v>
      </c>
      <c r="G986" t="s">
        <v>2274</v>
      </c>
      <c r="H986" t="s">
        <v>86</v>
      </c>
      <c r="I986" t="s">
        <v>5272</v>
      </c>
      <c r="J986" s="1" t="s">
        <v>18227</v>
      </c>
      <c r="K986" s="2" t="str">
        <f t="shared" si="15"/>
        <v>中式婚礼西式婚礼小型婚礼大厅无柱</v>
      </c>
      <c r="L986" t="s">
        <v>2276</v>
      </c>
    </row>
    <row r="987" spans="1:12" ht="20" customHeight="1">
      <c r="A987" t="s">
        <v>5273</v>
      </c>
      <c r="B987" t="s">
        <v>674</v>
      </c>
      <c r="C987" s="4" t="s">
        <v>18491</v>
      </c>
      <c r="D987" s="4" t="s">
        <v>18475</v>
      </c>
      <c r="E987" t="s">
        <v>5274</v>
      </c>
      <c r="F987" t="s">
        <v>5275</v>
      </c>
      <c r="G987" t="s">
        <v>5276</v>
      </c>
      <c r="H987" t="s">
        <v>1305</v>
      </c>
      <c r="I987" t="s">
        <v>5277</v>
      </c>
      <c r="J987" s="1" t="s">
        <v>18174</v>
      </c>
      <c r="K987" s="2" t="str">
        <f t="shared" si="15"/>
        <v>中式婚礼西式婚礼</v>
      </c>
      <c r="L987" t="s">
        <v>5278</v>
      </c>
    </row>
    <row r="988" spans="1:12" ht="20" customHeight="1">
      <c r="A988" t="s">
        <v>5279</v>
      </c>
      <c r="B988" t="s">
        <v>417</v>
      </c>
      <c r="C988" s="4" t="s">
        <v>18491</v>
      </c>
      <c r="D988" s="4" t="s">
        <v>18475</v>
      </c>
      <c r="E988" t="s">
        <v>5280</v>
      </c>
      <c r="F988" t="s">
        <v>5281</v>
      </c>
      <c r="G988" t="s">
        <v>778</v>
      </c>
      <c r="H988" t="s">
        <v>970</v>
      </c>
      <c r="I988" t="s">
        <v>5282</v>
      </c>
      <c r="J988" s="1" t="s">
        <v>18189</v>
      </c>
      <c r="K988" s="2" t="str">
        <f t="shared" si="15"/>
        <v>中式婚礼西式婚礼四星级</v>
      </c>
      <c r="L988" t="s">
        <v>5283</v>
      </c>
    </row>
    <row r="989" spans="1:12" ht="20" customHeight="1">
      <c r="A989" t="s">
        <v>5284</v>
      </c>
      <c r="B989" t="s">
        <v>3729</v>
      </c>
      <c r="C989" s="4" t="s">
        <v>18500</v>
      </c>
      <c r="D989" s="4" t="s">
        <v>18482</v>
      </c>
      <c r="E989" t="s">
        <v>5285</v>
      </c>
      <c r="F989" t="s">
        <v>4512</v>
      </c>
      <c r="G989" t="s">
        <v>346</v>
      </c>
      <c r="H989" t="s">
        <v>93</v>
      </c>
      <c r="I989" t="s">
        <v>5286</v>
      </c>
      <c r="J989" s="1" t="s">
        <v>18174</v>
      </c>
      <c r="K989" s="2" t="str">
        <f t="shared" si="15"/>
        <v>中式婚礼西式婚礼</v>
      </c>
      <c r="L989" t="s">
        <v>348</v>
      </c>
    </row>
    <row r="990" spans="1:12" ht="20" customHeight="1">
      <c r="A990" t="s">
        <v>5287</v>
      </c>
      <c r="B990" t="s">
        <v>3268</v>
      </c>
      <c r="C990" s="4" t="s">
        <v>18490</v>
      </c>
      <c r="D990" s="4" t="s">
        <v>18471</v>
      </c>
      <c r="E990" t="s">
        <v>5288</v>
      </c>
      <c r="F990" t="s">
        <v>5289</v>
      </c>
      <c r="G990" t="s">
        <v>2355</v>
      </c>
      <c r="H990" t="s">
        <v>54</v>
      </c>
      <c r="I990" t="s">
        <v>5290</v>
      </c>
      <c r="K990" s="2" t="str">
        <f t="shared" si="15"/>
        <v/>
      </c>
      <c r="L990" t="s">
        <v>5291</v>
      </c>
    </row>
    <row r="991" spans="1:12" ht="20" customHeight="1">
      <c r="A991" t="s">
        <v>5292</v>
      </c>
      <c r="B991" t="s">
        <v>1231</v>
      </c>
      <c r="C991" s="4" t="s">
        <v>18492</v>
      </c>
      <c r="D991" s="4" t="s">
        <v>18478</v>
      </c>
      <c r="E991" t="s">
        <v>5293</v>
      </c>
      <c r="F991" t="s">
        <v>5294</v>
      </c>
      <c r="G991" t="s">
        <v>4081</v>
      </c>
      <c r="H991" t="s">
        <v>189</v>
      </c>
      <c r="I991" t="s">
        <v>5295</v>
      </c>
      <c r="J991" s="1" t="s">
        <v>18174</v>
      </c>
      <c r="K991" s="2" t="str">
        <f t="shared" si="15"/>
        <v>中式婚礼西式婚礼</v>
      </c>
      <c r="L991" t="s">
        <v>5296</v>
      </c>
    </row>
    <row r="992" spans="1:12" ht="20" customHeight="1">
      <c r="A992" t="s">
        <v>5297</v>
      </c>
      <c r="B992" t="s">
        <v>2523</v>
      </c>
      <c r="C992" s="4" t="s">
        <v>18492</v>
      </c>
      <c r="D992" s="4" t="s">
        <v>18478</v>
      </c>
      <c r="E992" t="s">
        <v>5298</v>
      </c>
      <c r="F992" t="s">
        <v>231</v>
      </c>
      <c r="G992" t="s">
        <v>5299</v>
      </c>
      <c r="H992" t="s">
        <v>93</v>
      </c>
      <c r="I992" t="s">
        <v>5300</v>
      </c>
      <c r="J992" s="1" t="s">
        <v>18184</v>
      </c>
      <c r="K992" s="2" t="str">
        <f t="shared" si="15"/>
        <v>中式婚礼大厅无柱</v>
      </c>
      <c r="L992" t="s">
        <v>5301</v>
      </c>
    </row>
    <row r="993" spans="1:12" ht="20" customHeight="1">
      <c r="A993" t="s">
        <v>5302</v>
      </c>
      <c r="B993" t="s">
        <v>1432</v>
      </c>
      <c r="C993" s="4" t="s">
        <v>18497</v>
      </c>
      <c r="D993" s="4" t="s">
        <v>18479</v>
      </c>
      <c r="E993" t="s">
        <v>5303</v>
      </c>
      <c r="F993" t="s">
        <v>5304</v>
      </c>
      <c r="G993" t="s">
        <v>4930</v>
      </c>
      <c r="H993" t="s">
        <v>136</v>
      </c>
      <c r="I993" t="s">
        <v>5305</v>
      </c>
      <c r="J993" s="1" t="s">
        <v>18174</v>
      </c>
      <c r="K993" s="2" t="str">
        <f t="shared" si="15"/>
        <v>中式婚礼西式婚礼</v>
      </c>
      <c r="L993" t="s">
        <v>5306</v>
      </c>
    </row>
    <row r="994" spans="1:12" ht="20" customHeight="1">
      <c r="A994" t="s">
        <v>5307</v>
      </c>
      <c r="B994" t="s">
        <v>1267</v>
      </c>
      <c r="C994" s="4" t="s">
        <v>18493</v>
      </c>
      <c r="D994" s="4" t="s">
        <v>18470</v>
      </c>
      <c r="E994" t="s">
        <v>5308</v>
      </c>
      <c r="F994" t="s">
        <v>5309</v>
      </c>
      <c r="G994" t="s">
        <v>4431</v>
      </c>
      <c r="H994" t="s">
        <v>372</v>
      </c>
      <c r="I994" t="s">
        <v>5310</v>
      </c>
      <c r="J994" s="1" t="s">
        <v>18174</v>
      </c>
      <c r="K994" s="2" t="str">
        <f t="shared" si="15"/>
        <v>中式婚礼西式婚礼</v>
      </c>
      <c r="L994" t="s">
        <v>5311</v>
      </c>
    </row>
    <row r="995" spans="1:12" ht="20" customHeight="1">
      <c r="A995" t="s">
        <v>5312</v>
      </c>
      <c r="B995" t="s">
        <v>2497</v>
      </c>
      <c r="C995" s="4" t="s">
        <v>18492</v>
      </c>
      <c r="D995" s="4" t="s">
        <v>18478</v>
      </c>
      <c r="E995" t="s">
        <v>5313</v>
      </c>
      <c r="F995" t="s">
        <v>5314</v>
      </c>
      <c r="G995" t="s">
        <v>3056</v>
      </c>
      <c r="H995" t="s">
        <v>766</v>
      </c>
      <c r="I995" t="s">
        <v>5315</v>
      </c>
      <c r="J995" s="1" t="s">
        <v>18195</v>
      </c>
      <c r="K995" s="2" t="str">
        <f t="shared" si="15"/>
        <v>中式婚礼西式婚礼大厅无柱五星级</v>
      </c>
      <c r="L995" t="s">
        <v>3058</v>
      </c>
    </row>
    <row r="996" spans="1:12" ht="20" customHeight="1">
      <c r="A996" t="s">
        <v>5316</v>
      </c>
      <c r="B996" t="s">
        <v>3</v>
      </c>
      <c r="C996" s="4" t="s">
        <v>18492</v>
      </c>
      <c r="D996" s="4" t="s">
        <v>18469</v>
      </c>
      <c r="E996" t="s">
        <v>5317</v>
      </c>
      <c r="F996" t="s">
        <v>2982</v>
      </c>
      <c r="G996" t="s">
        <v>3142</v>
      </c>
      <c r="H996" t="s">
        <v>54</v>
      </c>
      <c r="I996" t="s">
        <v>5318</v>
      </c>
      <c r="J996" t="s">
        <v>9</v>
      </c>
      <c r="K996" s="2" t="str">
        <f t="shared" si="15"/>
        <v>中式婚礼</v>
      </c>
      <c r="L996" t="s">
        <v>3142</v>
      </c>
    </row>
    <row r="997" spans="1:12" ht="20" customHeight="1">
      <c r="A997" t="s">
        <v>5319</v>
      </c>
      <c r="B997" t="s">
        <v>1365</v>
      </c>
      <c r="C997" s="4" t="s">
        <v>18493</v>
      </c>
      <c r="D997" s="4" t="s">
        <v>18470</v>
      </c>
      <c r="E997" t="s">
        <v>5308</v>
      </c>
      <c r="F997" t="s">
        <v>5309</v>
      </c>
      <c r="G997" t="s">
        <v>4431</v>
      </c>
      <c r="H997" t="s">
        <v>372</v>
      </c>
      <c r="I997" t="s">
        <v>5320</v>
      </c>
      <c r="J997" s="1" t="s">
        <v>18174</v>
      </c>
      <c r="K997" s="2" t="str">
        <f t="shared" si="15"/>
        <v>中式婚礼西式婚礼</v>
      </c>
      <c r="L997" t="s">
        <v>5311</v>
      </c>
    </row>
    <row r="998" spans="1:12" ht="20" customHeight="1">
      <c r="A998" t="s">
        <v>5321</v>
      </c>
      <c r="B998" t="s">
        <v>504</v>
      </c>
      <c r="C998" s="4" t="s">
        <v>18497</v>
      </c>
      <c r="D998" s="4" t="s">
        <v>18479</v>
      </c>
      <c r="E998" t="s">
        <v>5322</v>
      </c>
      <c r="F998" t="s">
        <v>3715</v>
      </c>
      <c r="G998" t="s">
        <v>5323</v>
      </c>
      <c r="H998" t="s">
        <v>4552</v>
      </c>
      <c r="I998" t="s">
        <v>5324</v>
      </c>
      <c r="J998" s="1" t="s">
        <v>18269</v>
      </c>
      <c r="K998" s="2" t="str">
        <f t="shared" si="15"/>
        <v>中式婚礼西式婚礼地铁沿线小型婚礼大厅无柱</v>
      </c>
      <c r="L998" t="s">
        <v>5325</v>
      </c>
    </row>
    <row r="999" spans="1:12" ht="20" customHeight="1">
      <c r="A999" t="s">
        <v>5326</v>
      </c>
      <c r="B999" t="s">
        <v>229</v>
      </c>
      <c r="C999" s="4" t="s">
        <v>18492</v>
      </c>
      <c r="D999" s="4" t="s">
        <v>18469</v>
      </c>
      <c r="E999" t="s">
        <v>5327</v>
      </c>
      <c r="F999" t="s">
        <v>1567</v>
      </c>
      <c r="H999" t="s">
        <v>86</v>
      </c>
      <c r="I999" t="s">
        <v>5328</v>
      </c>
      <c r="J999" s="1" t="s">
        <v>18174</v>
      </c>
      <c r="K999" s="2" t="str">
        <f t="shared" si="15"/>
        <v>中式婚礼西式婚礼</v>
      </c>
      <c r="L999" t="s">
        <v>5329</v>
      </c>
    </row>
    <row r="1000" spans="1:12" ht="20" customHeight="1">
      <c r="A1000" t="s">
        <v>5330</v>
      </c>
      <c r="B1000" t="s">
        <v>1070</v>
      </c>
      <c r="C1000" s="4" t="s">
        <v>18490</v>
      </c>
      <c r="D1000" s="4" t="s">
        <v>18480</v>
      </c>
      <c r="E1000" t="s">
        <v>5331</v>
      </c>
      <c r="F1000" t="s">
        <v>5332</v>
      </c>
      <c r="G1000" t="s">
        <v>2647</v>
      </c>
      <c r="H1000" t="s">
        <v>136</v>
      </c>
      <c r="I1000" t="s">
        <v>5333</v>
      </c>
      <c r="J1000" s="1" t="s">
        <v>18181</v>
      </c>
      <c r="K1000" s="2" t="str">
        <f t="shared" si="15"/>
        <v>中式婚礼大厅无柱草坪婚礼</v>
      </c>
      <c r="L1000" t="s">
        <v>5334</v>
      </c>
    </row>
    <row r="1001" spans="1:12" ht="20" customHeight="1">
      <c r="A1001" t="s">
        <v>5335</v>
      </c>
      <c r="B1001" t="s">
        <v>461</v>
      </c>
      <c r="C1001" s="4" t="s">
        <v>18493</v>
      </c>
      <c r="D1001" s="4" t="s">
        <v>18470</v>
      </c>
      <c r="E1001" t="s">
        <v>5336</v>
      </c>
      <c r="F1001" t="s">
        <v>2519</v>
      </c>
      <c r="G1001" t="s">
        <v>3674</v>
      </c>
      <c r="H1001" t="s">
        <v>54</v>
      </c>
      <c r="I1001" t="s">
        <v>5337</v>
      </c>
      <c r="J1001" s="1" t="s">
        <v>18179</v>
      </c>
      <c r="K1001" s="2" t="str">
        <f t="shared" si="15"/>
        <v>中式婚礼西式婚礼小型婚礼</v>
      </c>
      <c r="L1001" t="s">
        <v>5338</v>
      </c>
    </row>
    <row r="1002" spans="1:12" ht="20" customHeight="1">
      <c r="A1002" t="s">
        <v>5339</v>
      </c>
      <c r="B1002" t="s">
        <v>383</v>
      </c>
      <c r="C1002" s="4" t="s">
        <v>18493</v>
      </c>
      <c r="D1002" s="4" t="s">
        <v>18470</v>
      </c>
      <c r="E1002" t="s">
        <v>5340</v>
      </c>
      <c r="F1002" t="s">
        <v>5237</v>
      </c>
      <c r="G1002" t="s">
        <v>3544</v>
      </c>
      <c r="H1002" t="s">
        <v>1293</v>
      </c>
      <c r="I1002" t="s">
        <v>5341</v>
      </c>
      <c r="J1002" s="1" t="s">
        <v>18174</v>
      </c>
      <c r="K1002" s="2" t="str">
        <f t="shared" si="15"/>
        <v>中式婚礼西式婚礼</v>
      </c>
      <c r="L1002" t="s">
        <v>3546</v>
      </c>
    </row>
    <row r="1003" spans="1:12" ht="20" customHeight="1">
      <c r="A1003" t="s">
        <v>5342</v>
      </c>
      <c r="B1003" t="s">
        <v>2714</v>
      </c>
      <c r="C1003" s="4" t="s">
        <v>18488</v>
      </c>
      <c r="D1003" s="4" t="s">
        <v>18473</v>
      </c>
      <c r="E1003" t="s">
        <v>5343</v>
      </c>
      <c r="F1003" t="s">
        <v>5344</v>
      </c>
      <c r="G1003" t="s">
        <v>5345</v>
      </c>
      <c r="H1003" t="s">
        <v>1480</v>
      </c>
      <c r="I1003" t="s">
        <v>5346</v>
      </c>
      <c r="J1003" s="1" t="s">
        <v>18181</v>
      </c>
      <c r="K1003" s="2" t="str">
        <f t="shared" si="15"/>
        <v>中式婚礼大厅无柱草坪婚礼</v>
      </c>
      <c r="L1003" t="s">
        <v>5347</v>
      </c>
    </row>
    <row r="1004" spans="1:12" ht="20" customHeight="1">
      <c r="A1004" t="s">
        <v>5348</v>
      </c>
      <c r="B1004" t="s">
        <v>222</v>
      </c>
      <c r="C1004" s="4" t="s">
        <v>18490</v>
      </c>
      <c r="D1004" s="4" t="s">
        <v>18471</v>
      </c>
      <c r="E1004" t="s">
        <v>5349</v>
      </c>
      <c r="F1004" t="s">
        <v>5350</v>
      </c>
      <c r="G1004" t="s">
        <v>4640</v>
      </c>
      <c r="H1004" t="s">
        <v>4617</v>
      </c>
      <c r="I1004" t="s">
        <v>5351</v>
      </c>
      <c r="J1004" s="1" t="s">
        <v>18195</v>
      </c>
      <c r="K1004" s="2" t="str">
        <f t="shared" si="15"/>
        <v>中式婚礼西式婚礼大厅无柱五星级</v>
      </c>
      <c r="L1004" t="s">
        <v>5352</v>
      </c>
    </row>
    <row r="1005" spans="1:12" ht="20" customHeight="1">
      <c r="A1005" t="s">
        <v>5353</v>
      </c>
      <c r="B1005" t="s">
        <v>290</v>
      </c>
      <c r="C1005" s="4" t="s">
        <v>18497</v>
      </c>
      <c r="D1005" s="4" t="s">
        <v>18479</v>
      </c>
      <c r="E1005" t="s">
        <v>5354</v>
      </c>
      <c r="F1005" t="s">
        <v>331</v>
      </c>
      <c r="G1005" t="s">
        <v>5355</v>
      </c>
      <c r="H1005" t="s">
        <v>314</v>
      </c>
      <c r="I1005" t="s">
        <v>5356</v>
      </c>
      <c r="J1005" s="1" t="s">
        <v>18174</v>
      </c>
      <c r="K1005" s="2" t="str">
        <f t="shared" si="15"/>
        <v>中式婚礼西式婚礼</v>
      </c>
      <c r="L1005" t="s">
        <v>5357</v>
      </c>
    </row>
    <row r="1006" spans="1:12" ht="20" customHeight="1">
      <c r="A1006" t="s">
        <v>5358</v>
      </c>
      <c r="B1006" t="s">
        <v>1761</v>
      </c>
      <c r="C1006" s="4" t="s">
        <v>18496</v>
      </c>
      <c r="D1006" s="4" t="s">
        <v>18474</v>
      </c>
      <c r="E1006" t="s">
        <v>5359</v>
      </c>
      <c r="F1006" t="s">
        <v>1361</v>
      </c>
      <c r="G1006" t="s">
        <v>211</v>
      </c>
      <c r="H1006" t="s">
        <v>86</v>
      </c>
      <c r="I1006" t="s">
        <v>5360</v>
      </c>
      <c r="J1006" s="1" t="s">
        <v>18208</v>
      </c>
      <c r="K1006" s="2" t="str">
        <f t="shared" si="15"/>
        <v>西式婚礼大厅无柱四星级</v>
      </c>
      <c r="L1006" t="s">
        <v>5361</v>
      </c>
    </row>
    <row r="1007" spans="1:12" ht="20" customHeight="1">
      <c r="A1007" t="s">
        <v>5362</v>
      </c>
      <c r="B1007" t="s">
        <v>2523</v>
      </c>
      <c r="C1007" s="4" t="s">
        <v>18492</v>
      </c>
      <c r="D1007" s="4" t="s">
        <v>18478</v>
      </c>
      <c r="E1007" t="s">
        <v>5363</v>
      </c>
      <c r="F1007" t="s">
        <v>5364</v>
      </c>
      <c r="G1007" t="s">
        <v>1355</v>
      </c>
      <c r="H1007" t="s">
        <v>78</v>
      </c>
      <c r="I1007" t="s">
        <v>5365</v>
      </c>
      <c r="J1007" s="1" t="s">
        <v>18197</v>
      </c>
      <c r="K1007" s="2" t="str">
        <f t="shared" si="15"/>
        <v>中式婚礼西式婚礼大厅无柱四星级</v>
      </c>
      <c r="L1007" t="s">
        <v>1357</v>
      </c>
    </row>
    <row r="1008" spans="1:12" ht="20" customHeight="1">
      <c r="A1008" t="s">
        <v>5366</v>
      </c>
      <c r="B1008" t="s">
        <v>1761</v>
      </c>
      <c r="C1008" s="4" t="s">
        <v>18496</v>
      </c>
      <c r="D1008" s="4" t="s">
        <v>18474</v>
      </c>
      <c r="E1008" t="s">
        <v>5367</v>
      </c>
      <c r="F1008" t="s">
        <v>5368</v>
      </c>
      <c r="G1008" t="s">
        <v>5369</v>
      </c>
      <c r="H1008" t="s">
        <v>62</v>
      </c>
      <c r="I1008" t="s">
        <v>5370</v>
      </c>
      <c r="K1008" s="2" t="str">
        <f t="shared" si="15"/>
        <v/>
      </c>
      <c r="L1008" t="s">
        <v>5371</v>
      </c>
    </row>
    <row r="1009" spans="1:12" ht="20" customHeight="1">
      <c r="A1009" t="s">
        <v>5372</v>
      </c>
      <c r="B1009" t="s">
        <v>171</v>
      </c>
      <c r="C1009" s="4" t="s">
        <v>18492</v>
      </c>
      <c r="D1009" s="4" t="s">
        <v>18478</v>
      </c>
      <c r="E1009" t="s">
        <v>5373</v>
      </c>
      <c r="F1009" t="s">
        <v>4995</v>
      </c>
      <c r="H1009" t="s">
        <v>204</v>
      </c>
      <c r="I1009" t="s">
        <v>5374</v>
      </c>
      <c r="J1009" s="1" t="s">
        <v>18174</v>
      </c>
      <c r="K1009" s="2" t="str">
        <f t="shared" si="15"/>
        <v>中式婚礼西式婚礼</v>
      </c>
      <c r="L1009" t="s">
        <v>5375</v>
      </c>
    </row>
    <row r="1010" spans="1:12" ht="20" customHeight="1">
      <c r="A1010" t="s">
        <v>5376</v>
      </c>
      <c r="B1010" t="s">
        <v>1913</v>
      </c>
      <c r="C1010" s="4" t="s">
        <v>18492</v>
      </c>
      <c r="D1010" s="4" t="s">
        <v>18469</v>
      </c>
      <c r="E1010" t="s">
        <v>5377</v>
      </c>
      <c r="F1010" t="s">
        <v>563</v>
      </c>
      <c r="G1010" t="s">
        <v>196</v>
      </c>
      <c r="H1010" t="s">
        <v>159</v>
      </c>
      <c r="I1010" t="s">
        <v>5378</v>
      </c>
      <c r="J1010" s="1" t="s">
        <v>18184</v>
      </c>
      <c r="K1010" s="2" t="str">
        <f t="shared" si="15"/>
        <v>中式婚礼大厅无柱</v>
      </c>
      <c r="L1010" t="s">
        <v>5379</v>
      </c>
    </row>
    <row r="1011" spans="1:12" ht="20" customHeight="1">
      <c r="A1011" t="s">
        <v>5380</v>
      </c>
      <c r="B1011" t="s">
        <v>147</v>
      </c>
      <c r="C1011" s="4" t="s">
        <v>18490</v>
      </c>
      <c r="D1011" s="4" t="s">
        <v>18471</v>
      </c>
      <c r="E1011" t="s">
        <v>5381</v>
      </c>
      <c r="F1011" t="s">
        <v>5382</v>
      </c>
      <c r="G1011" t="s">
        <v>4325</v>
      </c>
      <c r="H1011" t="s">
        <v>1480</v>
      </c>
      <c r="I1011" t="s">
        <v>5383</v>
      </c>
      <c r="J1011" s="1" t="s">
        <v>18191</v>
      </c>
      <c r="K1011" s="2" t="str">
        <f t="shared" si="15"/>
        <v>中式婚礼西式婚礼大厅无柱</v>
      </c>
      <c r="L1011" t="s">
        <v>1210</v>
      </c>
    </row>
    <row r="1012" spans="1:12" ht="20" customHeight="1">
      <c r="A1012" t="s">
        <v>5384</v>
      </c>
      <c r="B1012" t="s">
        <v>1490</v>
      </c>
      <c r="C1012" s="4" t="s">
        <v>18493</v>
      </c>
      <c r="D1012" s="4" t="s">
        <v>18470</v>
      </c>
      <c r="E1012" t="s">
        <v>5385</v>
      </c>
      <c r="F1012" t="s">
        <v>5386</v>
      </c>
      <c r="G1012" t="s">
        <v>5387</v>
      </c>
      <c r="H1012" t="s">
        <v>70</v>
      </c>
      <c r="I1012" t="s">
        <v>5388</v>
      </c>
      <c r="K1012" s="2" t="str">
        <f t="shared" si="15"/>
        <v/>
      </c>
      <c r="L1012" t="s">
        <v>5389</v>
      </c>
    </row>
    <row r="1013" spans="1:12" ht="20" customHeight="1">
      <c r="A1013" t="s">
        <v>5390</v>
      </c>
      <c r="B1013" t="s">
        <v>383</v>
      </c>
      <c r="C1013" s="4" t="s">
        <v>18493</v>
      </c>
      <c r="D1013" s="4" t="s">
        <v>18470</v>
      </c>
      <c r="E1013" t="s">
        <v>5391</v>
      </c>
      <c r="F1013" t="s">
        <v>5392</v>
      </c>
      <c r="G1013" t="s">
        <v>1246</v>
      </c>
      <c r="H1013" t="s">
        <v>136</v>
      </c>
      <c r="I1013" t="s">
        <v>5393</v>
      </c>
      <c r="J1013" s="1" t="s">
        <v>18174</v>
      </c>
      <c r="K1013" s="2" t="str">
        <f t="shared" si="15"/>
        <v>中式婚礼西式婚礼</v>
      </c>
      <c r="L1013" t="s">
        <v>1248</v>
      </c>
    </row>
    <row r="1014" spans="1:12" ht="20" customHeight="1">
      <c r="A1014" t="s">
        <v>5394</v>
      </c>
      <c r="B1014" t="s">
        <v>2131</v>
      </c>
      <c r="C1014" s="4" t="s">
        <v>18492</v>
      </c>
      <c r="D1014" s="4" t="s">
        <v>18478</v>
      </c>
      <c r="E1014" t="s">
        <v>5395</v>
      </c>
      <c r="F1014" t="s">
        <v>1058</v>
      </c>
      <c r="G1014" t="s">
        <v>3428</v>
      </c>
      <c r="H1014" t="s">
        <v>151</v>
      </c>
      <c r="I1014" t="s">
        <v>5396</v>
      </c>
      <c r="J1014" t="s">
        <v>9</v>
      </c>
      <c r="K1014" s="2" t="str">
        <f t="shared" si="15"/>
        <v>中式婚礼</v>
      </c>
      <c r="L1014" t="s">
        <v>4302</v>
      </c>
    </row>
    <row r="1015" spans="1:12" ht="20" customHeight="1">
      <c r="A1015" t="s">
        <v>5397</v>
      </c>
      <c r="B1015" t="s">
        <v>2392</v>
      </c>
      <c r="C1015" s="4" t="s">
        <v>18490</v>
      </c>
      <c r="D1015" s="4" t="s">
        <v>18471</v>
      </c>
      <c r="E1015" t="s">
        <v>5398</v>
      </c>
      <c r="F1015" t="s">
        <v>5399</v>
      </c>
      <c r="G1015" t="s">
        <v>670</v>
      </c>
      <c r="H1015" t="s">
        <v>62</v>
      </c>
      <c r="I1015" t="s">
        <v>5400</v>
      </c>
      <c r="J1015" s="1" t="s">
        <v>18174</v>
      </c>
      <c r="K1015" s="2" t="str">
        <f t="shared" si="15"/>
        <v>中式婚礼西式婚礼</v>
      </c>
      <c r="L1015" t="s">
        <v>5401</v>
      </c>
    </row>
    <row r="1016" spans="1:12" ht="20" customHeight="1">
      <c r="A1016" t="s">
        <v>5402</v>
      </c>
      <c r="B1016" t="s">
        <v>1084</v>
      </c>
      <c r="C1016" s="4" t="s">
        <v>18494</v>
      </c>
      <c r="D1016" s="4" t="s">
        <v>18472</v>
      </c>
      <c r="E1016" t="s">
        <v>5403</v>
      </c>
      <c r="F1016" t="s">
        <v>252</v>
      </c>
      <c r="G1016" t="s">
        <v>38</v>
      </c>
      <c r="H1016" t="s">
        <v>15</v>
      </c>
      <c r="I1016" t="s">
        <v>5404</v>
      </c>
      <c r="J1016" s="1" t="s">
        <v>18174</v>
      </c>
      <c r="K1016" s="2" t="str">
        <f t="shared" si="15"/>
        <v>中式婚礼西式婚礼</v>
      </c>
      <c r="L1016" t="s">
        <v>1722</v>
      </c>
    </row>
    <row r="1017" spans="1:12" ht="20" customHeight="1">
      <c r="A1017" t="s">
        <v>5405</v>
      </c>
      <c r="B1017" t="s">
        <v>2215</v>
      </c>
      <c r="C1017" s="4" t="s">
        <v>18488</v>
      </c>
      <c r="D1017" s="4" t="s">
        <v>18473</v>
      </c>
      <c r="E1017" t="s">
        <v>5406</v>
      </c>
      <c r="F1017" t="s">
        <v>3188</v>
      </c>
      <c r="G1017" t="s">
        <v>4140</v>
      </c>
      <c r="H1017" t="s">
        <v>62</v>
      </c>
      <c r="I1017" t="s">
        <v>5407</v>
      </c>
      <c r="J1017" s="1" t="s">
        <v>18181</v>
      </c>
      <c r="K1017" s="2" t="str">
        <f t="shared" si="15"/>
        <v>中式婚礼大厅无柱草坪婚礼</v>
      </c>
      <c r="L1017" t="s">
        <v>4142</v>
      </c>
    </row>
    <row r="1018" spans="1:12" ht="20" customHeight="1">
      <c r="A1018" t="s">
        <v>5408</v>
      </c>
      <c r="B1018" t="s">
        <v>861</v>
      </c>
      <c r="C1018" s="4" t="s">
        <v>18499</v>
      </c>
      <c r="D1018" s="4" t="s">
        <v>18477</v>
      </c>
      <c r="E1018" t="s">
        <v>5409</v>
      </c>
      <c r="F1018" t="s">
        <v>563</v>
      </c>
      <c r="G1018" t="s">
        <v>5410</v>
      </c>
      <c r="H1018" t="s">
        <v>970</v>
      </c>
      <c r="I1018" t="s">
        <v>5411</v>
      </c>
      <c r="J1018" s="1" t="s">
        <v>18174</v>
      </c>
      <c r="K1018" s="2" t="str">
        <f t="shared" si="15"/>
        <v>中式婚礼西式婚礼</v>
      </c>
      <c r="L1018" t="s">
        <v>5412</v>
      </c>
    </row>
    <row r="1019" spans="1:12" ht="20" customHeight="1">
      <c r="A1019" t="s">
        <v>5413</v>
      </c>
      <c r="B1019" t="s">
        <v>1077</v>
      </c>
      <c r="C1019" s="4" t="s">
        <v>18497</v>
      </c>
      <c r="D1019" s="4" t="s">
        <v>18479</v>
      </c>
      <c r="E1019" t="s">
        <v>5414</v>
      </c>
      <c r="F1019" t="s">
        <v>195</v>
      </c>
      <c r="G1019" t="s">
        <v>5415</v>
      </c>
      <c r="H1019" t="s">
        <v>23</v>
      </c>
      <c r="I1019" t="s">
        <v>5416</v>
      </c>
      <c r="J1019" s="1" t="s">
        <v>18174</v>
      </c>
      <c r="K1019" s="2" t="str">
        <f t="shared" si="15"/>
        <v>中式婚礼西式婚礼</v>
      </c>
      <c r="L1019" t="s">
        <v>358</v>
      </c>
    </row>
    <row r="1020" spans="1:12" ht="20" customHeight="1">
      <c r="A1020" t="s">
        <v>5417</v>
      </c>
      <c r="B1020" t="s">
        <v>4624</v>
      </c>
      <c r="C1020" s="4" t="s">
        <v>18492</v>
      </c>
      <c r="D1020" s="4" t="s">
        <v>18469</v>
      </c>
      <c r="E1020" t="s">
        <v>5418</v>
      </c>
      <c r="F1020" t="s">
        <v>4149</v>
      </c>
      <c r="G1020" t="s">
        <v>1406</v>
      </c>
      <c r="H1020" t="s">
        <v>1436</v>
      </c>
      <c r="I1020" t="s">
        <v>5419</v>
      </c>
      <c r="J1020" s="1" t="s">
        <v>18198</v>
      </c>
      <c r="K1020" s="2" t="str">
        <f t="shared" si="15"/>
        <v>中式婚礼西式婚礼大厅无柱草坪婚礼</v>
      </c>
      <c r="L1020" t="s">
        <v>5420</v>
      </c>
    </row>
    <row r="1021" spans="1:12" ht="20" customHeight="1">
      <c r="A1021" t="s">
        <v>5421</v>
      </c>
      <c r="B1021" t="s">
        <v>861</v>
      </c>
      <c r="C1021" s="4" t="s">
        <v>18499</v>
      </c>
      <c r="D1021" s="4" t="s">
        <v>18477</v>
      </c>
      <c r="E1021" t="s">
        <v>5422</v>
      </c>
      <c r="F1021" t="s">
        <v>5423</v>
      </c>
      <c r="G1021" t="s">
        <v>2573</v>
      </c>
      <c r="H1021" t="s">
        <v>436</v>
      </c>
      <c r="I1021" t="s">
        <v>5424</v>
      </c>
      <c r="J1021" s="1" t="s">
        <v>18174</v>
      </c>
      <c r="K1021" s="2" t="str">
        <f t="shared" si="15"/>
        <v>中式婚礼西式婚礼</v>
      </c>
      <c r="L1021" t="s">
        <v>5425</v>
      </c>
    </row>
    <row r="1022" spans="1:12" ht="20" customHeight="1">
      <c r="A1022" t="s">
        <v>5426</v>
      </c>
      <c r="B1022" t="s">
        <v>1130</v>
      </c>
      <c r="C1022" s="4" t="s">
        <v>18500</v>
      </c>
      <c r="D1022" s="4" t="s">
        <v>18482</v>
      </c>
      <c r="E1022" t="s">
        <v>5427</v>
      </c>
      <c r="F1022" t="s">
        <v>5428</v>
      </c>
      <c r="G1022" t="s">
        <v>2083</v>
      </c>
      <c r="H1022" t="s">
        <v>78</v>
      </c>
      <c r="I1022" t="s">
        <v>5429</v>
      </c>
      <c r="J1022" s="1" t="s">
        <v>18270</v>
      </c>
      <c r="K1022" s="2" t="str">
        <f t="shared" si="15"/>
        <v>中式婚礼西式婚礼户外婚礼农家乐</v>
      </c>
      <c r="L1022" t="s">
        <v>2085</v>
      </c>
    </row>
    <row r="1023" spans="1:12" ht="20" customHeight="1">
      <c r="A1023" t="s">
        <v>5430</v>
      </c>
      <c r="B1023" t="s">
        <v>1828</v>
      </c>
      <c r="C1023" s="4" t="s">
        <v>18492</v>
      </c>
      <c r="D1023" s="4" t="s">
        <v>18469</v>
      </c>
      <c r="E1023" t="s">
        <v>5431</v>
      </c>
      <c r="F1023" t="s">
        <v>1323</v>
      </c>
      <c r="G1023" t="s">
        <v>232</v>
      </c>
      <c r="H1023" t="s">
        <v>3270</v>
      </c>
      <c r="I1023" t="s">
        <v>5432</v>
      </c>
      <c r="J1023" s="1" t="s">
        <v>18179</v>
      </c>
      <c r="K1023" s="2" t="str">
        <f t="shared" si="15"/>
        <v>中式婚礼西式婚礼小型婚礼</v>
      </c>
      <c r="L1023" t="s">
        <v>5433</v>
      </c>
    </row>
    <row r="1024" spans="1:12" ht="20" customHeight="1">
      <c r="A1024" t="s">
        <v>5434</v>
      </c>
      <c r="B1024" t="s">
        <v>155</v>
      </c>
      <c r="C1024" s="4" t="s">
        <v>18493</v>
      </c>
      <c r="D1024" s="4" t="s">
        <v>18470</v>
      </c>
      <c r="E1024" t="s">
        <v>5435</v>
      </c>
      <c r="F1024" t="s">
        <v>3201</v>
      </c>
      <c r="G1024" t="s">
        <v>3264</v>
      </c>
      <c r="H1024" t="s">
        <v>436</v>
      </c>
      <c r="I1024" t="s">
        <v>5436</v>
      </c>
      <c r="J1024" s="1" t="s">
        <v>18174</v>
      </c>
      <c r="K1024" s="2" t="str">
        <f t="shared" si="15"/>
        <v>中式婚礼西式婚礼</v>
      </c>
      <c r="L1024" t="s">
        <v>3266</v>
      </c>
    </row>
    <row r="1025" spans="1:12" ht="20" customHeight="1">
      <c r="A1025" t="s">
        <v>5437</v>
      </c>
      <c r="B1025" t="s">
        <v>125</v>
      </c>
      <c r="C1025" s="4" t="s">
        <v>18495</v>
      </c>
      <c r="D1025" s="4" t="s">
        <v>18476</v>
      </c>
      <c r="E1025" t="s">
        <v>5438</v>
      </c>
      <c r="F1025" t="s">
        <v>5439</v>
      </c>
      <c r="G1025" t="s">
        <v>5440</v>
      </c>
      <c r="H1025" t="s">
        <v>54</v>
      </c>
      <c r="I1025" t="s">
        <v>5441</v>
      </c>
      <c r="J1025" s="1" t="s">
        <v>18174</v>
      </c>
      <c r="K1025" s="2" t="str">
        <f t="shared" ref="K1025:K1088" si="16">SUBSTITUTE(J1025,CHAR(10),"")</f>
        <v>中式婚礼西式婚礼</v>
      </c>
      <c r="L1025" t="s">
        <v>5442</v>
      </c>
    </row>
    <row r="1026" spans="1:12" ht="20" customHeight="1">
      <c r="A1026" t="s">
        <v>5443</v>
      </c>
      <c r="B1026" t="s">
        <v>980</v>
      </c>
      <c r="C1026" s="4" t="s">
        <v>18492</v>
      </c>
      <c r="D1026" s="4" t="s">
        <v>18469</v>
      </c>
      <c r="E1026" t="s">
        <v>5444</v>
      </c>
      <c r="F1026" t="s">
        <v>982</v>
      </c>
      <c r="G1026" t="s">
        <v>77</v>
      </c>
      <c r="H1026" t="s">
        <v>413</v>
      </c>
      <c r="I1026" t="s">
        <v>5445</v>
      </c>
      <c r="J1026" s="1" t="s">
        <v>18223</v>
      </c>
      <c r="K1026" s="2" t="str">
        <f t="shared" si="16"/>
        <v>西式婚礼四星级</v>
      </c>
      <c r="L1026" t="s">
        <v>5446</v>
      </c>
    </row>
    <row r="1027" spans="1:12" ht="20" customHeight="1">
      <c r="A1027" t="s">
        <v>5447</v>
      </c>
      <c r="B1027" t="s">
        <v>3729</v>
      </c>
      <c r="C1027" s="4" t="s">
        <v>18500</v>
      </c>
      <c r="D1027" s="4" t="s">
        <v>18482</v>
      </c>
      <c r="E1027" t="s">
        <v>5448</v>
      </c>
      <c r="F1027" t="s">
        <v>1635</v>
      </c>
      <c r="G1027" t="s">
        <v>2450</v>
      </c>
      <c r="H1027" t="s">
        <v>62</v>
      </c>
      <c r="I1027" t="s">
        <v>5449</v>
      </c>
      <c r="J1027" s="1" t="s">
        <v>18271</v>
      </c>
      <c r="K1027" s="2" t="str">
        <f t="shared" si="16"/>
        <v>西式婚礼户外婚礼小型婚礼农家乐</v>
      </c>
      <c r="L1027" t="s">
        <v>5450</v>
      </c>
    </row>
    <row r="1028" spans="1:12" ht="20" customHeight="1">
      <c r="A1028" t="s">
        <v>5451</v>
      </c>
      <c r="B1028" t="s">
        <v>1195</v>
      </c>
      <c r="C1028" s="4" t="s">
        <v>18492</v>
      </c>
      <c r="D1028" s="4" t="s">
        <v>18478</v>
      </c>
      <c r="E1028" t="s">
        <v>2348</v>
      </c>
      <c r="F1028" t="s">
        <v>173</v>
      </c>
      <c r="G1028" t="s">
        <v>5452</v>
      </c>
      <c r="H1028" t="s">
        <v>62</v>
      </c>
      <c r="I1028" t="s">
        <v>5453</v>
      </c>
      <c r="J1028" s="1" t="s">
        <v>18174</v>
      </c>
      <c r="K1028" s="2" t="str">
        <f t="shared" si="16"/>
        <v>中式婚礼西式婚礼</v>
      </c>
      <c r="L1028" t="s">
        <v>5454</v>
      </c>
    </row>
    <row r="1029" spans="1:12" ht="20" customHeight="1">
      <c r="A1029" t="s">
        <v>5455</v>
      </c>
      <c r="B1029" t="s">
        <v>727</v>
      </c>
      <c r="C1029" s="4" t="s">
        <v>18496</v>
      </c>
      <c r="D1029" s="4" t="s">
        <v>18474</v>
      </c>
      <c r="E1029" t="s">
        <v>5456</v>
      </c>
      <c r="F1029" t="s">
        <v>266</v>
      </c>
      <c r="G1029" t="s">
        <v>2344</v>
      </c>
      <c r="H1029" t="s">
        <v>500</v>
      </c>
      <c r="I1029" t="s">
        <v>5457</v>
      </c>
      <c r="J1029" s="1" t="s">
        <v>18185</v>
      </c>
      <c r="K1029" s="2" t="str">
        <f t="shared" si="16"/>
        <v>中式婚礼户外婚礼</v>
      </c>
      <c r="L1029" t="s">
        <v>5458</v>
      </c>
    </row>
    <row r="1030" spans="1:12" ht="20" customHeight="1">
      <c r="A1030" t="s">
        <v>5459</v>
      </c>
      <c r="B1030" t="s">
        <v>787</v>
      </c>
      <c r="C1030" s="4" t="s">
        <v>18490</v>
      </c>
      <c r="D1030" s="4" t="s">
        <v>18471</v>
      </c>
      <c r="E1030" t="s">
        <v>5460</v>
      </c>
      <c r="F1030" t="s">
        <v>5461</v>
      </c>
      <c r="G1030" t="s">
        <v>1149</v>
      </c>
      <c r="H1030" t="s">
        <v>159</v>
      </c>
      <c r="I1030" t="s">
        <v>5462</v>
      </c>
      <c r="J1030" s="1" t="s">
        <v>18191</v>
      </c>
      <c r="K1030" s="2" t="str">
        <f t="shared" si="16"/>
        <v>中式婚礼西式婚礼大厅无柱</v>
      </c>
      <c r="L1030" t="s">
        <v>5463</v>
      </c>
    </row>
    <row r="1031" spans="1:12" ht="20" customHeight="1">
      <c r="A1031" t="s">
        <v>5464</v>
      </c>
      <c r="B1031" t="s">
        <v>770</v>
      </c>
      <c r="C1031" s="4" t="s">
        <v>18488</v>
      </c>
      <c r="D1031" s="4" t="s">
        <v>18473</v>
      </c>
      <c r="E1031" t="s">
        <v>5465</v>
      </c>
      <c r="F1031" t="s">
        <v>3151</v>
      </c>
      <c r="G1031" t="s">
        <v>3214</v>
      </c>
      <c r="H1031" t="s">
        <v>86</v>
      </c>
      <c r="I1031" t="s">
        <v>5466</v>
      </c>
      <c r="J1031" s="1" t="s">
        <v>18214</v>
      </c>
      <c r="K1031" s="2" t="str">
        <f t="shared" si="16"/>
        <v>西式婚礼大厅无柱</v>
      </c>
      <c r="L1031" t="s">
        <v>3216</v>
      </c>
    </row>
    <row r="1032" spans="1:12" ht="20" customHeight="1">
      <c r="A1032" t="s">
        <v>5467</v>
      </c>
      <c r="B1032" t="s">
        <v>716</v>
      </c>
      <c r="C1032" s="4" t="s">
        <v>18492</v>
      </c>
      <c r="D1032" s="4" t="s">
        <v>18478</v>
      </c>
      <c r="E1032" t="s">
        <v>5468</v>
      </c>
      <c r="F1032" t="s">
        <v>3357</v>
      </c>
      <c r="H1032" t="s">
        <v>558</v>
      </c>
      <c r="I1032" t="s">
        <v>5469</v>
      </c>
      <c r="J1032" s="1" t="s">
        <v>18174</v>
      </c>
      <c r="K1032" s="2" t="str">
        <f t="shared" si="16"/>
        <v>中式婚礼西式婚礼</v>
      </c>
      <c r="L1032" t="s">
        <v>5470</v>
      </c>
    </row>
    <row r="1033" spans="1:12" ht="20" customHeight="1">
      <c r="A1033" t="s">
        <v>5471</v>
      </c>
      <c r="B1033" t="s">
        <v>1077</v>
      </c>
      <c r="C1033" s="4" t="s">
        <v>18497</v>
      </c>
      <c r="D1033" s="4" t="s">
        <v>18479</v>
      </c>
      <c r="E1033" t="s">
        <v>5472</v>
      </c>
      <c r="F1033" t="s">
        <v>5473</v>
      </c>
      <c r="G1033" t="s">
        <v>5474</v>
      </c>
      <c r="H1033" t="s">
        <v>4552</v>
      </c>
      <c r="I1033" t="s">
        <v>5475</v>
      </c>
      <c r="J1033" s="1" t="s">
        <v>18174</v>
      </c>
      <c r="K1033" s="2" t="str">
        <f t="shared" si="16"/>
        <v>中式婚礼西式婚礼</v>
      </c>
      <c r="L1033" t="s">
        <v>5476</v>
      </c>
    </row>
    <row r="1034" spans="1:12" ht="20" customHeight="1">
      <c r="A1034" t="s">
        <v>5477</v>
      </c>
      <c r="B1034" t="s">
        <v>727</v>
      </c>
      <c r="C1034" s="4" t="s">
        <v>18496</v>
      </c>
      <c r="D1034" s="4" t="s">
        <v>18474</v>
      </c>
      <c r="E1034" t="s">
        <v>5478</v>
      </c>
      <c r="F1034" t="s">
        <v>5479</v>
      </c>
      <c r="G1034" t="s">
        <v>2344</v>
      </c>
      <c r="H1034" t="s">
        <v>62</v>
      </c>
      <c r="I1034" t="s">
        <v>5480</v>
      </c>
      <c r="J1034" t="s">
        <v>47</v>
      </c>
      <c r="K1034" s="2" t="str">
        <f t="shared" si="16"/>
        <v>西式婚礼</v>
      </c>
      <c r="L1034" t="s">
        <v>5481</v>
      </c>
    </row>
    <row r="1035" spans="1:12" ht="20" customHeight="1">
      <c r="A1035" t="s">
        <v>5482</v>
      </c>
      <c r="B1035" t="s">
        <v>1372</v>
      </c>
      <c r="C1035" s="4" t="s">
        <v>18492</v>
      </c>
      <c r="D1035" s="4" t="s">
        <v>18478</v>
      </c>
      <c r="E1035" t="s">
        <v>5483</v>
      </c>
      <c r="F1035" t="s">
        <v>5484</v>
      </c>
      <c r="G1035" t="s">
        <v>3413</v>
      </c>
      <c r="H1035" t="s">
        <v>86</v>
      </c>
      <c r="I1035" t="s">
        <v>5485</v>
      </c>
      <c r="J1035" s="1" t="s">
        <v>18184</v>
      </c>
      <c r="K1035" s="2" t="str">
        <f t="shared" si="16"/>
        <v>中式婚礼大厅无柱</v>
      </c>
      <c r="L1035" t="s">
        <v>5048</v>
      </c>
    </row>
    <row r="1036" spans="1:12" ht="20" customHeight="1">
      <c r="A1036" t="s">
        <v>5486</v>
      </c>
      <c r="B1036" t="s">
        <v>1267</v>
      </c>
      <c r="C1036" s="4" t="s">
        <v>18493</v>
      </c>
      <c r="D1036" s="4" t="s">
        <v>18470</v>
      </c>
      <c r="E1036" t="s">
        <v>2538</v>
      </c>
      <c r="F1036" t="s">
        <v>2539</v>
      </c>
      <c r="G1036" t="s">
        <v>2540</v>
      </c>
      <c r="H1036" t="s">
        <v>31</v>
      </c>
      <c r="I1036" t="s">
        <v>5487</v>
      </c>
      <c r="J1036" s="1" t="s">
        <v>18233</v>
      </c>
      <c r="K1036" s="2" t="str">
        <f t="shared" si="16"/>
        <v>中式婚礼西式婚礼地铁沿线草坪婚礼</v>
      </c>
      <c r="L1036" t="s">
        <v>2542</v>
      </c>
    </row>
    <row r="1037" spans="1:12" ht="20" customHeight="1">
      <c r="A1037" t="s">
        <v>5488</v>
      </c>
      <c r="B1037" t="s">
        <v>58</v>
      </c>
      <c r="C1037" s="4" t="s">
        <v>18496</v>
      </c>
      <c r="D1037" s="4" t="s">
        <v>18474</v>
      </c>
      <c r="E1037" t="s">
        <v>5489</v>
      </c>
      <c r="F1037" t="s">
        <v>76</v>
      </c>
      <c r="G1037" t="s">
        <v>2257</v>
      </c>
      <c r="H1037" t="s">
        <v>86</v>
      </c>
      <c r="I1037" t="s">
        <v>5490</v>
      </c>
      <c r="J1037" t="s">
        <v>47</v>
      </c>
      <c r="K1037" s="2" t="str">
        <f t="shared" si="16"/>
        <v>西式婚礼</v>
      </c>
      <c r="L1037" t="s">
        <v>5491</v>
      </c>
    </row>
    <row r="1038" spans="1:12" ht="20" customHeight="1">
      <c r="A1038" t="s">
        <v>5492</v>
      </c>
      <c r="B1038" t="s">
        <v>350</v>
      </c>
      <c r="C1038" s="4" t="s">
        <v>18490</v>
      </c>
      <c r="D1038" s="4" t="s">
        <v>18471</v>
      </c>
      <c r="E1038" t="s">
        <v>5493</v>
      </c>
      <c r="F1038" t="s">
        <v>4056</v>
      </c>
      <c r="G1038" t="s">
        <v>4325</v>
      </c>
      <c r="H1038" t="s">
        <v>167</v>
      </c>
      <c r="I1038" t="s">
        <v>5494</v>
      </c>
      <c r="J1038" t="s">
        <v>100</v>
      </c>
      <c r="K1038" s="2" t="str">
        <f t="shared" si="16"/>
        <v>大厅无柱</v>
      </c>
      <c r="L1038" t="s">
        <v>25</v>
      </c>
    </row>
    <row r="1039" spans="1:12" ht="20" customHeight="1">
      <c r="A1039" t="s">
        <v>5495</v>
      </c>
      <c r="B1039" t="s">
        <v>453</v>
      </c>
      <c r="C1039" s="4" t="s">
        <v>18491</v>
      </c>
      <c r="D1039" s="4" t="s">
        <v>18475</v>
      </c>
      <c r="E1039" t="s">
        <v>5496</v>
      </c>
      <c r="F1039" t="s">
        <v>2814</v>
      </c>
      <c r="G1039" t="s">
        <v>552</v>
      </c>
      <c r="H1039" t="s">
        <v>339</v>
      </c>
      <c r="I1039" t="s">
        <v>5497</v>
      </c>
      <c r="J1039" s="1" t="s">
        <v>18214</v>
      </c>
      <c r="K1039" s="2" t="str">
        <f t="shared" si="16"/>
        <v>西式婚礼大厅无柱</v>
      </c>
      <c r="L1039" t="s">
        <v>5498</v>
      </c>
    </row>
    <row r="1040" spans="1:12" ht="20" customHeight="1">
      <c r="A1040" t="s">
        <v>5499</v>
      </c>
      <c r="B1040" t="s">
        <v>848</v>
      </c>
      <c r="C1040" s="4" t="s">
        <v>18492</v>
      </c>
      <c r="D1040" s="4" t="s">
        <v>18469</v>
      </c>
      <c r="E1040" t="s">
        <v>5500</v>
      </c>
      <c r="F1040" t="s">
        <v>2279</v>
      </c>
      <c r="G1040" t="s">
        <v>1687</v>
      </c>
      <c r="H1040" t="s">
        <v>93</v>
      </c>
      <c r="I1040" t="s">
        <v>5501</v>
      </c>
      <c r="J1040" s="1" t="s">
        <v>18217</v>
      </c>
      <c r="K1040" s="2" t="str">
        <f t="shared" si="16"/>
        <v>中式婚礼五星级</v>
      </c>
      <c r="L1040" t="s">
        <v>5502</v>
      </c>
    </row>
    <row r="1041" spans="1:12" ht="20" customHeight="1">
      <c r="A1041" t="s">
        <v>5503</v>
      </c>
      <c r="B1041" t="s">
        <v>304</v>
      </c>
      <c r="C1041" s="4" t="s">
        <v>18492</v>
      </c>
      <c r="D1041" s="4" t="s">
        <v>18469</v>
      </c>
      <c r="E1041" t="s">
        <v>5504</v>
      </c>
      <c r="F1041" t="s">
        <v>5505</v>
      </c>
      <c r="G1041" t="s">
        <v>5506</v>
      </c>
      <c r="H1041" t="s">
        <v>62</v>
      </c>
      <c r="I1041" t="s">
        <v>5507</v>
      </c>
      <c r="J1041" s="1" t="s">
        <v>18174</v>
      </c>
      <c r="K1041" s="2" t="str">
        <f t="shared" si="16"/>
        <v>中式婚礼西式婚礼</v>
      </c>
      <c r="L1041" t="s">
        <v>5506</v>
      </c>
    </row>
    <row r="1042" spans="1:12" ht="20" customHeight="1">
      <c r="A1042" t="s">
        <v>5508</v>
      </c>
      <c r="B1042" t="s">
        <v>3805</v>
      </c>
      <c r="C1042" s="4" t="s">
        <v>18492</v>
      </c>
      <c r="D1042" s="4" t="s">
        <v>18478</v>
      </c>
      <c r="E1042" t="s">
        <v>5509</v>
      </c>
      <c r="F1042" t="s">
        <v>173</v>
      </c>
      <c r="G1042" t="s">
        <v>4300</v>
      </c>
      <c r="H1042" t="s">
        <v>54</v>
      </c>
      <c r="I1042" t="s">
        <v>5510</v>
      </c>
      <c r="J1042" s="1" t="s">
        <v>18174</v>
      </c>
      <c r="K1042" s="2" t="str">
        <f t="shared" si="16"/>
        <v>中式婚礼西式婚礼</v>
      </c>
      <c r="L1042" t="s">
        <v>5511</v>
      </c>
    </row>
    <row r="1043" spans="1:12" ht="20" customHeight="1">
      <c r="A1043" t="s">
        <v>5512</v>
      </c>
      <c r="B1043" t="s">
        <v>727</v>
      </c>
      <c r="C1043" s="4" t="s">
        <v>18496</v>
      </c>
      <c r="D1043" s="4" t="s">
        <v>18474</v>
      </c>
      <c r="E1043" t="s">
        <v>5513</v>
      </c>
      <c r="F1043" t="s">
        <v>37</v>
      </c>
      <c r="G1043" t="s">
        <v>1094</v>
      </c>
      <c r="H1043" t="s">
        <v>189</v>
      </c>
      <c r="I1043" t="s">
        <v>5514</v>
      </c>
      <c r="J1043" s="1" t="s">
        <v>18176</v>
      </c>
      <c r="K1043" s="2" t="str">
        <f t="shared" si="16"/>
        <v>中式婚礼四星级</v>
      </c>
      <c r="L1043" t="s">
        <v>5515</v>
      </c>
    </row>
    <row r="1044" spans="1:12" ht="20" customHeight="1">
      <c r="A1044" t="s">
        <v>5516</v>
      </c>
      <c r="B1044" t="s">
        <v>1957</v>
      </c>
      <c r="C1044" s="4" t="s">
        <v>18490</v>
      </c>
      <c r="D1044" s="4" t="s">
        <v>18471</v>
      </c>
      <c r="E1044" t="s">
        <v>5517</v>
      </c>
      <c r="F1044" t="s">
        <v>5518</v>
      </c>
      <c r="G1044" t="s">
        <v>5519</v>
      </c>
      <c r="H1044" t="s">
        <v>189</v>
      </c>
      <c r="I1044" t="s">
        <v>5520</v>
      </c>
      <c r="J1044" t="s">
        <v>9</v>
      </c>
      <c r="K1044" s="2" t="str">
        <f t="shared" si="16"/>
        <v>中式婚礼</v>
      </c>
      <c r="L1044" t="s">
        <v>5521</v>
      </c>
    </row>
    <row r="1045" spans="1:12" ht="20" customHeight="1">
      <c r="A1045" t="s">
        <v>5522</v>
      </c>
      <c r="B1045" t="s">
        <v>980</v>
      </c>
      <c r="C1045" s="4" t="s">
        <v>18492</v>
      </c>
      <c r="D1045" s="4" t="s">
        <v>18469</v>
      </c>
      <c r="E1045" t="s">
        <v>5523</v>
      </c>
      <c r="F1045" t="s">
        <v>1618</v>
      </c>
      <c r="G1045" t="s">
        <v>77</v>
      </c>
      <c r="H1045" t="s">
        <v>746</v>
      </c>
      <c r="I1045" t="s">
        <v>5524</v>
      </c>
      <c r="J1045" s="1" t="s">
        <v>18272</v>
      </c>
      <c r="K1045" s="2" t="str">
        <f t="shared" si="16"/>
        <v>西式婚礼教堂婚礼</v>
      </c>
      <c r="L1045" t="s">
        <v>5525</v>
      </c>
    </row>
    <row r="1046" spans="1:12" ht="20" customHeight="1">
      <c r="A1046" t="s">
        <v>5526</v>
      </c>
      <c r="B1046" t="s">
        <v>905</v>
      </c>
      <c r="C1046" s="4" t="s">
        <v>18490</v>
      </c>
      <c r="D1046" s="4" t="s">
        <v>18471</v>
      </c>
      <c r="E1046" t="s">
        <v>5527</v>
      </c>
      <c r="F1046" t="s">
        <v>5528</v>
      </c>
      <c r="G1046" t="s">
        <v>2809</v>
      </c>
      <c r="H1046" t="s">
        <v>31</v>
      </c>
      <c r="I1046" t="s">
        <v>5529</v>
      </c>
      <c r="J1046" s="1" t="s">
        <v>18197</v>
      </c>
      <c r="K1046" s="2" t="str">
        <f t="shared" si="16"/>
        <v>中式婚礼西式婚礼大厅无柱四星级</v>
      </c>
      <c r="L1046" t="s">
        <v>5530</v>
      </c>
    </row>
    <row r="1047" spans="1:12" ht="20" customHeight="1">
      <c r="A1047" t="s">
        <v>5531</v>
      </c>
      <c r="B1047" t="s">
        <v>1583</v>
      </c>
      <c r="C1047" s="4" t="s">
        <v>18500</v>
      </c>
      <c r="D1047" s="4" t="s">
        <v>18482</v>
      </c>
      <c r="E1047" t="s">
        <v>5532</v>
      </c>
      <c r="F1047" t="s">
        <v>5533</v>
      </c>
      <c r="G1047" t="s">
        <v>5534</v>
      </c>
      <c r="H1047" t="s">
        <v>746</v>
      </c>
      <c r="I1047" t="s">
        <v>5535</v>
      </c>
      <c r="J1047" s="1" t="s">
        <v>18174</v>
      </c>
      <c r="K1047" s="2" t="str">
        <f t="shared" si="16"/>
        <v>中式婚礼西式婚礼</v>
      </c>
      <c r="L1047" t="s">
        <v>5536</v>
      </c>
    </row>
    <row r="1048" spans="1:12" ht="20" customHeight="1">
      <c r="A1048" t="s">
        <v>5537</v>
      </c>
      <c r="B1048" t="s">
        <v>2392</v>
      </c>
      <c r="C1048" s="4" t="s">
        <v>18490</v>
      </c>
      <c r="D1048" s="4" t="s">
        <v>18471</v>
      </c>
      <c r="E1048" t="s">
        <v>5538</v>
      </c>
      <c r="F1048" t="s">
        <v>3725</v>
      </c>
      <c r="G1048" t="s">
        <v>2395</v>
      </c>
      <c r="H1048" t="s">
        <v>1179</v>
      </c>
      <c r="I1048" t="s">
        <v>5539</v>
      </c>
      <c r="K1048" s="2" t="str">
        <f t="shared" si="16"/>
        <v/>
      </c>
      <c r="L1048" t="s">
        <v>2397</v>
      </c>
    </row>
    <row r="1049" spans="1:12" ht="20" customHeight="1">
      <c r="A1049" t="s">
        <v>5540</v>
      </c>
      <c r="B1049" t="s">
        <v>2497</v>
      </c>
      <c r="C1049" s="4" t="s">
        <v>18492</v>
      </c>
      <c r="D1049" s="4" t="s">
        <v>18478</v>
      </c>
      <c r="E1049" t="s">
        <v>5541</v>
      </c>
      <c r="F1049" t="s">
        <v>5542</v>
      </c>
      <c r="G1049" t="s">
        <v>5543</v>
      </c>
      <c r="H1049" t="s">
        <v>746</v>
      </c>
      <c r="I1049" t="s">
        <v>5544</v>
      </c>
      <c r="J1049" s="1" t="s">
        <v>18186</v>
      </c>
      <c r="K1049" s="2" t="str">
        <f t="shared" si="16"/>
        <v>中式婚礼西式婚礼大厅无柱五星级草坪婚礼</v>
      </c>
      <c r="L1049" t="s">
        <v>5545</v>
      </c>
    </row>
    <row r="1050" spans="1:12" ht="20" customHeight="1">
      <c r="A1050" t="s">
        <v>5546</v>
      </c>
      <c r="B1050" t="s">
        <v>236</v>
      </c>
      <c r="C1050" s="4" t="s">
        <v>18495</v>
      </c>
      <c r="D1050" s="4" t="s">
        <v>18476</v>
      </c>
      <c r="E1050" t="s">
        <v>5547</v>
      </c>
      <c r="F1050" t="s">
        <v>4197</v>
      </c>
      <c r="G1050" t="s">
        <v>180</v>
      </c>
      <c r="H1050" t="s">
        <v>151</v>
      </c>
      <c r="I1050" t="s">
        <v>5548</v>
      </c>
      <c r="J1050" s="1" t="s">
        <v>18174</v>
      </c>
      <c r="K1050" s="2" t="str">
        <f t="shared" si="16"/>
        <v>中式婚礼西式婚礼</v>
      </c>
      <c r="L1050" t="s">
        <v>183</v>
      </c>
    </row>
    <row r="1051" spans="1:12" ht="20" customHeight="1">
      <c r="A1051" t="s">
        <v>5549</v>
      </c>
      <c r="B1051" t="s">
        <v>133</v>
      </c>
      <c r="C1051" s="4" t="s">
        <v>18492</v>
      </c>
      <c r="D1051" s="4" t="s">
        <v>18478</v>
      </c>
      <c r="E1051" t="s">
        <v>5550</v>
      </c>
      <c r="F1051" t="s">
        <v>5551</v>
      </c>
      <c r="H1051" t="s">
        <v>62</v>
      </c>
      <c r="I1051" t="s">
        <v>5552</v>
      </c>
      <c r="J1051" s="1" t="s">
        <v>18174</v>
      </c>
      <c r="K1051" s="2" t="str">
        <f t="shared" si="16"/>
        <v>中式婚礼西式婚礼</v>
      </c>
      <c r="L1051" t="s">
        <v>5553</v>
      </c>
    </row>
    <row r="1052" spans="1:12" ht="20" customHeight="1">
      <c r="A1052" t="s">
        <v>5554</v>
      </c>
      <c r="B1052" t="s">
        <v>641</v>
      </c>
      <c r="C1052" s="4" t="s">
        <v>18490</v>
      </c>
      <c r="D1052" s="4" t="s">
        <v>18480</v>
      </c>
      <c r="E1052" t="s">
        <v>5555</v>
      </c>
      <c r="F1052" t="s">
        <v>5556</v>
      </c>
      <c r="G1052" t="s">
        <v>5557</v>
      </c>
      <c r="H1052" t="s">
        <v>151</v>
      </c>
      <c r="I1052" t="s">
        <v>5558</v>
      </c>
      <c r="J1052" t="s">
        <v>9</v>
      </c>
      <c r="K1052" s="2" t="str">
        <f t="shared" si="16"/>
        <v>中式婚礼</v>
      </c>
      <c r="L1052" t="s">
        <v>5559</v>
      </c>
    </row>
    <row r="1053" spans="1:12" ht="20" customHeight="1">
      <c r="A1053" t="s">
        <v>5560</v>
      </c>
      <c r="B1053" t="s">
        <v>1084</v>
      </c>
      <c r="C1053" s="4" t="s">
        <v>18494</v>
      </c>
      <c r="D1053" s="4" t="s">
        <v>18472</v>
      </c>
      <c r="E1053" t="s">
        <v>5561</v>
      </c>
      <c r="F1053" t="s">
        <v>5562</v>
      </c>
      <c r="G1053" t="s">
        <v>4592</v>
      </c>
      <c r="H1053" t="s">
        <v>54</v>
      </c>
      <c r="I1053" t="s">
        <v>5563</v>
      </c>
      <c r="J1053" s="1" t="s">
        <v>18243</v>
      </c>
      <c r="K1053" s="2" t="str">
        <f t="shared" si="16"/>
        <v>中式婚礼小型婚礼五星级</v>
      </c>
      <c r="L1053" t="s">
        <v>4594</v>
      </c>
    </row>
    <row r="1054" spans="1:12" ht="20" customHeight="1">
      <c r="A1054" t="s">
        <v>5564</v>
      </c>
      <c r="B1054" t="s">
        <v>905</v>
      </c>
      <c r="C1054" s="4" t="s">
        <v>18490</v>
      </c>
      <c r="D1054" s="4" t="s">
        <v>18471</v>
      </c>
      <c r="E1054" t="s">
        <v>5565</v>
      </c>
      <c r="F1054" t="s">
        <v>5566</v>
      </c>
      <c r="G1054" t="s">
        <v>908</v>
      </c>
      <c r="H1054" t="s">
        <v>62</v>
      </c>
      <c r="I1054" t="s">
        <v>5567</v>
      </c>
      <c r="J1054" t="s">
        <v>9</v>
      </c>
      <c r="K1054" s="2" t="str">
        <f t="shared" si="16"/>
        <v>中式婚礼</v>
      </c>
      <c r="L1054" t="s">
        <v>1444</v>
      </c>
    </row>
    <row r="1055" spans="1:12" ht="20" customHeight="1">
      <c r="A1055" t="s">
        <v>5568</v>
      </c>
      <c r="B1055" t="s">
        <v>511</v>
      </c>
      <c r="C1055" s="4" t="s">
        <v>18493</v>
      </c>
      <c r="D1055" s="4" t="s">
        <v>18470</v>
      </c>
      <c r="E1055" t="s">
        <v>5569</v>
      </c>
      <c r="F1055" t="s">
        <v>5570</v>
      </c>
      <c r="G1055" t="s">
        <v>5571</v>
      </c>
      <c r="H1055" t="s">
        <v>151</v>
      </c>
      <c r="I1055" t="s">
        <v>5572</v>
      </c>
      <c r="J1055" s="1" t="s">
        <v>18174</v>
      </c>
      <c r="K1055" s="2" t="str">
        <f t="shared" si="16"/>
        <v>中式婚礼西式婚礼</v>
      </c>
      <c r="L1055" t="s">
        <v>5573</v>
      </c>
    </row>
    <row r="1056" spans="1:12" ht="20" customHeight="1">
      <c r="A1056" t="s">
        <v>5574</v>
      </c>
      <c r="B1056" t="s">
        <v>1365</v>
      </c>
      <c r="C1056" s="4" t="s">
        <v>18493</v>
      </c>
      <c r="D1056" s="4" t="s">
        <v>18470</v>
      </c>
      <c r="E1056" t="s">
        <v>5575</v>
      </c>
      <c r="F1056" t="s">
        <v>5576</v>
      </c>
      <c r="G1056" t="s">
        <v>5577</v>
      </c>
      <c r="H1056" t="s">
        <v>62</v>
      </c>
      <c r="I1056" t="s">
        <v>5578</v>
      </c>
      <c r="J1056" s="1" t="s">
        <v>18174</v>
      </c>
      <c r="K1056" s="2" t="str">
        <f t="shared" si="16"/>
        <v>中式婚礼西式婚礼</v>
      </c>
      <c r="L1056" t="s">
        <v>5579</v>
      </c>
    </row>
    <row r="1057" spans="1:12" ht="20" customHeight="1">
      <c r="A1057" t="s">
        <v>5580</v>
      </c>
      <c r="B1057" t="s">
        <v>391</v>
      </c>
      <c r="C1057" s="4" t="s">
        <v>18495</v>
      </c>
      <c r="D1057" s="4" t="s">
        <v>18476</v>
      </c>
      <c r="E1057" t="s">
        <v>5581</v>
      </c>
      <c r="F1057" t="s">
        <v>1471</v>
      </c>
      <c r="G1057" t="s">
        <v>5582</v>
      </c>
      <c r="H1057" t="s">
        <v>500</v>
      </c>
      <c r="I1057" t="s">
        <v>5583</v>
      </c>
      <c r="J1057" s="1" t="s">
        <v>18228</v>
      </c>
      <c r="K1057" s="2" t="str">
        <f t="shared" si="16"/>
        <v>中式婚礼西式婚礼地铁沿线五星级</v>
      </c>
      <c r="L1057" t="s">
        <v>5584</v>
      </c>
    </row>
    <row r="1058" spans="1:12" ht="20" customHeight="1">
      <c r="A1058" t="s">
        <v>5585</v>
      </c>
      <c r="B1058" t="s">
        <v>627</v>
      </c>
      <c r="C1058" s="4" t="s">
        <v>18488</v>
      </c>
      <c r="D1058" s="4" t="s">
        <v>18473</v>
      </c>
      <c r="E1058" t="s">
        <v>5586</v>
      </c>
      <c r="F1058" t="s">
        <v>5587</v>
      </c>
      <c r="G1058" t="s">
        <v>5588</v>
      </c>
      <c r="H1058" t="s">
        <v>413</v>
      </c>
      <c r="I1058" t="s">
        <v>5589</v>
      </c>
      <c r="J1058" t="s">
        <v>9</v>
      </c>
      <c r="K1058" s="2" t="str">
        <f t="shared" si="16"/>
        <v>中式婚礼</v>
      </c>
      <c r="L1058" t="s">
        <v>5590</v>
      </c>
    </row>
    <row r="1059" spans="1:12" ht="20" customHeight="1">
      <c r="A1059" t="s">
        <v>5591</v>
      </c>
      <c r="B1059" t="s">
        <v>1957</v>
      </c>
      <c r="C1059" s="4" t="s">
        <v>18490</v>
      </c>
      <c r="D1059" s="4" t="s">
        <v>18471</v>
      </c>
      <c r="E1059" t="s">
        <v>5592</v>
      </c>
      <c r="F1059" t="s">
        <v>2446</v>
      </c>
      <c r="G1059" t="s">
        <v>5593</v>
      </c>
      <c r="H1059" t="s">
        <v>23</v>
      </c>
      <c r="I1059" t="s">
        <v>5594</v>
      </c>
      <c r="J1059" t="s">
        <v>9</v>
      </c>
      <c r="K1059" s="2" t="str">
        <f t="shared" si="16"/>
        <v>中式婚礼</v>
      </c>
      <c r="L1059" t="s">
        <v>5595</v>
      </c>
    </row>
    <row r="1060" spans="1:12" ht="20" customHeight="1">
      <c r="A1060" t="s">
        <v>5596</v>
      </c>
      <c r="B1060" t="s">
        <v>215</v>
      </c>
      <c r="C1060" s="4" t="s">
        <v>18497</v>
      </c>
      <c r="D1060" s="4" t="s">
        <v>18479</v>
      </c>
      <c r="E1060" t="s">
        <v>5597</v>
      </c>
      <c r="F1060" t="s">
        <v>195</v>
      </c>
      <c r="G1060" t="s">
        <v>3844</v>
      </c>
      <c r="H1060" t="s">
        <v>23</v>
      </c>
      <c r="I1060" t="s">
        <v>5598</v>
      </c>
      <c r="J1060" s="1" t="s">
        <v>18174</v>
      </c>
      <c r="K1060" s="2" t="str">
        <f t="shared" si="16"/>
        <v>中式婚礼西式婚礼</v>
      </c>
      <c r="L1060" t="s">
        <v>5599</v>
      </c>
    </row>
    <row r="1061" spans="1:12" ht="20" customHeight="1">
      <c r="A1061" t="s">
        <v>5600</v>
      </c>
      <c r="B1061" t="s">
        <v>185</v>
      </c>
      <c r="C1061" s="4" t="s">
        <v>18493</v>
      </c>
      <c r="D1061" s="4" t="s">
        <v>18470</v>
      </c>
      <c r="E1061" t="s">
        <v>5601</v>
      </c>
      <c r="F1061" t="s">
        <v>4305</v>
      </c>
      <c r="G1061" t="s">
        <v>4431</v>
      </c>
      <c r="H1061" t="s">
        <v>436</v>
      </c>
      <c r="I1061" t="s">
        <v>5602</v>
      </c>
      <c r="J1061" s="1" t="s">
        <v>18233</v>
      </c>
      <c r="K1061" s="2" t="str">
        <f t="shared" si="16"/>
        <v>中式婚礼西式婚礼地铁沿线草坪婚礼</v>
      </c>
      <c r="L1061" t="s">
        <v>5603</v>
      </c>
    </row>
    <row r="1062" spans="1:12" ht="20" customHeight="1">
      <c r="A1062" t="s">
        <v>5604</v>
      </c>
      <c r="B1062" t="s">
        <v>424</v>
      </c>
      <c r="C1062" s="4" t="s">
        <v>18492</v>
      </c>
      <c r="D1062" s="4" t="s">
        <v>18469</v>
      </c>
      <c r="E1062" t="s">
        <v>5605</v>
      </c>
      <c r="F1062" t="s">
        <v>5606</v>
      </c>
      <c r="G1062" t="s">
        <v>995</v>
      </c>
      <c r="H1062" t="s">
        <v>86</v>
      </c>
      <c r="I1062" t="s">
        <v>5607</v>
      </c>
      <c r="K1062" s="2" t="str">
        <f t="shared" si="16"/>
        <v/>
      </c>
      <c r="L1062" t="s">
        <v>997</v>
      </c>
    </row>
    <row r="1063" spans="1:12" ht="20" customHeight="1">
      <c r="A1063" t="s">
        <v>5608</v>
      </c>
      <c r="B1063" t="s">
        <v>222</v>
      </c>
      <c r="C1063" s="4" t="s">
        <v>18490</v>
      </c>
      <c r="D1063" s="4" t="s">
        <v>18471</v>
      </c>
      <c r="E1063" t="s">
        <v>5609</v>
      </c>
      <c r="F1063" t="s">
        <v>5610</v>
      </c>
      <c r="G1063" t="s">
        <v>4640</v>
      </c>
      <c r="H1063" t="s">
        <v>339</v>
      </c>
      <c r="I1063" t="s">
        <v>5611</v>
      </c>
      <c r="J1063" s="1" t="s">
        <v>18209</v>
      </c>
      <c r="K1063" s="2" t="str">
        <f t="shared" si="16"/>
        <v>中式婚礼西式婚礼五星级</v>
      </c>
      <c r="L1063" t="s">
        <v>4819</v>
      </c>
    </row>
    <row r="1064" spans="1:12" ht="20" customHeight="1">
      <c r="A1064" t="s">
        <v>5612</v>
      </c>
      <c r="B1064" t="s">
        <v>50</v>
      </c>
      <c r="C1064" s="4" t="s">
        <v>18488</v>
      </c>
      <c r="D1064" s="4" t="s">
        <v>18473</v>
      </c>
      <c r="E1064" t="s">
        <v>5613</v>
      </c>
      <c r="F1064" t="s">
        <v>5614</v>
      </c>
      <c r="G1064" t="s">
        <v>3081</v>
      </c>
      <c r="H1064" t="s">
        <v>129</v>
      </c>
      <c r="I1064" t="s">
        <v>5615</v>
      </c>
      <c r="J1064" s="1" t="s">
        <v>18180</v>
      </c>
      <c r="K1064" s="2" t="str">
        <f t="shared" si="16"/>
        <v>中式婚礼西式婚礼草坪婚礼</v>
      </c>
      <c r="L1064" t="s">
        <v>5616</v>
      </c>
    </row>
    <row r="1065" spans="1:12" ht="20" customHeight="1">
      <c r="A1065" t="s">
        <v>5617</v>
      </c>
      <c r="B1065" t="s">
        <v>2651</v>
      </c>
      <c r="C1065" s="4" t="s">
        <v>18488</v>
      </c>
      <c r="D1065" s="4" t="s">
        <v>18473</v>
      </c>
      <c r="E1065" t="s">
        <v>5618</v>
      </c>
      <c r="F1065" t="s">
        <v>491</v>
      </c>
      <c r="G1065" t="s">
        <v>5619</v>
      </c>
      <c r="H1065" t="s">
        <v>54</v>
      </c>
      <c r="I1065" t="s">
        <v>5620</v>
      </c>
      <c r="J1065" s="1" t="s">
        <v>18174</v>
      </c>
      <c r="K1065" s="2" t="str">
        <f t="shared" si="16"/>
        <v>中式婚礼西式婚礼</v>
      </c>
      <c r="L1065" t="s">
        <v>5621</v>
      </c>
    </row>
    <row r="1066" spans="1:12" ht="20" customHeight="1">
      <c r="A1066" t="s">
        <v>5622</v>
      </c>
      <c r="B1066" t="s">
        <v>66</v>
      </c>
      <c r="C1066" s="4" t="s">
        <v>18491</v>
      </c>
      <c r="D1066" s="4" t="s">
        <v>18475</v>
      </c>
      <c r="E1066" t="s">
        <v>5623</v>
      </c>
      <c r="F1066" t="s">
        <v>5624</v>
      </c>
      <c r="G1066" t="s">
        <v>5625</v>
      </c>
      <c r="H1066" t="s">
        <v>7</v>
      </c>
      <c r="I1066" t="s">
        <v>5626</v>
      </c>
      <c r="J1066" t="s">
        <v>9</v>
      </c>
      <c r="K1066" s="2" t="str">
        <f t="shared" si="16"/>
        <v>中式婚礼</v>
      </c>
      <c r="L1066" t="s">
        <v>5627</v>
      </c>
    </row>
    <row r="1067" spans="1:12" ht="20" customHeight="1">
      <c r="A1067" t="s">
        <v>5628</v>
      </c>
      <c r="B1067" t="s">
        <v>980</v>
      </c>
      <c r="C1067" s="4" t="s">
        <v>18492</v>
      </c>
      <c r="D1067" s="4" t="s">
        <v>18469</v>
      </c>
      <c r="E1067" t="s">
        <v>5629</v>
      </c>
      <c r="F1067" t="s">
        <v>2400</v>
      </c>
      <c r="G1067" t="s">
        <v>1038</v>
      </c>
      <c r="H1067" t="s">
        <v>15</v>
      </c>
      <c r="I1067" t="s">
        <v>5630</v>
      </c>
      <c r="J1067" s="1" t="s">
        <v>18209</v>
      </c>
      <c r="K1067" s="2" t="str">
        <f t="shared" si="16"/>
        <v>中式婚礼西式婚礼五星级</v>
      </c>
      <c r="L1067" t="s">
        <v>5631</v>
      </c>
    </row>
    <row r="1068" spans="1:12" ht="20" customHeight="1">
      <c r="A1068" t="s">
        <v>5632</v>
      </c>
      <c r="B1068" t="s">
        <v>2131</v>
      </c>
      <c r="C1068" s="4" t="s">
        <v>18492</v>
      </c>
      <c r="D1068" s="4" t="s">
        <v>18478</v>
      </c>
      <c r="E1068" t="s">
        <v>5633</v>
      </c>
      <c r="F1068" t="s">
        <v>5634</v>
      </c>
      <c r="G1068" t="s">
        <v>3056</v>
      </c>
      <c r="H1068" t="s">
        <v>372</v>
      </c>
      <c r="I1068" t="s">
        <v>5635</v>
      </c>
      <c r="J1068" s="1" t="s">
        <v>18184</v>
      </c>
      <c r="K1068" s="2" t="str">
        <f t="shared" si="16"/>
        <v>中式婚礼大厅无柱</v>
      </c>
      <c r="L1068" t="s">
        <v>3058</v>
      </c>
    </row>
    <row r="1069" spans="1:12" ht="20" customHeight="1">
      <c r="A1069" t="s">
        <v>5636</v>
      </c>
      <c r="B1069" t="s">
        <v>3729</v>
      </c>
      <c r="C1069" s="4" t="s">
        <v>18500</v>
      </c>
      <c r="D1069" s="4" t="s">
        <v>18482</v>
      </c>
      <c r="E1069" t="s">
        <v>5637</v>
      </c>
      <c r="F1069" t="s">
        <v>5638</v>
      </c>
      <c r="G1069" t="s">
        <v>3706</v>
      </c>
      <c r="H1069" t="s">
        <v>339</v>
      </c>
      <c r="I1069" t="s">
        <v>5639</v>
      </c>
      <c r="J1069" s="1" t="s">
        <v>18273</v>
      </c>
      <c r="K1069" s="2" t="str">
        <f t="shared" si="16"/>
        <v>中式婚礼西式婚礼大厅无柱农家乐</v>
      </c>
      <c r="L1069" t="s">
        <v>5640</v>
      </c>
    </row>
    <row r="1070" spans="1:12" ht="20" customHeight="1">
      <c r="A1070" t="s">
        <v>5641</v>
      </c>
      <c r="B1070" t="s">
        <v>343</v>
      </c>
      <c r="C1070" s="4" t="s">
        <v>18500</v>
      </c>
      <c r="D1070" s="4" t="s">
        <v>18482</v>
      </c>
      <c r="E1070" t="s">
        <v>3301</v>
      </c>
      <c r="F1070" t="s">
        <v>3302</v>
      </c>
      <c r="G1070" t="s">
        <v>3303</v>
      </c>
      <c r="H1070" t="s">
        <v>766</v>
      </c>
      <c r="I1070" t="s">
        <v>5642</v>
      </c>
      <c r="J1070" s="1" t="s">
        <v>18177</v>
      </c>
      <c r="K1070" s="2" t="str">
        <f t="shared" si="16"/>
        <v>中式婚礼西式婚礼地铁沿线</v>
      </c>
      <c r="L1070" t="s">
        <v>5643</v>
      </c>
    </row>
    <row r="1071" spans="1:12" ht="20" customHeight="1">
      <c r="A1071" t="s">
        <v>5644</v>
      </c>
      <c r="B1071" t="s">
        <v>103</v>
      </c>
      <c r="C1071" s="4" t="s">
        <v>18495</v>
      </c>
      <c r="D1071" s="4" t="s">
        <v>18476</v>
      </c>
      <c r="E1071" t="s">
        <v>5645</v>
      </c>
      <c r="F1071" t="s">
        <v>1448</v>
      </c>
      <c r="G1071" t="s">
        <v>1540</v>
      </c>
      <c r="H1071" t="s">
        <v>7</v>
      </c>
      <c r="I1071" t="s">
        <v>5646</v>
      </c>
      <c r="J1071" s="1" t="s">
        <v>18179</v>
      </c>
      <c r="K1071" s="2" t="str">
        <f t="shared" si="16"/>
        <v>中式婚礼西式婚礼小型婚礼</v>
      </c>
      <c r="L1071" t="s">
        <v>5647</v>
      </c>
    </row>
    <row r="1072" spans="1:12" ht="20" customHeight="1">
      <c r="A1072" t="s">
        <v>5648</v>
      </c>
      <c r="B1072" t="s">
        <v>641</v>
      </c>
      <c r="C1072" s="4" t="s">
        <v>18490</v>
      </c>
      <c r="D1072" s="4" t="s">
        <v>18480</v>
      </c>
      <c r="E1072" t="s">
        <v>5649</v>
      </c>
      <c r="F1072" t="s">
        <v>4639</v>
      </c>
      <c r="G1072" t="s">
        <v>644</v>
      </c>
      <c r="H1072" t="s">
        <v>62</v>
      </c>
      <c r="I1072" t="s">
        <v>5650</v>
      </c>
      <c r="J1072" s="1" t="s">
        <v>18274</v>
      </c>
      <c r="K1072" s="2" t="str">
        <f t="shared" si="16"/>
        <v>户外婚礼草坪婚礼</v>
      </c>
      <c r="L1072" t="s">
        <v>5651</v>
      </c>
    </row>
    <row r="1073" spans="1:12" ht="20" customHeight="1">
      <c r="A1073" t="s">
        <v>5652</v>
      </c>
      <c r="B1073" t="s">
        <v>1372</v>
      </c>
      <c r="C1073" s="4" t="s">
        <v>18492</v>
      </c>
      <c r="D1073" s="4" t="s">
        <v>18478</v>
      </c>
      <c r="E1073" t="s">
        <v>5653</v>
      </c>
      <c r="F1073" t="s">
        <v>5654</v>
      </c>
      <c r="G1073" t="s">
        <v>5655</v>
      </c>
      <c r="H1073" t="s">
        <v>86</v>
      </c>
      <c r="I1073" t="s">
        <v>5656</v>
      </c>
      <c r="J1073" s="1" t="s">
        <v>18178</v>
      </c>
      <c r="K1073" s="2" t="str">
        <f t="shared" si="16"/>
        <v>大厅无柱草坪婚礼</v>
      </c>
      <c r="L1073" t="s">
        <v>5657</v>
      </c>
    </row>
    <row r="1074" spans="1:12" ht="20" customHeight="1">
      <c r="A1074" t="s">
        <v>5658</v>
      </c>
      <c r="B1074" t="s">
        <v>1889</v>
      </c>
      <c r="C1074" s="4" t="s">
        <v>18490</v>
      </c>
      <c r="D1074" s="4" t="s">
        <v>18480</v>
      </c>
      <c r="E1074" t="s">
        <v>5659</v>
      </c>
      <c r="F1074" t="s">
        <v>3188</v>
      </c>
      <c r="G1074" t="s">
        <v>2910</v>
      </c>
      <c r="H1074" t="s">
        <v>86</v>
      </c>
      <c r="I1074" t="s">
        <v>5660</v>
      </c>
      <c r="J1074" s="1" t="s">
        <v>18174</v>
      </c>
      <c r="K1074" s="2" t="str">
        <f t="shared" si="16"/>
        <v>中式婚礼西式婚礼</v>
      </c>
      <c r="L1074" t="s">
        <v>5661</v>
      </c>
    </row>
    <row r="1075" spans="1:12" ht="20" customHeight="1">
      <c r="A1075" t="s">
        <v>5662</v>
      </c>
      <c r="B1075" t="s">
        <v>298</v>
      </c>
      <c r="C1075" s="4" t="s">
        <v>18493</v>
      </c>
      <c r="D1075" s="4" t="s">
        <v>18470</v>
      </c>
      <c r="E1075" t="s">
        <v>5663</v>
      </c>
      <c r="F1075" t="s">
        <v>5664</v>
      </c>
      <c r="G1075" t="s">
        <v>143</v>
      </c>
      <c r="H1075" t="s">
        <v>54</v>
      </c>
      <c r="I1075" t="s">
        <v>5665</v>
      </c>
      <c r="J1075" s="1" t="s">
        <v>18174</v>
      </c>
      <c r="K1075" s="2" t="str">
        <f t="shared" si="16"/>
        <v>中式婚礼西式婚礼</v>
      </c>
      <c r="L1075" t="s">
        <v>302</v>
      </c>
    </row>
    <row r="1076" spans="1:12" ht="20" customHeight="1">
      <c r="A1076" t="s">
        <v>5666</v>
      </c>
      <c r="B1076" t="s">
        <v>2523</v>
      </c>
      <c r="C1076" s="4" t="s">
        <v>18492</v>
      </c>
      <c r="D1076" s="4" t="s">
        <v>18478</v>
      </c>
      <c r="E1076" t="s">
        <v>5667</v>
      </c>
      <c r="F1076" t="s">
        <v>5668</v>
      </c>
      <c r="G1076" t="s">
        <v>1355</v>
      </c>
      <c r="H1076" t="s">
        <v>23</v>
      </c>
      <c r="I1076" t="s">
        <v>5669</v>
      </c>
      <c r="J1076" t="s">
        <v>47</v>
      </c>
      <c r="K1076" s="2" t="str">
        <f t="shared" si="16"/>
        <v>西式婚礼</v>
      </c>
      <c r="L1076" t="s">
        <v>1357</v>
      </c>
    </row>
    <row r="1077" spans="1:12" ht="20" customHeight="1">
      <c r="A1077" t="s">
        <v>5670</v>
      </c>
      <c r="B1077" t="s">
        <v>1195</v>
      </c>
      <c r="C1077" s="4" t="s">
        <v>18492</v>
      </c>
      <c r="D1077" s="4" t="s">
        <v>18478</v>
      </c>
      <c r="E1077" t="s">
        <v>5671</v>
      </c>
      <c r="F1077" t="s">
        <v>4652</v>
      </c>
      <c r="G1077" t="s">
        <v>1355</v>
      </c>
      <c r="H1077" t="s">
        <v>86</v>
      </c>
      <c r="I1077" t="s">
        <v>5672</v>
      </c>
      <c r="J1077" t="s">
        <v>47</v>
      </c>
      <c r="K1077" s="2" t="str">
        <f t="shared" si="16"/>
        <v>西式婚礼</v>
      </c>
      <c r="L1077" t="s">
        <v>2044</v>
      </c>
    </row>
    <row r="1078" spans="1:12" ht="20" customHeight="1">
      <c r="A1078" t="s">
        <v>5673</v>
      </c>
      <c r="B1078" t="s">
        <v>200</v>
      </c>
      <c r="C1078" s="4" t="s">
        <v>18497</v>
      </c>
      <c r="D1078" s="4" t="s">
        <v>18479</v>
      </c>
      <c r="E1078" t="s">
        <v>5674</v>
      </c>
      <c r="F1078" t="s">
        <v>5675</v>
      </c>
      <c r="G1078" t="s">
        <v>5676</v>
      </c>
      <c r="H1078" t="s">
        <v>1436</v>
      </c>
      <c r="I1078" t="s">
        <v>5677</v>
      </c>
      <c r="J1078" t="s">
        <v>9</v>
      </c>
      <c r="K1078" s="2" t="str">
        <f t="shared" si="16"/>
        <v>中式婚礼</v>
      </c>
      <c r="L1078" t="s">
        <v>5678</v>
      </c>
    </row>
    <row r="1079" spans="1:12" ht="20" customHeight="1">
      <c r="A1079" t="s">
        <v>5679</v>
      </c>
      <c r="B1079" t="s">
        <v>3729</v>
      </c>
      <c r="C1079" s="4" t="s">
        <v>18500</v>
      </c>
      <c r="D1079" s="4" t="s">
        <v>18482</v>
      </c>
      <c r="E1079" t="s">
        <v>3683</v>
      </c>
      <c r="F1079" t="s">
        <v>2814</v>
      </c>
      <c r="G1079" t="s">
        <v>3685</v>
      </c>
      <c r="H1079" t="s">
        <v>413</v>
      </c>
      <c r="I1079" t="s">
        <v>5680</v>
      </c>
      <c r="J1079" s="1" t="s">
        <v>18175</v>
      </c>
      <c r="K1079" s="2" t="str">
        <f t="shared" si="16"/>
        <v>中式婚礼西式婚礼地铁沿线大厅无柱</v>
      </c>
      <c r="L1079" t="s">
        <v>4321</v>
      </c>
    </row>
    <row r="1080" spans="1:12" ht="20" customHeight="1">
      <c r="A1080" t="s">
        <v>5681</v>
      </c>
      <c r="B1080" t="s">
        <v>360</v>
      </c>
      <c r="C1080" s="4" t="s">
        <v>18497</v>
      </c>
      <c r="D1080" s="4" t="s">
        <v>18479</v>
      </c>
      <c r="E1080" t="s">
        <v>5682</v>
      </c>
      <c r="F1080" t="s">
        <v>1386</v>
      </c>
      <c r="G1080" t="s">
        <v>3906</v>
      </c>
      <c r="H1080" t="s">
        <v>364</v>
      </c>
      <c r="I1080" t="s">
        <v>5683</v>
      </c>
      <c r="J1080" s="1" t="s">
        <v>18174</v>
      </c>
      <c r="K1080" s="2" t="str">
        <f t="shared" si="16"/>
        <v>中式婚礼西式婚礼</v>
      </c>
      <c r="L1080" t="s">
        <v>5684</v>
      </c>
    </row>
    <row r="1081" spans="1:12" ht="20" customHeight="1">
      <c r="A1081" t="s">
        <v>5685</v>
      </c>
      <c r="B1081" t="s">
        <v>215</v>
      </c>
      <c r="C1081" s="4" t="s">
        <v>18497</v>
      </c>
      <c r="D1081" s="4" t="s">
        <v>18479</v>
      </c>
      <c r="E1081" t="s">
        <v>5686</v>
      </c>
      <c r="F1081" t="s">
        <v>2446</v>
      </c>
      <c r="G1081" t="s">
        <v>280</v>
      </c>
      <c r="H1081" t="s">
        <v>7</v>
      </c>
      <c r="I1081" t="s">
        <v>5687</v>
      </c>
      <c r="J1081" s="1" t="s">
        <v>18174</v>
      </c>
      <c r="K1081" s="2" t="str">
        <f t="shared" si="16"/>
        <v>中式婚礼西式婚礼</v>
      </c>
      <c r="L1081" t="s">
        <v>5688</v>
      </c>
    </row>
    <row r="1082" spans="1:12" ht="20" customHeight="1">
      <c r="A1082" t="s">
        <v>5689</v>
      </c>
      <c r="B1082" t="s">
        <v>1979</v>
      </c>
      <c r="C1082" s="4" t="s">
        <v>18492</v>
      </c>
      <c r="D1082" s="4" t="s">
        <v>18478</v>
      </c>
      <c r="E1082" t="s">
        <v>5690</v>
      </c>
      <c r="F1082" t="s">
        <v>5668</v>
      </c>
      <c r="G1082" t="s">
        <v>5691</v>
      </c>
      <c r="H1082" t="s">
        <v>93</v>
      </c>
      <c r="I1082" t="s">
        <v>5692</v>
      </c>
      <c r="J1082" s="1" t="s">
        <v>18214</v>
      </c>
      <c r="K1082" s="2" t="str">
        <f t="shared" si="16"/>
        <v>西式婚礼大厅无柱</v>
      </c>
      <c r="L1082" t="s">
        <v>5693</v>
      </c>
    </row>
    <row r="1083" spans="1:12" ht="20" customHeight="1">
      <c r="A1083" t="s">
        <v>5694</v>
      </c>
      <c r="B1083" t="s">
        <v>1420</v>
      </c>
      <c r="C1083" s="4" t="s">
        <v>18493</v>
      </c>
      <c r="D1083" s="4" t="s">
        <v>18470</v>
      </c>
      <c r="E1083" t="s">
        <v>5695</v>
      </c>
      <c r="F1083" t="s">
        <v>4995</v>
      </c>
      <c r="G1083" t="s">
        <v>4290</v>
      </c>
      <c r="H1083" t="s">
        <v>129</v>
      </c>
      <c r="I1083" t="s">
        <v>5696</v>
      </c>
      <c r="J1083" s="1" t="s">
        <v>18177</v>
      </c>
      <c r="K1083" s="2" t="str">
        <f t="shared" si="16"/>
        <v>中式婚礼西式婚礼地铁沿线</v>
      </c>
      <c r="L1083" t="s">
        <v>4292</v>
      </c>
    </row>
    <row r="1084" spans="1:12" ht="20" customHeight="1">
      <c r="A1084" t="s">
        <v>5697</v>
      </c>
      <c r="B1084" t="s">
        <v>2094</v>
      </c>
      <c r="C1084" s="4" t="s">
        <v>18497</v>
      </c>
      <c r="D1084" s="4" t="s">
        <v>18479</v>
      </c>
      <c r="E1084" t="s">
        <v>5698</v>
      </c>
      <c r="F1084" t="s">
        <v>5117</v>
      </c>
      <c r="G1084" t="s">
        <v>379</v>
      </c>
      <c r="H1084" t="s">
        <v>159</v>
      </c>
      <c r="I1084" t="s">
        <v>5699</v>
      </c>
      <c r="K1084" s="2" t="str">
        <f t="shared" si="16"/>
        <v/>
      </c>
      <c r="L1084" t="s">
        <v>3652</v>
      </c>
    </row>
    <row r="1085" spans="1:12" ht="20" customHeight="1">
      <c r="A1085" t="s">
        <v>5700</v>
      </c>
      <c r="B1085" t="s">
        <v>318</v>
      </c>
      <c r="C1085" s="4" t="s">
        <v>18495</v>
      </c>
      <c r="D1085" s="4" t="s">
        <v>18476</v>
      </c>
      <c r="E1085" t="s">
        <v>5701</v>
      </c>
      <c r="F1085" t="s">
        <v>5702</v>
      </c>
      <c r="G1085" t="s">
        <v>5703</v>
      </c>
      <c r="H1085" t="s">
        <v>136</v>
      </c>
      <c r="I1085" t="s">
        <v>5704</v>
      </c>
      <c r="J1085" s="1" t="s">
        <v>18209</v>
      </c>
      <c r="K1085" s="2" t="str">
        <f t="shared" si="16"/>
        <v>中式婚礼西式婚礼五星级</v>
      </c>
      <c r="L1085" t="s">
        <v>5705</v>
      </c>
    </row>
    <row r="1086" spans="1:12" ht="20" customHeight="1">
      <c r="A1086" t="s">
        <v>5706</v>
      </c>
      <c r="B1086" t="s">
        <v>1828</v>
      </c>
      <c r="C1086" s="4" t="s">
        <v>18492</v>
      </c>
      <c r="D1086" s="4" t="s">
        <v>18469</v>
      </c>
      <c r="E1086" t="s">
        <v>5707</v>
      </c>
      <c r="F1086" t="s">
        <v>968</v>
      </c>
      <c r="H1086" t="s">
        <v>54</v>
      </c>
      <c r="I1086" t="s">
        <v>5708</v>
      </c>
      <c r="J1086" s="1" t="s">
        <v>18179</v>
      </c>
      <c r="K1086" s="2" t="str">
        <f t="shared" si="16"/>
        <v>中式婚礼西式婚礼小型婚礼</v>
      </c>
      <c r="L1086" t="s">
        <v>5709</v>
      </c>
    </row>
    <row r="1087" spans="1:12" ht="20" customHeight="1">
      <c r="A1087" t="s">
        <v>5710</v>
      </c>
      <c r="B1087" t="s">
        <v>304</v>
      </c>
      <c r="C1087" s="4" t="s">
        <v>18492</v>
      </c>
      <c r="D1087" s="4" t="s">
        <v>18469</v>
      </c>
      <c r="E1087" t="s">
        <v>5711</v>
      </c>
      <c r="F1087" t="s">
        <v>5712</v>
      </c>
      <c r="G1087" t="s">
        <v>6</v>
      </c>
      <c r="H1087" t="s">
        <v>62</v>
      </c>
      <c r="I1087" t="s">
        <v>5713</v>
      </c>
      <c r="J1087" s="1" t="s">
        <v>18174</v>
      </c>
      <c r="K1087" s="2" t="str">
        <f t="shared" si="16"/>
        <v>中式婚礼西式婚礼</v>
      </c>
      <c r="L1087" t="s">
        <v>6</v>
      </c>
    </row>
    <row r="1088" spans="1:12" ht="20" customHeight="1">
      <c r="A1088" t="s">
        <v>5714</v>
      </c>
      <c r="B1088" t="s">
        <v>696</v>
      </c>
      <c r="C1088" s="4" t="s">
        <v>18488</v>
      </c>
      <c r="D1088" s="4" t="s">
        <v>18473</v>
      </c>
      <c r="E1088" t="s">
        <v>5715</v>
      </c>
      <c r="F1088" t="s">
        <v>5716</v>
      </c>
      <c r="G1088" t="s">
        <v>699</v>
      </c>
      <c r="H1088" t="s">
        <v>86</v>
      </c>
      <c r="I1088" t="s">
        <v>5717</v>
      </c>
      <c r="J1088" s="1" t="s">
        <v>18275</v>
      </c>
      <c r="K1088" s="2" t="str">
        <f t="shared" si="16"/>
        <v>中式婚礼西式婚礼教堂婚礼户外婚礼小型婚礼</v>
      </c>
      <c r="L1088" t="s">
        <v>5718</v>
      </c>
    </row>
    <row r="1089" spans="1:12" ht="20" customHeight="1">
      <c r="A1089" t="s">
        <v>5719</v>
      </c>
      <c r="B1089" t="s">
        <v>284</v>
      </c>
      <c r="C1089" s="4" t="s">
        <v>18498</v>
      </c>
      <c r="D1089" s="4" t="s">
        <v>18481</v>
      </c>
      <c r="E1089" t="s">
        <v>5720</v>
      </c>
      <c r="F1089" t="s">
        <v>5046</v>
      </c>
      <c r="G1089" t="s">
        <v>650</v>
      </c>
      <c r="H1089" t="s">
        <v>1436</v>
      </c>
      <c r="I1089" t="s">
        <v>5721</v>
      </c>
      <c r="J1089" s="1" t="s">
        <v>18174</v>
      </c>
      <c r="K1089" s="2" t="str">
        <f t="shared" ref="K1089:K1152" si="17">SUBSTITUTE(J1089,CHAR(10),"")</f>
        <v>中式婚礼西式婚礼</v>
      </c>
      <c r="L1089" t="s">
        <v>2546</v>
      </c>
    </row>
    <row r="1090" spans="1:12" ht="20" customHeight="1">
      <c r="A1090" t="s">
        <v>5722</v>
      </c>
      <c r="B1090" t="s">
        <v>1012</v>
      </c>
      <c r="C1090" s="4" t="s">
        <v>18490</v>
      </c>
      <c r="D1090" s="4" t="s">
        <v>18471</v>
      </c>
      <c r="E1090" t="s">
        <v>5723</v>
      </c>
      <c r="F1090" t="s">
        <v>3569</v>
      </c>
      <c r="G1090" t="s">
        <v>166</v>
      </c>
      <c r="H1090" t="s">
        <v>114</v>
      </c>
      <c r="I1090" t="s">
        <v>5724</v>
      </c>
      <c r="J1090" s="1" t="s">
        <v>18241</v>
      </c>
      <c r="K1090" s="2" t="str">
        <f t="shared" si="17"/>
        <v>西式婚礼教堂婚礼户外婚礼大厅无柱草坪婚礼</v>
      </c>
      <c r="L1090" t="s">
        <v>169</v>
      </c>
    </row>
    <row r="1091" spans="1:12" ht="20" customHeight="1">
      <c r="A1091" t="s">
        <v>5725</v>
      </c>
      <c r="B1091" t="s">
        <v>3027</v>
      </c>
      <c r="C1091" s="4" t="s">
        <v>18500</v>
      </c>
      <c r="D1091" s="4" t="s">
        <v>18482</v>
      </c>
      <c r="E1091" t="s">
        <v>5726</v>
      </c>
      <c r="F1091" t="s">
        <v>5727</v>
      </c>
      <c r="G1091" t="s">
        <v>3467</v>
      </c>
      <c r="H1091" t="s">
        <v>86</v>
      </c>
      <c r="I1091" t="s">
        <v>5728</v>
      </c>
      <c r="J1091" s="1" t="s">
        <v>18197</v>
      </c>
      <c r="K1091" s="2" t="str">
        <f t="shared" si="17"/>
        <v>中式婚礼西式婚礼大厅无柱四星级</v>
      </c>
      <c r="L1091" t="s">
        <v>3469</v>
      </c>
    </row>
    <row r="1092" spans="1:12" ht="20" customHeight="1">
      <c r="A1092" t="s">
        <v>5729</v>
      </c>
      <c r="B1092" t="s">
        <v>812</v>
      </c>
      <c r="C1092" s="4" t="s">
        <v>18488</v>
      </c>
      <c r="D1092" s="4" t="s">
        <v>18473</v>
      </c>
      <c r="E1092" t="s">
        <v>5730</v>
      </c>
      <c r="F1092" t="s">
        <v>5731</v>
      </c>
      <c r="G1092" t="s">
        <v>5732</v>
      </c>
      <c r="H1092" t="s">
        <v>136</v>
      </c>
      <c r="I1092" t="s">
        <v>5733</v>
      </c>
      <c r="J1092" s="1" t="s">
        <v>18212</v>
      </c>
      <c r="K1092" s="2" t="str">
        <f t="shared" si="17"/>
        <v>大厅无柱五星级</v>
      </c>
      <c r="L1092" t="s">
        <v>5734</v>
      </c>
    </row>
    <row r="1093" spans="1:12" ht="20" customHeight="1">
      <c r="A1093" t="s">
        <v>5735</v>
      </c>
      <c r="B1093" t="s">
        <v>284</v>
      </c>
      <c r="C1093" s="4" t="s">
        <v>18498</v>
      </c>
      <c r="D1093" s="4" t="s">
        <v>18481</v>
      </c>
      <c r="E1093" t="s">
        <v>5736</v>
      </c>
      <c r="F1093" t="s">
        <v>2616</v>
      </c>
      <c r="G1093" t="s">
        <v>1184</v>
      </c>
      <c r="H1093" t="s">
        <v>129</v>
      </c>
      <c r="I1093" t="s">
        <v>5737</v>
      </c>
      <c r="J1093" s="1" t="s">
        <v>18229</v>
      </c>
      <c r="K1093" s="2" t="str">
        <f t="shared" si="17"/>
        <v>中式婚礼西式婚礼户外婚礼</v>
      </c>
      <c r="L1093" t="s">
        <v>5738</v>
      </c>
    </row>
    <row r="1094" spans="1:12" ht="20" customHeight="1">
      <c r="A1094" t="s">
        <v>5739</v>
      </c>
      <c r="B1094" t="s">
        <v>524</v>
      </c>
      <c r="C1094" s="4" t="s">
        <v>18490</v>
      </c>
      <c r="D1094" s="4" t="s">
        <v>18480</v>
      </c>
      <c r="E1094" t="s">
        <v>5740</v>
      </c>
      <c r="F1094" t="s">
        <v>5741</v>
      </c>
      <c r="G1094" t="s">
        <v>5742</v>
      </c>
      <c r="H1094" t="s">
        <v>181</v>
      </c>
      <c r="I1094" t="s">
        <v>5743</v>
      </c>
      <c r="J1094" s="1" t="s">
        <v>18191</v>
      </c>
      <c r="K1094" s="2" t="str">
        <f t="shared" si="17"/>
        <v>中式婚礼西式婚礼大厅无柱</v>
      </c>
      <c r="L1094" t="s">
        <v>5744</v>
      </c>
    </row>
    <row r="1095" spans="1:12" ht="20" customHeight="1">
      <c r="A1095" t="s">
        <v>5745</v>
      </c>
      <c r="B1095" t="s">
        <v>376</v>
      </c>
      <c r="C1095" s="4" t="s">
        <v>18497</v>
      </c>
      <c r="D1095" s="4" t="s">
        <v>18479</v>
      </c>
      <c r="E1095" t="s">
        <v>5746</v>
      </c>
      <c r="F1095" t="s">
        <v>5747</v>
      </c>
      <c r="G1095" t="s">
        <v>1909</v>
      </c>
      <c r="H1095" t="s">
        <v>1436</v>
      </c>
      <c r="I1095" t="s">
        <v>5748</v>
      </c>
      <c r="J1095" s="1" t="s">
        <v>18261</v>
      </c>
      <c r="K1095" s="2" t="str">
        <f t="shared" si="17"/>
        <v>西式婚礼户外婚礼草坪婚礼</v>
      </c>
      <c r="L1095" t="s">
        <v>5749</v>
      </c>
    </row>
    <row r="1096" spans="1:12" ht="20" customHeight="1">
      <c r="A1096" t="s">
        <v>5750</v>
      </c>
      <c r="B1096" t="s">
        <v>3815</v>
      </c>
      <c r="C1096" s="4" t="s">
        <v>18492</v>
      </c>
      <c r="D1096" s="4" t="s">
        <v>18469</v>
      </c>
      <c r="E1096" t="s">
        <v>5751</v>
      </c>
      <c r="F1096" t="s">
        <v>5752</v>
      </c>
      <c r="G1096" t="s">
        <v>5753</v>
      </c>
      <c r="H1096" t="s">
        <v>23</v>
      </c>
      <c r="I1096" t="s">
        <v>5754</v>
      </c>
      <c r="J1096" t="s">
        <v>9</v>
      </c>
      <c r="K1096" s="2" t="str">
        <f t="shared" si="17"/>
        <v>中式婚礼</v>
      </c>
      <c r="L1096" t="s">
        <v>5755</v>
      </c>
    </row>
    <row r="1097" spans="1:12" ht="20" customHeight="1">
      <c r="A1097" t="s">
        <v>5756</v>
      </c>
      <c r="B1097" t="s">
        <v>1084</v>
      </c>
      <c r="C1097" s="4" t="s">
        <v>18494</v>
      </c>
      <c r="D1097" s="4" t="s">
        <v>18472</v>
      </c>
      <c r="E1097" t="s">
        <v>5757</v>
      </c>
      <c r="F1097" t="s">
        <v>5758</v>
      </c>
      <c r="G1097" t="s">
        <v>5759</v>
      </c>
      <c r="H1097" t="s">
        <v>970</v>
      </c>
      <c r="I1097" t="s">
        <v>5760</v>
      </c>
      <c r="J1097" s="1" t="s">
        <v>18276</v>
      </c>
      <c r="K1097" s="2" t="str">
        <f t="shared" si="17"/>
        <v>中式婚礼西式婚礼小型婚礼五星级</v>
      </c>
      <c r="L1097" t="s">
        <v>5761</v>
      </c>
    </row>
    <row r="1098" spans="1:12" ht="20" customHeight="1">
      <c r="A1098" t="s">
        <v>5762</v>
      </c>
      <c r="B1098" t="s">
        <v>140</v>
      </c>
      <c r="C1098" s="4" t="s">
        <v>18493</v>
      </c>
      <c r="D1098" s="4" t="s">
        <v>18470</v>
      </c>
      <c r="E1098" t="s">
        <v>5763</v>
      </c>
      <c r="F1098" t="s">
        <v>5764</v>
      </c>
      <c r="G1098" t="s">
        <v>143</v>
      </c>
      <c r="H1098" t="s">
        <v>151</v>
      </c>
      <c r="I1098" t="s">
        <v>5765</v>
      </c>
      <c r="J1098" s="1" t="s">
        <v>18174</v>
      </c>
      <c r="K1098" s="2" t="str">
        <f t="shared" si="17"/>
        <v>中式婚礼西式婚礼</v>
      </c>
      <c r="L1098" t="s">
        <v>145</v>
      </c>
    </row>
    <row r="1099" spans="1:12" ht="20" customHeight="1">
      <c r="A1099" t="s">
        <v>5766</v>
      </c>
      <c r="B1099" t="s">
        <v>660</v>
      </c>
      <c r="C1099" s="4" t="s">
        <v>18500</v>
      </c>
      <c r="D1099" s="4" t="s">
        <v>18482</v>
      </c>
      <c r="E1099" t="s">
        <v>5767</v>
      </c>
      <c r="F1099" t="s">
        <v>4017</v>
      </c>
      <c r="G1099" t="s">
        <v>5768</v>
      </c>
      <c r="H1099" t="s">
        <v>204</v>
      </c>
      <c r="I1099" t="s">
        <v>5769</v>
      </c>
      <c r="J1099" s="1" t="s">
        <v>18179</v>
      </c>
      <c r="K1099" s="2" t="str">
        <f t="shared" si="17"/>
        <v>中式婚礼西式婚礼小型婚礼</v>
      </c>
      <c r="L1099" t="s">
        <v>5770</v>
      </c>
    </row>
    <row r="1100" spans="1:12" ht="20" customHeight="1">
      <c r="A1100" t="s">
        <v>5771</v>
      </c>
      <c r="B1100" t="s">
        <v>912</v>
      </c>
      <c r="C1100" s="4" t="s">
        <v>18493</v>
      </c>
      <c r="D1100" s="4" t="s">
        <v>18470</v>
      </c>
      <c r="E1100" t="s">
        <v>5772</v>
      </c>
      <c r="F1100" t="s">
        <v>326</v>
      </c>
      <c r="G1100" t="s">
        <v>464</v>
      </c>
      <c r="H1100" t="s">
        <v>159</v>
      </c>
      <c r="I1100" t="s">
        <v>5773</v>
      </c>
      <c r="J1100" s="1" t="s">
        <v>18179</v>
      </c>
      <c r="K1100" s="2" t="str">
        <f t="shared" si="17"/>
        <v>中式婚礼西式婚礼小型婚礼</v>
      </c>
      <c r="L1100" t="s">
        <v>466</v>
      </c>
    </row>
    <row r="1101" spans="1:12" ht="20" customHeight="1">
      <c r="A1101" t="s">
        <v>5774</v>
      </c>
      <c r="B1101" t="s">
        <v>567</v>
      </c>
      <c r="C1101" s="4" t="s">
        <v>18497</v>
      </c>
      <c r="D1101" s="4" t="s">
        <v>18479</v>
      </c>
      <c r="E1101" t="s">
        <v>5775</v>
      </c>
      <c r="F1101" t="s">
        <v>5776</v>
      </c>
      <c r="G1101" t="s">
        <v>5777</v>
      </c>
      <c r="H1101" t="s">
        <v>766</v>
      </c>
      <c r="I1101" t="s">
        <v>5778</v>
      </c>
      <c r="J1101" s="1" t="s">
        <v>18177</v>
      </c>
      <c r="K1101" s="2" t="str">
        <f t="shared" si="17"/>
        <v>中式婚礼西式婚礼地铁沿线</v>
      </c>
      <c r="L1101" t="s">
        <v>5779</v>
      </c>
    </row>
    <row r="1102" spans="1:12" ht="20" customHeight="1">
      <c r="A1102" t="s">
        <v>5780</v>
      </c>
      <c r="B1102" t="s">
        <v>103</v>
      </c>
      <c r="C1102" s="4" t="s">
        <v>18495</v>
      </c>
      <c r="D1102" s="4" t="s">
        <v>18476</v>
      </c>
      <c r="E1102" t="s">
        <v>5781</v>
      </c>
      <c r="F1102" t="s">
        <v>5782</v>
      </c>
      <c r="G1102" t="s">
        <v>1540</v>
      </c>
      <c r="H1102" t="s">
        <v>1727</v>
      </c>
      <c r="I1102" t="s">
        <v>5783</v>
      </c>
      <c r="J1102" s="1" t="s">
        <v>18175</v>
      </c>
      <c r="K1102" s="2" t="str">
        <f t="shared" si="17"/>
        <v>中式婚礼西式婚礼地铁沿线大厅无柱</v>
      </c>
      <c r="L1102" t="s">
        <v>1542</v>
      </c>
    </row>
    <row r="1103" spans="1:12" ht="20" customHeight="1">
      <c r="A1103" t="s">
        <v>5784</v>
      </c>
      <c r="B1103" t="s">
        <v>2849</v>
      </c>
      <c r="C1103" s="4" t="s">
        <v>18490</v>
      </c>
      <c r="D1103" s="4" t="s">
        <v>18471</v>
      </c>
      <c r="E1103" t="s">
        <v>5785</v>
      </c>
      <c r="F1103" t="s">
        <v>2455</v>
      </c>
      <c r="G1103" t="s">
        <v>2285</v>
      </c>
      <c r="H1103" t="s">
        <v>54</v>
      </c>
      <c r="I1103" t="s">
        <v>5786</v>
      </c>
      <c r="J1103" s="1" t="s">
        <v>18174</v>
      </c>
      <c r="K1103" s="2" t="str">
        <f t="shared" si="17"/>
        <v>中式婚礼西式婚礼</v>
      </c>
      <c r="L1103" t="s">
        <v>3871</v>
      </c>
    </row>
    <row r="1104" spans="1:12" ht="20" customHeight="1">
      <c r="A1104" t="s">
        <v>5787</v>
      </c>
      <c r="B1104" t="s">
        <v>229</v>
      </c>
      <c r="C1104" s="4" t="s">
        <v>18492</v>
      </c>
      <c r="D1104" s="4" t="s">
        <v>18469</v>
      </c>
      <c r="E1104" t="s">
        <v>5788</v>
      </c>
      <c r="F1104" t="s">
        <v>5789</v>
      </c>
      <c r="H1104" t="s">
        <v>54</v>
      </c>
      <c r="I1104" t="s">
        <v>5790</v>
      </c>
      <c r="J1104" s="1" t="s">
        <v>18179</v>
      </c>
      <c r="K1104" s="2" t="str">
        <f t="shared" si="17"/>
        <v>中式婚礼西式婚礼小型婚礼</v>
      </c>
      <c r="L1104" t="s">
        <v>5791</v>
      </c>
    </row>
    <row r="1105" spans="1:12" ht="20" customHeight="1">
      <c r="A1105" t="s">
        <v>5792</v>
      </c>
      <c r="B1105" t="s">
        <v>103</v>
      </c>
      <c r="C1105" s="4" t="s">
        <v>18495</v>
      </c>
      <c r="D1105" s="4" t="s">
        <v>18476</v>
      </c>
      <c r="E1105" t="s">
        <v>5793</v>
      </c>
      <c r="F1105" t="s">
        <v>5794</v>
      </c>
      <c r="G1105" t="s">
        <v>5795</v>
      </c>
      <c r="H1105" t="s">
        <v>136</v>
      </c>
      <c r="I1105" t="s">
        <v>5796</v>
      </c>
      <c r="J1105" s="1" t="s">
        <v>18227</v>
      </c>
      <c r="K1105" s="2" t="str">
        <f t="shared" si="17"/>
        <v>中式婚礼西式婚礼小型婚礼大厅无柱</v>
      </c>
      <c r="L1105" t="s">
        <v>5797</v>
      </c>
    </row>
    <row r="1106" spans="1:12" ht="20" customHeight="1">
      <c r="A1106" t="s">
        <v>5798</v>
      </c>
      <c r="B1106" t="s">
        <v>2497</v>
      </c>
      <c r="C1106" s="4" t="s">
        <v>18492</v>
      </c>
      <c r="D1106" s="4" t="s">
        <v>18478</v>
      </c>
      <c r="E1106" t="s">
        <v>5799</v>
      </c>
      <c r="F1106" t="s">
        <v>37</v>
      </c>
      <c r="G1106" t="s">
        <v>5800</v>
      </c>
      <c r="H1106" t="s">
        <v>62</v>
      </c>
      <c r="I1106" t="s">
        <v>5801</v>
      </c>
      <c r="J1106" s="1" t="s">
        <v>18191</v>
      </c>
      <c r="K1106" s="2" t="str">
        <f t="shared" si="17"/>
        <v>中式婚礼西式婚礼大厅无柱</v>
      </c>
      <c r="L1106" t="s">
        <v>5802</v>
      </c>
    </row>
    <row r="1107" spans="1:12" ht="20" customHeight="1">
      <c r="A1107" t="s">
        <v>5803</v>
      </c>
      <c r="B1107" t="s">
        <v>620</v>
      </c>
      <c r="C1107" s="4" t="s">
        <v>18497</v>
      </c>
      <c r="D1107" s="4" t="s">
        <v>18479</v>
      </c>
      <c r="E1107" t="s">
        <v>5804</v>
      </c>
      <c r="F1107" t="s">
        <v>3050</v>
      </c>
      <c r="G1107" t="s">
        <v>623</v>
      </c>
      <c r="H1107" t="s">
        <v>93</v>
      </c>
      <c r="I1107" t="s">
        <v>5805</v>
      </c>
      <c r="J1107" s="1" t="s">
        <v>18180</v>
      </c>
      <c r="K1107" s="2" t="str">
        <f t="shared" si="17"/>
        <v>中式婚礼西式婚礼草坪婚礼</v>
      </c>
      <c r="L1107" t="s">
        <v>5806</v>
      </c>
    </row>
    <row r="1108" spans="1:12" ht="20" customHeight="1">
      <c r="A1108" t="s">
        <v>5807</v>
      </c>
      <c r="B1108" t="s">
        <v>453</v>
      </c>
      <c r="C1108" s="4" t="s">
        <v>18491</v>
      </c>
      <c r="D1108" s="4" t="s">
        <v>18475</v>
      </c>
      <c r="E1108" t="s">
        <v>5808</v>
      </c>
      <c r="F1108" t="s">
        <v>4208</v>
      </c>
      <c r="G1108" t="s">
        <v>1975</v>
      </c>
      <c r="H1108" t="s">
        <v>413</v>
      </c>
      <c r="I1108" t="s">
        <v>5809</v>
      </c>
      <c r="J1108" t="s">
        <v>47</v>
      </c>
      <c r="K1108" s="2" t="str">
        <f t="shared" si="17"/>
        <v>西式婚礼</v>
      </c>
      <c r="L1108" t="s">
        <v>3282</v>
      </c>
    </row>
    <row r="1109" spans="1:12" ht="20" customHeight="1">
      <c r="A1109" t="s">
        <v>5810</v>
      </c>
      <c r="B1109" t="s">
        <v>944</v>
      </c>
      <c r="C1109" s="4" t="s">
        <v>18498</v>
      </c>
      <c r="D1109" s="4" t="s">
        <v>18481</v>
      </c>
      <c r="E1109" t="s">
        <v>5811</v>
      </c>
      <c r="F1109" t="s">
        <v>1173</v>
      </c>
      <c r="G1109" t="s">
        <v>401</v>
      </c>
      <c r="H1109" t="s">
        <v>151</v>
      </c>
      <c r="I1109" t="s">
        <v>5812</v>
      </c>
      <c r="J1109" s="1" t="s">
        <v>18174</v>
      </c>
      <c r="K1109" s="2" t="str">
        <f t="shared" si="17"/>
        <v>中式婚礼西式婚礼</v>
      </c>
      <c r="L1109" t="s">
        <v>403</v>
      </c>
    </row>
    <row r="1110" spans="1:12" ht="20" customHeight="1">
      <c r="A1110" t="s">
        <v>5813</v>
      </c>
      <c r="B1110" t="s">
        <v>1761</v>
      </c>
      <c r="C1110" s="4" t="s">
        <v>18496</v>
      </c>
      <c r="D1110" s="4" t="s">
        <v>18474</v>
      </c>
      <c r="E1110" t="s">
        <v>5814</v>
      </c>
      <c r="F1110" t="s">
        <v>5423</v>
      </c>
      <c r="G1110" t="s">
        <v>5201</v>
      </c>
      <c r="H1110" t="s">
        <v>970</v>
      </c>
      <c r="I1110" t="s">
        <v>5815</v>
      </c>
      <c r="J1110" t="s">
        <v>9</v>
      </c>
      <c r="K1110" s="2" t="str">
        <f t="shared" si="17"/>
        <v>中式婚礼</v>
      </c>
      <c r="L1110" t="s">
        <v>5816</v>
      </c>
    </row>
    <row r="1111" spans="1:12" ht="20" customHeight="1">
      <c r="A1111" t="s">
        <v>5817</v>
      </c>
      <c r="B1111" t="s">
        <v>1660</v>
      </c>
      <c r="C1111" s="4" t="s">
        <v>18492</v>
      </c>
      <c r="D1111" s="4" t="s">
        <v>18469</v>
      </c>
      <c r="E1111" t="s">
        <v>5818</v>
      </c>
      <c r="F1111" t="s">
        <v>5819</v>
      </c>
      <c r="H1111" t="s">
        <v>93</v>
      </c>
      <c r="I1111" t="s">
        <v>5820</v>
      </c>
      <c r="J1111" s="1" t="s">
        <v>18179</v>
      </c>
      <c r="K1111" s="2" t="str">
        <f t="shared" si="17"/>
        <v>中式婚礼西式婚礼小型婚礼</v>
      </c>
      <c r="L1111" t="s">
        <v>5821</v>
      </c>
    </row>
    <row r="1112" spans="1:12" ht="20" customHeight="1">
      <c r="A1112" t="s">
        <v>5822</v>
      </c>
      <c r="B1112" t="s">
        <v>147</v>
      </c>
      <c r="C1112" s="4" t="s">
        <v>18490</v>
      </c>
      <c r="D1112" s="4" t="s">
        <v>18471</v>
      </c>
      <c r="E1112" t="s">
        <v>5823</v>
      </c>
      <c r="F1112" t="s">
        <v>5824</v>
      </c>
      <c r="G1112" t="s">
        <v>5825</v>
      </c>
      <c r="H1112" t="s">
        <v>181</v>
      </c>
      <c r="I1112" t="s">
        <v>5826</v>
      </c>
      <c r="J1112" t="s">
        <v>1474</v>
      </c>
      <c r="K1112" s="2" t="str">
        <f t="shared" si="17"/>
        <v>草坪婚礼</v>
      </c>
      <c r="L1112" t="s">
        <v>5827</v>
      </c>
    </row>
    <row r="1113" spans="1:12" ht="20" customHeight="1">
      <c r="A1113" t="s">
        <v>5828</v>
      </c>
      <c r="B1113" t="s">
        <v>1957</v>
      </c>
      <c r="C1113" s="4" t="s">
        <v>18490</v>
      </c>
      <c r="D1113" s="4" t="s">
        <v>18471</v>
      </c>
      <c r="E1113" t="s">
        <v>5829</v>
      </c>
      <c r="F1113" t="s">
        <v>5830</v>
      </c>
      <c r="G1113" t="s">
        <v>274</v>
      </c>
      <c r="H1113" t="s">
        <v>62</v>
      </c>
      <c r="I1113" t="s">
        <v>5831</v>
      </c>
      <c r="K1113" s="2" t="str">
        <f t="shared" si="17"/>
        <v/>
      </c>
      <c r="L1113" t="s">
        <v>5832</v>
      </c>
    </row>
    <row r="1114" spans="1:12" ht="20" customHeight="1">
      <c r="A1114" t="s">
        <v>5833</v>
      </c>
      <c r="B1114" t="s">
        <v>1957</v>
      </c>
      <c r="C1114" s="4" t="s">
        <v>18490</v>
      </c>
      <c r="D1114" s="4" t="s">
        <v>18471</v>
      </c>
      <c r="E1114" t="s">
        <v>5834</v>
      </c>
      <c r="F1114" t="s">
        <v>5835</v>
      </c>
      <c r="G1114" t="s">
        <v>5836</v>
      </c>
      <c r="H1114" t="s">
        <v>204</v>
      </c>
      <c r="I1114" t="s">
        <v>5837</v>
      </c>
      <c r="J1114" s="1" t="s">
        <v>18174</v>
      </c>
      <c r="K1114" s="2" t="str">
        <f t="shared" si="17"/>
        <v>中式婚礼西式婚礼</v>
      </c>
      <c r="L1114" t="s">
        <v>5838</v>
      </c>
    </row>
    <row r="1115" spans="1:12" ht="20" customHeight="1">
      <c r="A1115" t="s">
        <v>5839</v>
      </c>
      <c r="B1115" t="s">
        <v>58</v>
      </c>
      <c r="C1115" s="4" t="s">
        <v>18496</v>
      </c>
      <c r="D1115" s="4" t="s">
        <v>18474</v>
      </c>
      <c r="E1115" t="s">
        <v>5840</v>
      </c>
      <c r="F1115" t="s">
        <v>1934</v>
      </c>
      <c r="G1115" t="s">
        <v>1738</v>
      </c>
      <c r="H1115" t="s">
        <v>70</v>
      </c>
      <c r="I1115" t="s">
        <v>5841</v>
      </c>
      <c r="J1115" s="1" t="s">
        <v>18264</v>
      </c>
      <c r="K1115" s="2" t="str">
        <f t="shared" si="17"/>
        <v>中式婚礼西式婚礼户外婚礼大厅无柱五星级草坪婚礼</v>
      </c>
      <c r="L1115" t="s">
        <v>5842</v>
      </c>
    </row>
    <row r="1116" spans="1:12" ht="20" customHeight="1">
      <c r="A1116" t="s">
        <v>5843</v>
      </c>
      <c r="B1116" t="s">
        <v>1446</v>
      </c>
      <c r="C1116" s="4" t="s">
        <v>18491</v>
      </c>
      <c r="D1116" s="4" t="s">
        <v>18475</v>
      </c>
      <c r="E1116" t="s">
        <v>5844</v>
      </c>
      <c r="F1116" t="s">
        <v>345</v>
      </c>
      <c r="G1116" t="s">
        <v>1975</v>
      </c>
      <c r="H1116" t="s">
        <v>62</v>
      </c>
      <c r="I1116" t="s">
        <v>5845</v>
      </c>
      <c r="J1116" s="1" t="s">
        <v>18189</v>
      </c>
      <c r="K1116" s="2" t="str">
        <f t="shared" si="17"/>
        <v>中式婚礼西式婚礼四星级</v>
      </c>
      <c r="L1116" t="s">
        <v>5846</v>
      </c>
    </row>
    <row r="1117" spans="1:12" ht="20" customHeight="1">
      <c r="A1117" t="s">
        <v>5847</v>
      </c>
      <c r="B1117" t="s">
        <v>3464</v>
      </c>
      <c r="C1117" s="4" t="s">
        <v>18500</v>
      </c>
      <c r="D1117" s="4" t="s">
        <v>18482</v>
      </c>
      <c r="E1117" t="s">
        <v>5848</v>
      </c>
      <c r="F1117" t="s">
        <v>1178</v>
      </c>
      <c r="G1117" t="s">
        <v>5849</v>
      </c>
      <c r="H1117" t="s">
        <v>62</v>
      </c>
      <c r="I1117" t="s">
        <v>5850</v>
      </c>
      <c r="J1117" s="1" t="s">
        <v>18191</v>
      </c>
      <c r="K1117" s="2" t="str">
        <f t="shared" si="17"/>
        <v>中式婚礼西式婚礼大厅无柱</v>
      </c>
      <c r="L1117" t="s">
        <v>5851</v>
      </c>
    </row>
    <row r="1118" spans="1:12" ht="20" customHeight="1">
      <c r="A1118" t="s">
        <v>5852</v>
      </c>
      <c r="B1118" t="s">
        <v>1420</v>
      </c>
      <c r="C1118" s="4" t="s">
        <v>18493</v>
      </c>
      <c r="D1118" s="4" t="s">
        <v>18470</v>
      </c>
      <c r="E1118" t="s">
        <v>5853</v>
      </c>
      <c r="F1118" t="s">
        <v>4289</v>
      </c>
      <c r="G1118" t="s">
        <v>5854</v>
      </c>
      <c r="H1118" t="s">
        <v>136</v>
      </c>
      <c r="I1118" t="s">
        <v>5855</v>
      </c>
      <c r="J1118" s="1" t="s">
        <v>18177</v>
      </c>
      <c r="K1118" s="2" t="str">
        <f t="shared" si="17"/>
        <v>中式婚礼西式婚礼地铁沿线</v>
      </c>
      <c r="L1118" t="s">
        <v>5856</v>
      </c>
    </row>
    <row r="1119" spans="1:12" ht="20" customHeight="1">
      <c r="A1119" t="s">
        <v>5857</v>
      </c>
      <c r="B1119" t="s">
        <v>561</v>
      </c>
      <c r="C1119" s="4" t="s">
        <v>18492</v>
      </c>
      <c r="D1119" s="4" t="s">
        <v>18469</v>
      </c>
      <c r="E1119" t="s">
        <v>5858</v>
      </c>
      <c r="F1119" t="s">
        <v>29</v>
      </c>
      <c r="G1119" t="s">
        <v>5859</v>
      </c>
      <c r="H1119" t="s">
        <v>500</v>
      </c>
      <c r="I1119" t="s">
        <v>5860</v>
      </c>
      <c r="J1119" s="1" t="s">
        <v>18174</v>
      </c>
      <c r="K1119" s="2" t="str">
        <f t="shared" si="17"/>
        <v>中式婚礼西式婚礼</v>
      </c>
      <c r="L1119" t="s">
        <v>5859</v>
      </c>
    </row>
    <row r="1120" spans="1:12" ht="20" customHeight="1">
      <c r="A1120" t="s">
        <v>5861</v>
      </c>
      <c r="B1120" t="s">
        <v>1644</v>
      </c>
      <c r="C1120" s="4" t="s">
        <v>18492</v>
      </c>
      <c r="D1120" s="4" t="s">
        <v>18478</v>
      </c>
      <c r="E1120" t="s">
        <v>5862</v>
      </c>
      <c r="F1120" t="s">
        <v>5863</v>
      </c>
      <c r="H1120" t="s">
        <v>86</v>
      </c>
      <c r="I1120" t="s">
        <v>5864</v>
      </c>
      <c r="J1120" s="1" t="s">
        <v>18174</v>
      </c>
      <c r="K1120" s="2" t="str">
        <f t="shared" si="17"/>
        <v>中式婚礼西式婚礼</v>
      </c>
      <c r="L1120" t="s">
        <v>5865</v>
      </c>
    </row>
    <row r="1121" spans="1:12" ht="20" customHeight="1">
      <c r="A1121" t="s">
        <v>5866</v>
      </c>
      <c r="B1121" t="s">
        <v>11</v>
      </c>
      <c r="C1121" s="4" t="s">
        <v>18493</v>
      </c>
      <c r="D1121" s="4" t="s">
        <v>18470</v>
      </c>
      <c r="E1121" t="s">
        <v>5867</v>
      </c>
      <c r="F1121" t="s">
        <v>5868</v>
      </c>
      <c r="G1121" t="s">
        <v>1299</v>
      </c>
      <c r="H1121" t="s">
        <v>86</v>
      </c>
      <c r="I1121" t="s">
        <v>5869</v>
      </c>
      <c r="J1121" s="1" t="s">
        <v>18174</v>
      </c>
      <c r="K1121" s="2" t="str">
        <f t="shared" si="17"/>
        <v>中式婚礼西式婚礼</v>
      </c>
      <c r="L1121" t="s">
        <v>1301</v>
      </c>
    </row>
    <row r="1122" spans="1:12" ht="20" customHeight="1">
      <c r="A1122" t="s">
        <v>5870</v>
      </c>
      <c r="B1122" t="s">
        <v>1889</v>
      </c>
      <c r="C1122" s="4" t="s">
        <v>18490</v>
      </c>
      <c r="D1122" s="4" t="s">
        <v>18480</v>
      </c>
      <c r="E1122" t="s">
        <v>5871</v>
      </c>
      <c r="F1122" t="s">
        <v>29</v>
      </c>
      <c r="H1122" t="s">
        <v>1480</v>
      </c>
      <c r="I1122" t="s">
        <v>5872</v>
      </c>
      <c r="K1122" s="2" t="str">
        <f t="shared" si="17"/>
        <v/>
      </c>
      <c r="L1122" t="s">
        <v>5873</v>
      </c>
    </row>
    <row r="1123" spans="1:12" ht="20" customHeight="1">
      <c r="A1123" t="s">
        <v>5874</v>
      </c>
      <c r="B1123" t="s">
        <v>1644</v>
      </c>
      <c r="C1123" s="4" t="s">
        <v>18492</v>
      </c>
      <c r="D1123" s="4" t="s">
        <v>18478</v>
      </c>
      <c r="E1123" t="s">
        <v>5875</v>
      </c>
      <c r="F1123" t="s">
        <v>5876</v>
      </c>
      <c r="G1123" t="s">
        <v>267</v>
      </c>
      <c r="H1123" t="s">
        <v>372</v>
      </c>
      <c r="I1123" t="s">
        <v>5877</v>
      </c>
      <c r="J1123" s="1" t="s">
        <v>18174</v>
      </c>
      <c r="K1123" s="2" t="str">
        <f t="shared" si="17"/>
        <v>中式婚礼西式婚礼</v>
      </c>
      <c r="L1123" t="s">
        <v>5878</v>
      </c>
    </row>
    <row r="1124" spans="1:12" ht="20" customHeight="1">
      <c r="A1124" t="s">
        <v>5879</v>
      </c>
      <c r="B1124" t="s">
        <v>848</v>
      </c>
      <c r="C1124" s="4" t="s">
        <v>18492</v>
      </c>
      <c r="D1124" s="4" t="s">
        <v>18469</v>
      </c>
      <c r="E1124" t="s">
        <v>5880</v>
      </c>
      <c r="F1124" t="s">
        <v>1043</v>
      </c>
      <c r="G1124" t="s">
        <v>77</v>
      </c>
      <c r="H1124" t="s">
        <v>93</v>
      </c>
      <c r="I1124" t="s">
        <v>5881</v>
      </c>
      <c r="K1124" s="2" t="str">
        <f t="shared" si="17"/>
        <v/>
      </c>
      <c r="L1124" t="s">
        <v>5882</v>
      </c>
    </row>
    <row r="1125" spans="1:12" ht="20" customHeight="1">
      <c r="A1125" t="s">
        <v>5883</v>
      </c>
      <c r="B1125" t="s">
        <v>620</v>
      </c>
      <c r="C1125" s="4" t="s">
        <v>18497</v>
      </c>
      <c r="D1125" s="4" t="s">
        <v>18479</v>
      </c>
      <c r="E1125" t="s">
        <v>5884</v>
      </c>
      <c r="F1125" t="s">
        <v>5885</v>
      </c>
      <c r="G1125" t="s">
        <v>623</v>
      </c>
      <c r="H1125" t="s">
        <v>86</v>
      </c>
      <c r="I1125" t="s">
        <v>5886</v>
      </c>
      <c r="J1125" s="1" t="s">
        <v>18174</v>
      </c>
      <c r="K1125" s="2" t="str">
        <f t="shared" si="17"/>
        <v>中式婚礼西式婚礼</v>
      </c>
      <c r="L1125" t="s">
        <v>5887</v>
      </c>
    </row>
    <row r="1126" spans="1:12" ht="20" customHeight="1">
      <c r="A1126" t="s">
        <v>5888</v>
      </c>
      <c r="B1126" t="s">
        <v>912</v>
      </c>
      <c r="C1126" s="4" t="s">
        <v>18493</v>
      </c>
      <c r="D1126" s="4" t="s">
        <v>18470</v>
      </c>
      <c r="E1126" t="s">
        <v>5889</v>
      </c>
      <c r="F1126" t="s">
        <v>5890</v>
      </c>
      <c r="G1126" t="s">
        <v>5891</v>
      </c>
      <c r="H1126" t="s">
        <v>189</v>
      </c>
      <c r="I1126" t="s">
        <v>5892</v>
      </c>
      <c r="J1126" s="1" t="s">
        <v>18179</v>
      </c>
      <c r="K1126" s="2" t="str">
        <f t="shared" si="17"/>
        <v>中式婚礼西式婚礼小型婚礼</v>
      </c>
      <c r="L1126" t="s">
        <v>5893</v>
      </c>
    </row>
    <row r="1127" spans="1:12" ht="20" customHeight="1">
      <c r="A1127" t="s">
        <v>5894</v>
      </c>
      <c r="B1127" t="s">
        <v>475</v>
      </c>
      <c r="C1127" s="4" t="s">
        <v>18492</v>
      </c>
      <c r="D1127" s="4" t="s">
        <v>18478</v>
      </c>
      <c r="E1127" t="s">
        <v>5895</v>
      </c>
      <c r="F1127" t="s">
        <v>2993</v>
      </c>
      <c r="G1127" t="s">
        <v>5076</v>
      </c>
      <c r="H1127" t="s">
        <v>159</v>
      </c>
      <c r="I1127" t="s">
        <v>5896</v>
      </c>
      <c r="J1127" s="1" t="s">
        <v>18214</v>
      </c>
      <c r="K1127" s="2" t="str">
        <f t="shared" si="17"/>
        <v>西式婚礼大厅无柱</v>
      </c>
      <c r="L1127" t="s">
        <v>5897</v>
      </c>
    </row>
    <row r="1128" spans="1:12" ht="20" customHeight="1">
      <c r="A1128" t="s">
        <v>5898</v>
      </c>
      <c r="B1128" t="s">
        <v>193</v>
      </c>
      <c r="C1128" s="4" t="s">
        <v>18492</v>
      </c>
      <c r="D1128" s="4" t="s">
        <v>18469</v>
      </c>
      <c r="E1128" t="s">
        <v>5899</v>
      </c>
      <c r="F1128" t="s">
        <v>173</v>
      </c>
      <c r="G1128" t="s">
        <v>5900</v>
      </c>
      <c r="H1128" t="s">
        <v>339</v>
      </c>
      <c r="I1128" t="s">
        <v>5901</v>
      </c>
      <c r="K1128" s="2" t="str">
        <f t="shared" si="17"/>
        <v/>
      </c>
      <c r="L1128" t="s">
        <v>5900</v>
      </c>
    </row>
    <row r="1129" spans="1:12" ht="20" customHeight="1">
      <c r="A1129" t="s">
        <v>5902</v>
      </c>
      <c r="B1129" t="s">
        <v>424</v>
      </c>
      <c r="C1129" s="4" t="s">
        <v>18492</v>
      </c>
      <c r="D1129" s="4" t="s">
        <v>18469</v>
      </c>
      <c r="E1129" t="s">
        <v>5903</v>
      </c>
      <c r="F1129" t="s">
        <v>306</v>
      </c>
      <c r="G1129" t="s">
        <v>1624</v>
      </c>
      <c r="H1129" t="s">
        <v>136</v>
      </c>
      <c r="I1129" t="s">
        <v>5904</v>
      </c>
      <c r="K1129" s="2" t="str">
        <f t="shared" si="17"/>
        <v/>
      </c>
      <c r="L1129" t="s">
        <v>5905</v>
      </c>
    </row>
    <row r="1130" spans="1:12" ht="20" customHeight="1">
      <c r="A1130" t="s">
        <v>5906</v>
      </c>
      <c r="B1130" t="s">
        <v>236</v>
      </c>
      <c r="C1130" s="4" t="s">
        <v>18495</v>
      </c>
      <c r="D1130" s="4" t="s">
        <v>18476</v>
      </c>
      <c r="E1130" t="s">
        <v>5907</v>
      </c>
      <c r="F1130" t="s">
        <v>5908</v>
      </c>
      <c r="G1130" t="s">
        <v>180</v>
      </c>
      <c r="H1130" t="s">
        <v>413</v>
      </c>
      <c r="I1130" t="s">
        <v>5909</v>
      </c>
      <c r="J1130" s="1" t="s">
        <v>18174</v>
      </c>
      <c r="K1130" s="2" t="str">
        <f t="shared" si="17"/>
        <v>中式婚礼西式婚礼</v>
      </c>
      <c r="L1130" t="s">
        <v>5910</v>
      </c>
    </row>
    <row r="1131" spans="1:12" ht="20" customHeight="1">
      <c r="A1131" t="s">
        <v>5911</v>
      </c>
      <c r="B1131" t="s">
        <v>1231</v>
      </c>
      <c r="C1131" s="4" t="s">
        <v>18492</v>
      </c>
      <c r="D1131" s="4" t="s">
        <v>18478</v>
      </c>
      <c r="E1131" t="s">
        <v>5912</v>
      </c>
      <c r="F1131" t="s">
        <v>3538</v>
      </c>
      <c r="G1131" t="s">
        <v>1021</v>
      </c>
      <c r="H1131" t="s">
        <v>93</v>
      </c>
      <c r="I1131" t="s">
        <v>5913</v>
      </c>
      <c r="J1131" s="1" t="s">
        <v>18174</v>
      </c>
      <c r="K1131" s="2" t="str">
        <f t="shared" si="17"/>
        <v>中式婚礼西式婚礼</v>
      </c>
      <c r="L1131" t="s">
        <v>5914</v>
      </c>
    </row>
    <row r="1132" spans="1:12" ht="20" customHeight="1">
      <c r="A1132" t="s">
        <v>5915</v>
      </c>
      <c r="B1132" t="s">
        <v>1056</v>
      </c>
      <c r="C1132" s="4" t="s">
        <v>18497</v>
      </c>
      <c r="D1132" s="4" t="s">
        <v>18479</v>
      </c>
      <c r="E1132" t="s">
        <v>5916</v>
      </c>
      <c r="F1132" t="s">
        <v>5917</v>
      </c>
      <c r="G1132" t="s">
        <v>5918</v>
      </c>
      <c r="H1132" t="s">
        <v>62</v>
      </c>
      <c r="I1132" t="s">
        <v>5919</v>
      </c>
      <c r="J1132" s="1" t="s">
        <v>18177</v>
      </c>
      <c r="K1132" s="2" t="str">
        <f t="shared" si="17"/>
        <v>中式婚礼西式婚礼地铁沿线</v>
      </c>
      <c r="L1132" t="s">
        <v>5920</v>
      </c>
    </row>
    <row r="1133" spans="1:12" ht="20" customHeight="1">
      <c r="A1133" t="s">
        <v>5921</v>
      </c>
      <c r="B1133" t="s">
        <v>376</v>
      </c>
      <c r="C1133" s="4" t="s">
        <v>18497</v>
      </c>
      <c r="D1133" s="4" t="s">
        <v>18479</v>
      </c>
      <c r="E1133" t="s">
        <v>5922</v>
      </c>
      <c r="F1133" t="s">
        <v>3715</v>
      </c>
      <c r="G1133" t="s">
        <v>2414</v>
      </c>
      <c r="H1133" t="s">
        <v>746</v>
      </c>
      <c r="I1133" t="s">
        <v>5923</v>
      </c>
      <c r="J1133" s="1" t="s">
        <v>18251</v>
      </c>
      <c r="K1133" s="2" t="str">
        <f t="shared" si="17"/>
        <v>中式婚礼西式婚礼地铁沿线小型婚礼大厅无柱四星级</v>
      </c>
      <c r="L1133" t="s">
        <v>5924</v>
      </c>
    </row>
    <row r="1134" spans="1:12" ht="20" customHeight="1">
      <c r="A1134" t="s">
        <v>5925</v>
      </c>
      <c r="B1134" t="s">
        <v>1583</v>
      </c>
      <c r="C1134" s="4" t="s">
        <v>18500</v>
      </c>
      <c r="D1134" s="4" t="s">
        <v>18482</v>
      </c>
      <c r="E1134" t="s">
        <v>5926</v>
      </c>
      <c r="F1134" t="s">
        <v>5927</v>
      </c>
      <c r="G1134" t="s">
        <v>2102</v>
      </c>
      <c r="H1134" t="s">
        <v>70</v>
      </c>
      <c r="I1134" t="s">
        <v>5928</v>
      </c>
      <c r="J1134" s="1" t="s">
        <v>18180</v>
      </c>
      <c r="K1134" s="2" t="str">
        <f t="shared" si="17"/>
        <v>中式婚礼西式婚礼草坪婚礼</v>
      </c>
      <c r="L1134" t="s">
        <v>2104</v>
      </c>
    </row>
    <row r="1135" spans="1:12" ht="20" customHeight="1">
      <c r="A1135" t="s">
        <v>5929</v>
      </c>
      <c r="B1135" t="s">
        <v>19</v>
      </c>
      <c r="C1135" s="4" t="s">
        <v>18490</v>
      </c>
      <c r="D1135" s="4" t="s">
        <v>18471</v>
      </c>
      <c r="E1135" t="s">
        <v>5930</v>
      </c>
      <c r="F1135" t="s">
        <v>5931</v>
      </c>
      <c r="G1135" t="s">
        <v>1806</v>
      </c>
      <c r="H1135" t="s">
        <v>62</v>
      </c>
      <c r="I1135" t="s">
        <v>5932</v>
      </c>
      <c r="J1135" s="1" t="s">
        <v>18214</v>
      </c>
      <c r="K1135" s="2" t="str">
        <f t="shared" si="17"/>
        <v>西式婚礼大厅无柱</v>
      </c>
      <c r="L1135" t="s">
        <v>1808</v>
      </c>
    </row>
    <row r="1136" spans="1:12" ht="20" customHeight="1">
      <c r="A1136" t="s">
        <v>5933</v>
      </c>
      <c r="B1136" t="s">
        <v>376</v>
      </c>
      <c r="C1136" s="4" t="s">
        <v>18497</v>
      </c>
      <c r="D1136" s="4" t="s">
        <v>18479</v>
      </c>
      <c r="E1136" t="s">
        <v>5934</v>
      </c>
      <c r="F1136" t="s">
        <v>5935</v>
      </c>
      <c r="G1136" t="s">
        <v>3844</v>
      </c>
      <c r="H1136" t="s">
        <v>1293</v>
      </c>
      <c r="I1136" t="s">
        <v>5936</v>
      </c>
      <c r="J1136" s="1" t="s">
        <v>18182</v>
      </c>
      <c r="K1136" s="2" t="str">
        <f t="shared" si="17"/>
        <v>中式婚礼西式婚礼地铁沿线小型婚礼</v>
      </c>
      <c r="L1136" t="s">
        <v>5937</v>
      </c>
    </row>
    <row r="1137" spans="1:12" ht="20" customHeight="1">
      <c r="A1137" t="s">
        <v>5938</v>
      </c>
      <c r="B1137" t="s">
        <v>504</v>
      </c>
      <c r="C1137" s="4" t="s">
        <v>18497</v>
      </c>
      <c r="D1137" s="4" t="s">
        <v>18479</v>
      </c>
      <c r="E1137" t="s">
        <v>5939</v>
      </c>
      <c r="F1137" t="s">
        <v>5940</v>
      </c>
      <c r="G1137" t="s">
        <v>5415</v>
      </c>
      <c r="H1137" t="s">
        <v>31</v>
      </c>
      <c r="I1137" t="s">
        <v>5941</v>
      </c>
      <c r="J1137" s="1" t="s">
        <v>18174</v>
      </c>
      <c r="K1137" s="2" t="str">
        <f t="shared" si="17"/>
        <v>中式婚礼西式婚礼</v>
      </c>
      <c r="L1137" t="s">
        <v>5942</v>
      </c>
    </row>
    <row r="1138" spans="1:12" ht="20" customHeight="1">
      <c r="A1138" t="s">
        <v>5943</v>
      </c>
      <c r="B1138" t="s">
        <v>987</v>
      </c>
      <c r="C1138" s="4" t="s">
        <v>18492</v>
      </c>
      <c r="D1138" s="4" t="s">
        <v>18469</v>
      </c>
      <c r="E1138" t="s">
        <v>5944</v>
      </c>
      <c r="F1138" t="s">
        <v>1646</v>
      </c>
      <c r="G1138" t="s">
        <v>5945</v>
      </c>
      <c r="H1138" t="s">
        <v>136</v>
      </c>
      <c r="I1138" t="s">
        <v>5946</v>
      </c>
      <c r="J1138" s="1" t="s">
        <v>18174</v>
      </c>
      <c r="K1138" s="2" t="str">
        <f t="shared" si="17"/>
        <v>中式婚礼西式婚礼</v>
      </c>
      <c r="L1138" t="s">
        <v>5947</v>
      </c>
    </row>
    <row r="1139" spans="1:12" ht="20" customHeight="1">
      <c r="A1139" t="s">
        <v>5948</v>
      </c>
      <c r="B1139" t="s">
        <v>837</v>
      </c>
      <c r="C1139" s="4" t="s">
        <v>18500</v>
      </c>
      <c r="D1139" s="4" t="s">
        <v>18482</v>
      </c>
      <c r="E1139" t="s">
        <v>5949</v>
      </c>
      <c r="F1139" t="s">
        <v>266</v>
      </c>
      <c r="G1139" t="s">
        <v>5950</v>
      </c>
      <c r="H1139" t="s">
        <v>31</v>
      </c>
      <c r="I1139" t="s">
        <v>5951</v>
      </c>
      <c r="J1139" t="s">
        <v>9</v>
      </c>
      <c r="K1139" s="2" t="str">
        <f t="shared" si="17"/>
        <v>中式婚礼</v>
      </c>
      <c r="L1139" t="s">
        <v>5952</v>
      </c>
    </row>
    <row r="1140" spans="1:12" ht="20" customHeight="1">
      <c r="A1140" t="s">
        <v>5953</v>
      </c>
      <c r="B1140" t="s">
        <v>1372</v>
      </c>
      <c r="C1140" s="4" t="s">
        <v>18492</v>
      </c>
      <c r="D1140" s="4" t="s">
        <v>18478</v>
      </c>
      <c r="E1140" t="s">
        <v>5954</v>
      </c>
      <c r="F1140" t="s">
        <v>3973</v>
      </c>
      <c r="G1140" t="s">
        <v>5655</v>
      </c>
      <c r="H1140" t="s">
        <v>136</v>
      </c>
      <c r="I1140" t="s">
        <v>5955</v>
      </c>
      <c r="J1140" s="1" t="s">
        <v>18174</v>
      </c>
      <c r="K1140" s="2" t="str">
        <f t="shared" si="17"/>
        <v>中式婚礼西式婚礼</v>
      </c>
      <c r="L1140" t="s">
        <v>5956</v>
      </c>
    </row>
    <row r="1141" spans="1:12" ht="20" customHeight="1">
      <c r="A1141" t="s">
        <v>5957</v>
      </c>
      <c r="B1141" t="s">
        <v>1195</v>
      </c>
      <c r="C1141" s="4" t="s">
        <v>18492</v>
      </c>
      <c r="D1141" s="4" t="s">
        <v>18478</v>
      </c>
      <c r="E1141" t="s">
        <v>5958</v>
      </c>
      <c r="F1141" t="s">
        <v>326</v>
      </c>
      <c r="G1141" t="s">
        <v>2534</v>
      </c>
      <c r="H1141" t="s">
        <v>1179</v>
      </c>
      <c r="I1141" t="s">
        <v>5959</v>
      </c>
      <c r="J1141" s="1" t="s">
        <v>18174</v>
      </c>
      <c r="K1141" s="2" t="str">
        <f t="shared" si="17"/>
        <v>中式婚礼西式婚礼</v>
      </c>
      <c r="L1141" t="s">
        <v>5960</v>
      </c>
    </row>
    <row r="1142" spans="1:12" ht="20" customHeight="1">
      <c r="A1142" t="s">
        <v>5961</v>
      </c>
      <c r="B1142" t="s">
        <v>1231</v>
      </c>
      <c r="C1142" s="4" t="s">
        <v>18492</v>
      </c>
      <c r="D1142" s="4" t="s">
        <v>18478</v>
      </c>
      <c r="E1142" t="s">
        <v>5962</v>
      </c>
      <c r="F1142" t="s">
        <v>2950</v>
      </c>
      <c r="G1142" t="s">
        <v>5963</v>
      </c>
      <c r="H1142" t="s">
        <v>159</v>
      </c>
      <c r="I1142" t="s">
        <v>5964</v>
      </c>
      <c r="J1142" s="1" t="s">
        <v>18174</v>
      </c>
      <c r="K1142" s="2" t="str">
        <f t="shared" si="17"/>
        <v>中式婚礼西式婚礼</v>
      </c>
      <c r="L1142" t="s">
        <v>5965</v>
      </c>
    </row>
    <row r="1143" spans="1:12" ht="20" customHeight="1">
      <c r="A1143" t="s">
        <v>5966</v>
      </c>
      <c r="B1143" t="s">
        <v>424</v>
      </c>
      <c r="C1143" s="4" t="s">
        <v>18492</v>
      </c>
      <c r="D1143" s="4" t="s">
        <v>18469</v>
      </c>
      <c r="E1143" t="s">
        <v>5967</v>
      </c>
      <c r="F1143" t="s">
        <v>5968</v>
      </c>
      <c r="G1143" t="s">
        <v>3342</v>
      </c>
      <c r="H1143" t="s">
        <v>436</v>
      </c>
      <c r="I1143" t="s">
        <v>5969</v>
      </c>
      <c r="K1143" s="2" t="str">
        <f t="shared" si="17"/>
        <v/>
      </c>
      <c r="L1143" t="s">
        <v>5970</v>
      </c>
    </row>
    <row r="1144" spans="1:12" ht="20" customHeight="1">
      <c r="A1144" t="s">
        <v>5971</v>
      </c>
      <c r="B1144" t="s">
        <v>812</v>
      </c>
      <c r="C1144" s="4" t="s">
        <v>18488</v>
      </c>
      <c r="D1144" s="4" t="s">
        <v>18473</v>
      </c>
      <c r="E1144" t="s">
        <v>5972</v>
      </c>
      <c r="F1144" t="s">
        <v>2653</v>
      </c>
      <c r="G1144" t="s">
        <v>2514</v>
      </c>
      <c r="H1144" t="s">
        <v>78</v>
      </c>
      <c r="I1144" t="s">
        <v>5973</v>
      </c>
      <c r="J1144" s="1" t="s">
        <v>18200</v>
      </c>
      <c r="K1144" s="2" t="str">
        <f t="shared" si="17"/>
        <v>中式婚礼西式婚礼户外婚礼大厅无柱草坪婚礼</v>
      </c>
      <c r="L1144" t="s">
        <v>2516</v>
      </c>
    </row>
    <row r="1145" spans="1:12" ht="20" customHeight="1">
      <c r="A1145" t="s">
        <v>5974</v>
      </c>
      <c r="B1145" t="s">
        <v>290</v>
      </c>
      <c r="C1145" s="4" t="s">
        <v>18497</v>
      </c>
      <c r="D1145" s="4" t="s">
        <v>18479</v>
      </c>
      <c r="E1145" t="s">
        <v>5975</v>
      </c>
      <c r="F1145" t="s">
        <v>1304</v>
      </c>
      <c r="G1145" t="s">
        <v>293</v>
      </c>
      <c r="H1145" t="s">
        <v>23</v>
      </c>
      <c r="I1145" t="s">
        <v>5976</v>
      </c>
      <c r="J1145" s="1" t="s">
        <v>18177</v>
      </c>
      <c r="K1145" s="2" t="str">
        <f t="shared" si="17"/>
        <v>中式婚礼西式婚礼地铁沿线</v>
      </c>
      <c r="L1145" t="s">
        <v>5977</v>
      </c>
    </row>
    <row r="1146" spans="1:12" ht="20" customHeight="1">
      <c r="A1146" t="s">
        <v>5978</v>
      </c>
      <c r="B1146" t="s">
        <v>1338</v>
      </c>
      <c r="C1146" s="4" t="s">
        <v>18490</v>
      </c>
      <c r="D1146" s="4" t="s">
        <v>18471</v>
      </c>
      <c r="E1146" t="s">
        <v>5979</v>
      </c>
      <c r="F1146" t="s">
        <v>5980</v>
      </c>
      <c r="G1146" t="s">
        <v>260</v>
      </c>
      <c r="H1146" t="s">
        <v>204</v>
      </c>
      <c r="I1146" t="s">
        <v>5981</v>
      </c>
      <c r="J1146" s="1" t="s">
        <v>18214</v>
      </c>
      <c r="K1146" s="2" t="str">
        <f t="shared" si="17"/>
        <v>西式婚礼大厅无柱</v>
      </c>
      <c r="L1146" t="s">
        <v>5982</v>
      </c>
    </row>
    <row r="1147" spans="1:12" ht="20" customHeight="1">
      <c r="A1147" t="s">
        <v>5983</v>
      </c>
      <c r="B1147" t="s">
        <v>2353</v>
      </c>
      <c r="C1147" s="4" t="s">
        <v>18490</v>
      </c>
      <c r="D1147" s="4" t="s">
        <v>18471</v>
      </c>
      <c r="E1147" t="s">
        <v>5984</v>
      </c>
      <c r="F1147" t="s">
        <v>306</v>
      </c>
      <c r="G1147" t="s">
        <v>670</v>
      </c>
      <c r="H1147" t="s">
        <v>1293</v>
      </c>
      <c r="I1147" t="s">
        <v>5985</v>
      </c>
      <c r="J1147" s="1" t="s">
        <v>18180</v>
      </c>
      <c r="K1147" s="2" t="str">
        <f t="shared" si="17"/>
        <v>中式婚礼西式婚礼草坪婚礼</v>
      </c>
      <c r="L1147" t="s">
        <v>5986</v>
      </c>
    </row>
    <row r="1148" spans="1:12" ht="20" customHeight="1">
      <c r="A1148" t="s">
        <v>5987</v>
      </c>
      <c r="B1148" t="s">
        <v>567</v>
      </c>
      <c r="C1148" s="4" t="s">
        <v>18497</v>
      </c>
      <c r="D1148" s="4" t="s">
        <v>18479</v>
      </c>
      <c r="E1148" t="s">
        <v>5988</v>
      </c>
      <c r="F1148" t="s">
        <v>5989</v>
      </c>
      <c r="G1148" t="s">
        <v>5990</v>
      </c>
      <c r="H1148" t="s">
        <v>5991</v>
      </c>
      <c r="I1148" t="s">
        <v>5992</v>
      </c>
      <c r="J1148" s="1" t="s">
        <v>18227</v>
      </c>
      <c r="K1148" s="2" t="str">
        <f t="shared" si="17"/>
        <v>中式婚礼西式婚礼小型婚礼大厅无柱</v>
      </c>
      <c r="L1148" t="s">
        <v>5993</v>
      </c>
    </row>
    <row r="1149" spans="1:12" ht="20" customHeight="1">
      <c r="A1149" t="s">
        <v>5994</v>
      </c>
      <c r="B1149" t="s">
        <v>2849</v>
      </c>
      <c r="C1149" s="4" t="s">
        <v>18490</v>
      </c>
      <c r="D1149" s="4" t="s">
        <v>18471</v>
      </c>
      <c r="E1149" t="s">
        <v>5995</v>
      </c>
      <c r="F1149" t="s">
        <v>326</v>
      </c>
      <c r="G1149" t="s">
        <v>2285</v>
      </c>
      <c r="H1149" t="s">
        <v>189</v>
      </c>
      <c r="I1149" t="s">
        <v>5996</v>
      </c>
      <c r="J1149" s="1" t="s">
        <v>18174</v>
      </c>
      <c r="K1149" s="2" t="str">
        <f t="shared" si="17"/>
        <v>中式婚礼西式婚礼</v>
      </c>
      <c r="L1149" t="s">
        <v>4819</v>
      </c>
    </row>
    <row r="1150" spans="1:12" ht="20" customHeight="1">
      <c r="A1150" t="s">
        <v>5997</v>
      </c>
      <c r="B1150" t="s">
        <v>1559</v>
      </c>
      <c r="C1150" s="4" t="s">
        <v>18488</v>
      </c>
      <c r="D1150" s="4" t="s">
        <v>18473</v>
      </c>
      <c r="E1150" t="s">
        <v>5998</v>
      </c>
      <c r="F1150" t="s">
        <v>4657</v>
      </c>
      <c r="G1150" t="s">
        <v>2401</v>
      </c>
      <c r="H1150" t="s">
        <v>129</v>
      </c>
      <c r="I1150" t="s">
        <v>5999</v>
      </c>
      <c r="J1150" s="1" t="s">
        <v>18277</v>
      </c>
      <c r="K1150" s="2" t="str">
        <f t="shared" si="17"/>
        <v>大厅无柱四星级草坪婚礼</v>
      </c>
      <c r="L1150" t="s">
        <v>6000</v>
      </c>
    </row>
    <row r="1151" spans="1:12" ht="20" customHeight="1">
      <c r="A1151" t="s">
        <v>6001</v>
      </c>
      <c r="B1151" t="s">
        <v>432</v>
      </c>
      <c r="C1151" s="4" t="s">
        <v>18496</v>
      </c>
      <c r="D1151" s="4" t="s">
        <v>18474</v>
      </c>
      <c r="E1151" t="s">
        <v>6002</v>
      </c>
      <c r="F1151" t="s">
        <v>6003</v>
      </c>
      <c r="G1151" t="s">
        <v>6004</v>
      </c>
      <c r="H1151" t="s">
        <v>136</v>
      </c>
      <c r="I1151" t="s">
        <v>6005</v>
      </c>
      <c r="J1151" s="1" t="s">
        <v>18181</v>
      </c>
      <c r="K1151" s="2" t="str">
        <f t="shared" si="17"/>
        <v>中式婚礼大厅无柱草坪婚礼</v>
      </c>
      <c r="L1151" t="s">
        <v>438</v>
      </c>
    </row>
    <row r="1152" spans="1:12" ht="20" customHeight="1">
      <c r="A1152" t="s">
        <v>6006</v>
      </c>
      <c r="B1152" t="s">
        <v>453</v>
      </c>
      <c r="C1152" s="4" t="s">
        <v>18491</v>
      </c>
      <c r="D1152" s="4" t="s">
        <v>18475</v>
      </c>
      <c r="E1152" t="s">
        <v>6007</v>
      </c>
      <c r="F1152" t="s">
        <v>6008</v>
      </c>
      <c r="G1152" t="s">
        <v>552</v>
      </c>
      <c r="H1152" t="s">
        <v>2642</v>
      </c>
      <c r="I1152" t="s">
        <v>6009</v>
      </c>
      <c r="J1152" s="1" t="s">
        <v>18191</v>
      </c>
      <c r="K1152" s="2" t="str">
        <f t="shared" si="17"/>
        <v>中式婚礼西式婚礼大厅无柱</v>
      </c>
      <c r="L1152" t="s">
        <v>6010</v>
      </c>
    </row>
    <row r="1153" spans="1:12" ht="20" customHeight="1">
      <c r="A1153" t="s">
        <v>6011</v>
      </c>
      <c r="B1153" t="s">
        <v>770</v>
      </c>
      <c r="C1153" s="4" t="s">
        <v>18488</v>
      </c>
      <c r="D1153" s="4" t="s">
        <v>18473</v>
      </c>
      <c r="E1153" t="s">
        <v>6012</v>
      </c>
      <c r="F1153" t="s">
        <v>6013</v>
      </c>
      <c r="G1153" t="s">
        <v>2108</v>
      </c>
      <c r="H1153" t="s">
        <v>23</v>
      </c>
      <c r="I1153" t="s">
        <v>6014</v>
      </c>
      <c r="K1153" s="2" t="str">
        <f t="shared" ref="K1153:K1216" si="18">SUBSTITUTE(J1153,CHAR(10),"")</f>
        <v/>
      </c>
      <c r="L1153" t="s">
        <v>2110</v>
      </c>
    </row>
    <row r="1154" spans="1:12" ht="20" customHeight="1">
      <c r="A1154" t="s">
        <v>6015</v>
      </c>
      <c r="B1154" t="s">
        <v>660</v>
      </c>
      <c r="C1154" s="4" t="s">
        <v>18500</v>
      </c>
      <c r="D1154" s="4" t="s">
        <v>18482</v>
      </c>
      <c r="E1154" t="s">
        <v>6016</v>
      </c>
      <c r="F1154" t="s">
        <v>6017</v>
      </c>
      <c r="G1154" t="s">
        <v>4537</v>
      </c>
      <c r="H1154" t="s">
        <v>93</v>
      </c>
      <c r="I1154" t="s">
        <v>6018</v>
      </c>
      <c r="J1154" s="1" t="s">
        <v>18174</v>
      </c>
      <c r="K1154" s="2" t="str">
        <f t="shared" si="18"/>
        <v>中式婚礼西式婚礼</v>
      </c>
      <c r="L1154" t="s">
        <v>6019</v>
      </c>
    </row>
    <row r="1155" spans="1:12" ht="20" customHeight="1">
      <c r="A1155" t="s">
        <v>6020</v>
      </c>
      <c r="B1155" t="s">
        <v>932</v>
      </c>
      <c r="C1155" s="4" t="s">
        <v>18495</v>
      </c>
      <c r="D1155" s="4" t="s">
        <v>18476</v>
      </c>
      <c r="E1155" t="s">
        <v>6021</v>
      </c>
      <c r="F1155" t="s">
        <v>6022</v>
      </c>
      <c r="G1155" t="s">
        <v>2196</v>
      </c>
      <c r="H1155" t="s">
        <v>86</v>
      </c>
      <c r="I1155" t="s">
        <v>6023</v>
      </c>
      <c r="J1155" s="1" t="s">
        <v>18220</v>
      </c>
      <c r="K1155" s="2" t="str">
        <f t="shared" si="18"/>
        <v>中式婚礼小型婚礼</v>
      </c>
      <c r="L1155" t="s">
        <v>2198</v>
      </c>
    </row>
    <row r="1156" spans="1:12" ht="20" customHeight="1">
      <c r="A1156" t="s">
        <v>6024</v>
      </c>
      <c r="B1156" t="s">
        <v>11</v>
      </c>
      <c r="C1156" s="4" t="s">
        <v>18493</v>
      </c>
      <c r="D1156" s="4" t="s">
        <v>18470</v>
      </c>
      <c r="E1156" t="s">
        <v>6025</v>
      </c>
      <c r="F1156" t="s">
        <v>1441</v>
      </c>
      <c r="G1156" t="s">
        <v>6026</v>
      </c>
      <c r="H1156" t="s">
        <v>2983</v>
      </c>
      <c r="I1156" t="s">
        <v>6027</v>
      </c>
      <c r="J1156" s="1" t="s">
        <v>18174</v>
      </c>
      <c r="K1156" s="2" t="str">
        <f t="shared" si="18"/>
        <v>中式婚礼西式婚礼</v>
      </c>
      <c r="L1156" t="s">
        <v>6028</v>
      </c>
    </row>
    <row r="1157" spans="1:12" ht="20" customHeight="1">
      <c r="A1157" t="s">
        <v>6029</v>
      </c>
      <c r="B1157" t="s">
        <v>837</v>
      </c>
      <c r="C1157" s="4" t="s">
        <v>18500</v>
      </c>
      <c r="D1157" s="4" t="s">
        <v>18482</v>
      </c>
      <c r="E1157" t="s">
        <v>6030</v>
      </c>
      <c r="F1157" t="s">
        <v>1178</v>
      </c>
      <c r="G1157" t="s">
        <v>1110</v>
      </c>
      <c r="H1157" t="s">
        <v>151</v>
      </c>
      <c r="I1157" t="s">
        <v>6031</v>
      </c>
      <c r="K1157" s="2" t="str">
        <f t="shared" si="18"/>
        <v/>
      </c>
      <c r="L1157" t="s">
        <v>1112</v>
      </c>
    </row>
    <row r="1158" spans="1:12" ht="20" customHeight="1">
      <c r="A1158" t="s">
        <v>6032</v>
      </c>
      <c r="B1158" t="s">
        <v>3027</v>
      </c>
      <c r="C1158" s="4" t="s">
        <v>18500</v>
      </c>
      <c r="D1158" s="4" t="s">
        <v>18482</v>
      </c>
      <c r="E1158" t="s">
        <v>1538</v>
      </c>
      <c r="F1158" t="s">
        <v>6033</v>
      </c>
      <c r="G1158" t="s">
        <v>6034</v>
      </c>
      <c r="H1158" t="s">
        <v>86</v>
      </c>
      <c r="I1158" t="s">
        <v>6035</v>
      </c>
      <c r="J1158" s="1" t="s">
        <v>18227</v>
      </c>
      <c r="K1158" s="2" t="str">
        <f t="shared" si="18"/>
        <v>中式婚礼西式婚礼小型婚礼大厅无柱</v>
      </c>
      <c r="L1158" t="s">
        <v>6036</v>
      </c>
    </row>
    <row r="1159" spans="1:12" ht="20" customHeight="1">
      <c r="A1159" t="s">
        <v>6037</v>
      </c>
      <c r="B1159" t="s">
        <v>1084</v>
      </c>
      <c r="C1159" s="4" t="s">
        <v>18494</v>
      </c>
      <c r="D1159" s="4" t="s">
        <v>18472</v>
      </c>
      <c r="E1159" t="s">
        <v>6038</v>
      </c>
      <c r="F1159" t="s">
        <v>6039</v>
      </c>
      <c r="G1159" t="s">
        <v>2679</v>
      </c>
      <c r="H1159" t="s">
        <v>86</v>
      </c>
      <c r="I1159" t="s">
        <v>6040</v>
      </c>
      <c r="J1159" s="1" t="s">
        <v>18174</v>
      </c>
      <c r="K1159" s="2" t="str">
        <f t="shared" si="18"/>
        <v>中式婚礼西式婚礼</v>
      </c>
      <c r="L1159" t="s">
        <v>6041</v>
      </c>
    </row>
    <row r="1160" spans="1:12" ht="20" customHeight="1">
      <c r="A1160" t="s">
        <v>6042</v>
      </c>
      <c r="B1160" t="s">
        <v>264</v>
      </c>
      <c r="C1160" s="4" t="s">
        <v>18492</v>
      </c>
      <c r="D1160" s="4" t="s">
        <v>18478</v>
      </c>
      <c r="E1160" t="s">
        <v>6043</v>
      </c>
      <c r="F1160" t="s">
        <v>195</v>
      </c>
      <c r="G1160" t="s">
        <v>719</v>
      </c>
      <c r="H1160" t="s">
        <v>151</v>
      </c>
      <c r="I1160" t="s">
        <v>6044</v>
      </c>
      <c r="J1160" s="1" t="s">
        <v>18174</v>
      </c>
      <c r="K1160" s="2" t="str">
        <f t="shared" si="18"/>
        <v>中式婚礼西式婚礼</v>
      </c>
      <c r="L1160" t="s">
        <v>1235</v>
      </c>
    </row>
    <row r="1161" spans="1:12" ht="20" customHeight="1">
      <c r="A1161" t="s">
        <v>6045</v>
      </c>
      <c r="B1161" t="s">
        <v>215</v>
      </c>
      <c r="C1161" s="4" t="s">
        <v>18497</v>
      </c>
      <c r="D1161" s="4" t="s">
        <v>18479</v>
      </c>
      <c r="E1161" t="s">
        <v>6046</v>
      </c>
      <c r="F1161" t="s">
        <v>900</v>
      </c>
      <c r="G1161" t="s">
        <v>4811</v>
      </c>
      <c r="H1161" t="s">
        <v>31</v>
      </c>
      <c r="I1161" t="s">
        <v>6047</v>
      </c>
      <c r="J1161" s="1" t="s">
        <v>18174</v>
      </c>
      <c r="K1161" s="2" t="str">
        <f t="shared" si="18"/>
        <v>中式婚礼西式婚礼</v>
      </c>
      <c r="L1161" t="s">
        <v>6048</v>
      </c>
    </row>
    <row r="1162" spans="1:12" ht="20" customHeight="1">
      <c r="A1162" t="s">
        <v>6049</v>
      </c>
      <c r="B1162" t="s">
        <v>376</v>
      </c>
      <c r="C1162" s="4" t="s">
        <v>18497</v>
      </c>
      <c r="D1162" s="4" t="s">
        <v>18479</v>
      </c>
      <c r="E1162" t="s">
        <v>6050</v>
      </c>
      <c r="F1162" t="s">
        <v>6051</v>
      </c>
      <c r="G1162" t="s">
        <v>4811</v>
      </c>
      <c r="H1162" t="s">
        <v>387</v>
      </c>
      <c r="I1162" t="s">
        <v>6052</v>
      </c>
      <c r="J1162" s="1" t="s">
        <v>18179</v>
      </c>
      <c r="K1162" s="2" t="str">
        <f t="shared" si="18"/>
        <v>中式婚礼西式婚礼小型婚礼</v>
      </c>
      <c r="L1162" t="s">
        <v>6053</v>
      </c>
    </row>
    <row r="1163" spans="1:12" ht="20" customHeight="1">
      <c r="A1163" t="s">
        <v>6054</v>
      </c>
      <c r="B1163" t="s">
        <v>222</v>
      </c>
      <c r="C1163" s="4" t="s">
        <v>18490</v>
      </c>
      <c r="D1163" s="4" t="s">
        <v>18471</v>
      </c>
      <c r="E1163" t="s">
        <v>6055</v>
      </c>
      <c r="F1163" t="s">
        <v>6056</v>
      </c>
      <c r="G1163" t="s">
        <v>150</v>
      </c>
      <c r="H1163" t="s">
        <v>2896</v>
      </c>
      <c r="I1163" t="s">
        <v>6057</v>
      </c>
      <c r="J1163" s="1" t="s">
        <v>18188</v>
      </c>
      <c r="K1163" s="2" t="str">
        <f t="shared" si="18"/>
        <v>中式婚礼大厅无柱五星级</v>
      </c>
      <c r="L1163" t="s">
        <v>6058</v>
      </c>
    </row>
    <row r="1164" spans="1:12" ht="20" customHeight="1">
      <c r="A1164" t="s">
        <v>6059</v>
      </c>
      <c r="B1164" t="s">
        <v>1056</v>
      </c>
      <c r="C1164" s="4" t="s">
        <v>18497</v>
      </c>
      <c r="D1164" s="4" t="s">
        <v>18479</v>
      </c>
      <c r="E1164" t="s">
        <v>6060</v>
      </c>
      <c r="F1164" t="s">
        <v>6061</v>
      </c>
      <c r="G1164" t="s">
        <v>5118</v>
      </c>
      <c r="H1164" t="s">
        <v>62</v>
      </c>
      <c r="I1164" t="s">
        <v>6062</v>
      </c>
      <c r="J1164" s="1" t="s">
        <v>18177</v>
      </c>
      <c r="K1164" s="2" t="str">
        <f t="shared" si="18"/>
        <v>中式婚礼西式婚礼地铁沿线</v>
      </c>
      <c r="L1164" t="s">
        <v>6063</v>
      </c>
    </row>
    <row r="1165" spans="1:12" ht="20" customHeight="1">
      <c r="A1165" t="s">
        <v>6064</v>
      </c>
      <c r="B1165" t="s">
        <v>716</v>
      </c>
      <c r="C1165" s="4" t="s">
        <v>18492</v>
      </c>
      <c r="D1165" s="4" t="s">
        <v>18478</v>
      </c>
      <c r="E1165" t="s">
        <v>6065</v>
      </c>
      <c r="F1165" t="s">
        <v>6066</v>
      </c>
      <c r="H1165" t="s">
        <v>204</v>
      </c>
      <c r="I1165" t="s">
        <v>6067</v>
      </c>
      <c r="J1165" s="1" t="s">
        <v>18174</v>
      </c>
      <c r="K1165" s="2" t="str">
        <f t="shared" si="18"/>
        <v>中式婚礼西式婚礼</v>
      </c>
      <c r="L1165" t="s">
        <v>5470</v>
      </c>
    </row>
    <row r="1166" spans="1:12" ht="20" customHeight="1">
      <c r="A1166" t="s">
        <v>6068</v>
      </c>
      <c r="B1166" t="s">
        <v>3027</v>
      </c>
      <c r="C1166" s="4" t="s">
        <v>18500</v>
      </c>
      <c r="D1166" s="4" t="s">
        <v>18482</v>
      </c>
      <c r="E1166" t="s">
        <v>6069</v>
      </c>
      <c r="F1166" t="s">
        <v>6070</v>
      </c>
      <c r="G1166" t="s">
        <v>3665</v>
      </c>
      <c r="H1166" t="s">
        <v>746</v>
      </c>
      <c r="I1166" t="s">
        <v>6071</v>
      </c>
      <c r="J1166" s="1" t="s">
        <v>18174</v>
      </c>
      <c r="K1166" s="2" t="str">
        <f t="shared" si="18"/>
        <v>中式婚礼西式婚礼</v>
      </c>
      <c r="L1166" t="s">
        <v>3667</v>
      </c>
    </row>
    <row r="1167" spans="1:12" ht="20" customHeight="1">
      <c r="A1167" t="s">
        <v>6072</v>
      </c>
      <c r="B1167" t="s">
        <v>453</v>
      </c>
      <c r="C1167" s="4" t="s">
        <v>18491</v>
      </c>
      <c r="D1167" s="4" t="s">
        <v>18475</v>
      </c>
      <c r="E1167" t="s">
        <v>6073</v>
      </c>
      <c r="F1167" t="s">
        <v>6074</v>
      </c>
      <c r="G1167" t="s">
        <v>484</v>
      </c>
      <c r="H1167" t="s">
        <v>500</v>
      </c>
      <c r="I1167" t="s">
        <v>6075</v>
      </c>
      <c r="J1167" s="1" t="s">
        <v>18278</v>
      </c>
      <c r="K1167" s="2" t="str">
        <f t="shared" si="18"/>
        <v>中式婚礼户外婚礼草坪婚礼</v>
      </c>
      <c r="L1167" t="s">
        <v>6076</v>
      </c>
    </row>
    <row r="1168" spans="1:12" ht="20" customHeight="1">
      <c r="A1168" t="s">
        <v>6077</v>
      </c>
      <c r="B1168" t="s">
        <v>185</v>
      </c>
      <c r="C1168" s="4" t="s">
        <v>18493</v>
      </c>
      <c r="D1168" s="4" t="s">
        <v>18470</v>
      </c>
      <c r="E1168" t="s">
        <v>6078</v>
      </c>
      <c r="F1168" t="s">
        <v>6079</v>
      </c>
      <c r="G1168" t="s">
        <v>6080</v>
      </c>
      <c r="H1168" t="s">
        <v>23</v>
      </c>
      <c r="I1168" t="s">
        <v>6081</v>
      </c>
      <c r="J1168" s="1" t="s">
        <v>18179</v>
      </c>
      <c r="K1168" s="2" t="str">
        <f t="shared" si="18"/>
        <v>中式婚礼西式婚礼小型婚礼</v>
      </c>
      <c r="L1168" t="s">
        <v>6082</v>
      </c>
    </row>
    <row r="1169" spans="1:12" ht="20" customHeight="1">
      <c r="A1169" t="s">
        <v>6083</v>
      </c>
      <c r="B1169" t="s">
        <v>1457</v>
      </c>
      <c r="C1169" s="4" t="s">
        <v>18492</v>
      </c>
      <c r="D1169" s="4" t="s">
        <v>18478</v>
      </c>
      <c r="E1169" t="s">
        <v>6084</v>
      </c>
      <c r="F1169" t="s">
        <v>1361</v>
      </c>
      <c r="G1169" t="s">
        <v>2584</v>
      </c>
      <c r="H1169" t="s">
        <v>86</v>
      </c>
      <c r="I1169" t="s">
        <v>6085</v>
      </c>
      <c r="J1169" t="s">
        <v>1474</v>
      </c>
      <c r="K1169" s="2" t="str">
        <f t="shared" si="18"/>
        <v>草坪婚礼</v>
      </c>
      <c r="L1169" t="s">
        <v>2586</v>
      </c>
    </row>
    <row r="1170" spans="1:12" ht="20" customHeight="1">
      <c r="A1170" t="s">
        <v>6086</v>
      </c>
      <c r="B1170" t="s">
        <v>1056</v>
      </c>
      <c r="C1170" s="4" t="s">
        <v>18497</v>
      </c>
      <c r="D1170" s="4" t="s">
        <v>18479</v>
      </c>
      <c r="E1170" t="s">
        <v>6087</v>
      </c>
      <c r="F1170" t="s">
        <v>6088</v>
      </c>
      <c r="G1170" t="s">
        <v>6089</v>
      </c>
      <c r="H1170" t="s">
        <v>15</v>
      </c>
      <c r="I1170" t="s">
        <v>6090</v>
      </c>
      <c r="J1170" s="1" t="s">
        <v>18174</v>
      </c>
      <c r="K1170" s="2" t="str">
        <f t="shared" si="18"/>
        <v>中式婚礼西式婚礼</v>
      </c>
      <c r="L1170" t="s">
        <v>6091</v>
      </c>
    </row>
    <row r="1171" spans="1:12" ht="20" customHeight="1">
      <c r="A1171" t="s">
        <v>6092</v>
      </c>
      <c r="B1171" t="s">
        <v>343</v>
      </c>
      <c r="C1171" s="4" t="s">
        <v>18500</v>
      </c>
      <c r="D1171" s="4" t="s">
        <v>18482</v>
      </c>
      <c r="E1171" t="s">
        <v>5448</v>
      </c>
      <c r="F1171" t="s">
        <v>1635</v>
      </c>
      <c r="G1171" t="s">
        <v>2450</v>
      </c>
      <c r="H1171" t="s">
        <v>62</v>
      </c>
      <c r="I1171" t="s">
        <v>6093</v>
      </c>
      <c r="J1171" s="1" t="s">
        <v>18279</v>
      </c>
      <c r="K1171" s="2" t="str">
        <f t="shared" si="18"/>
        <v>西式婚礼户外婚礼小型婚礼</v>
      </c>
      <c r="L1171" t="s">
        <v>2452</v>
      </c>
    </row>
    <row r="1172" spans="1:12" ht="20" customHeight="1">
      <c r="A1172" t="s">
        <v>6094</v>
      </c>
      <c r="B1172" t="s">
        <v>343</v>
      </c>
      <c r="C1172" s="4" t="s">
        <v>18500</v>
      </c>
      <c r="D1172" s="4" t="s">
        <v>18482</v>
      </c>
      <c r="E1172" t="s">
        <v>6095</v>
      </c>
      <c r="F1172" t="s">
        <v>1567</v>
      </c>
      <c r="G1172" t="s">
        <v>663</v>
      </c>
      <c r="H1172" t="s">
        <v>23</v>
      </c>
      <c r="I1172" t="s">
        <v>6096</v>
      </c>
      <c r="J1172" s="1" t="s">
        <v>18179</v>
      </c>
      <c r="K1172" s="2" t="str">
        <f t="shared" si="18"/>
        <v>中式婚礼西式婚礼小型婚礼</v>
      </c>
      <c r="L1172" t="s">
        <v>6097</v>
      </c>
    </row>
    <row r="1173" spans="1:12" ht="20" customHeight="1">
      <c r="A1173" t="s">
        <v>6098</v>
      </c>
      <c r="B1173" t="s">
        <v>1321</v>
      </c>
      <c r="C1173" s="4" t="s">
        <v>18492</v>
      </c>
      <c r="D1173" s="4" t="s">
        <v>18469</v>
      </c>
      <c r="E1173" t="s">
        <v>6099</v>
      </c>
      <c r="F1173" t="s">
        <v>3122</v>
      </c>
      <c r="H1173" t="s">
        <v>500</v>
      </c>
      <c r="I1173" t="s">
        <v>6100</v>
      </c>
      <c r="J1173" s="1" t="s">
        <v>18174</v>
      </c>
      <c r="K1173" s="2" t="str">
        <f t="shared" si="18"/>
        <v>中式婚礼西式婚礼</v>
      </c>
      <c r="L1173" t="s">
        <v>6101</v>
      </c>
    </row>
    <row r="1174" spans="1:12" ht="20" customHeight="1">
      <c r="A1174" t="s">
        <v>6102</v>
      </c>
      <c r="B1174" t="s">
        <v>2003</v>
      </c>
      <c r="C1174" s="4" t="s">
        <v>18500</v>
      </c>
      <c r="D1174" s="4" t="s">
        <v>18482</v>
      </c>
      <c r="E1174" t="s">
        <v>4854</v>
      </c>
      <c r="F1174" t="s">
        <v>4855</v>
      </c>
      <c r="G1174" t="s">
        <v>2006</v>
      </c>
      <c r="H1174" t="s">
        <v>136</v>
      </c>
      <c r="I1174" t="s">
        <v>6103</v>
      </c>
      <c r="J1174" s="1" t="s">
        <v>18177</v>
      </c>
      <c r="K1174" s="2" t="str">
        <f t="shared" si="18"/>
        <v>中式婚礼西式婚礼地铁沿线</v>
      </c>
      <c r="L1174" t="s">
        <v>2008</v>
      </c>
    </row>
    <row r="1175" spans="1:12" ht="20" customHeight="1">
      <c r="A1175" t="s">
        <v>6104</v>
      </c>
      <c r="B1175" t="s">
        <v>329</v>
      </c>
      <c r="C1175" s="4" t="s">
        <v>18492</v>
      </c>
      <c r="D1175" s="4" t="s">
        <v>18469</v>
      </c>
      <c r="E1175" t="s">
        <v>6105</v>
      </c>
      <c r="F1175" t="s">
        <v>6106</v>
      </c>
      <c r="G1175" t="s">
        <v>6107</v>
      </c>
      <c r="H1175" t="s">
        <v>159</v>
      </c>
      <c r="I1175" t="s">
        <v>6108</v>
      </c>
      <c r="J1175" s="1" t="s">
        <v>18179</v>
      </c>
      <c r="K1175" s="2" t="str">
        <f t="shared" si="18"/>
        <v>中式婚礼西式婚礼小型婚礼</v>
      </c>
      <c r="L1175" t="s">
        <v>6107</v>
      </c>
    </row>
    <row r="1176" spans="1:12" ht="20" customHeight="1">
      <c r="A1176" t="s">
        <v>6109</v>
      </c>
      <c r="B1176" t="s">
        <v>350</v>
      </c>
      <c r="C1176" s="4" t="s">
        <v>18490</v>
      </c>
      <c r="D1176" s="4" t="s">
        <v>18471</v>
      </c>
      <c r="E1176" t="s">
        <v>6110</v>
      </c>
      <c r="F1176" t="s">
        <v>907</v>
      </c>
      <c r="G1176" t="s">
        <v>670</v>
      </c>
      <c r="H1176" t="s">
        <v>159</v>
      </c>
      <c r="I1176" t="s">
        <v>6111</v>
      </c>
      <c r="J1176" s="1" t="s">
        <v>18179</v>
      </c>
      <c r="K1176" s="2" t="str">
        <f t="shared" si="18"/>
        <v>中式婚礼西式婚礼小型婚礼</v>
      </c>
      <c r="L1176" t="s">
        <v>6112</v>
      </c>
    </row>
    <row r="1177" spans="1:12" ht="20" customHeight="1">
      <c r="A1177" t="s">
        <v>6113</v>
      </c>
      <c r="B1177" t="s">
        <v>310</v>
      </c>
      <c r="C1177" s="4" t="s">
        <v>18494</v>
      </c>
      <c r="D1177" s="4" t="s">
        <v>18472</v>
      </c>
      <c r="E1177" t="s">
        <v>6114</v>
      </c>
      <c r="F1177" t="s">
        <v>4106</v>
      </c>
      <c r="G1177" t="s">
        <v>313</v>
      </c>
      <c r="H1177" t="s">
        <v>294</v>
      </c>
      <c r="I1177" t="s">
        <v>6115</v>
      </c>
      <c r="J1177" s="1" t="s">
        <v>18257</v>
      </c>
      <c r="K1177" s="2" t="str">
        <f t="shared" si="18"/>
        <v>中式婚礼小型婚礼大厅无柱</v>
      </c>
      <c r="L1177" t="s">
        <v>316</v>
      </c>
    </row>
    <row r="1178" spans="1:12" ht="20" customHeight="1">
      <c r="A1178" t="s">
        <v>6116</v>
      </c>
      <c r="B1178" t="s">
        <v>1583</v>
      </c>
      <c r="C1178" s="4" t="s">
        <v>18500</v>
      </c>
      <c r="D1178" s="4" t="s">
        <v>18482</v>
      </c>
      <c r="E1178" t="s">
        <v>1131</v>
      </c>
      <c r="F1178" t="s">
        <v>1132</v>
      </c>
      <c r="G1178" t="s">
        <v>1133</v>
      </c>
      <c r="H1178" t="s">
        <v>31</v>
      </c>
      <c r="I1178" t="s">
        <v>6117</v>
      </c>
      <c r="J1178" s="1" t="s">
        <v>18200</v>
      </c>
      <c r="K1178" s="2" t="str">
        <f t="shared" si="18"/>
        <v>中式婚礼西式婚礼户外婚礼大厅无柱草坪婚礼</v>
      </c>
      <c r="L1178" t="s">
        <v>1136</v>
      </c>
    </row>
    <row r="1179" spans="1:12" ht="20" customHeight="1">
      <c r="A1179" t="s">
        <v>6118</v>
      </c>
      <c r="B1179" t="s">
        <v>2094</v>
      </c>
      <c r="C1179" s="4" t="s">
        <v>18497</v>
      </c>
      <c r="D1179" s="4" t="s">
        <v>18479</v>
      </c>
      <c r="E1179" t="s">
        <v>6119</v>
      </c>
      <c r="F1179" t="s">
        <v>5747</v>
      </c>
      <c r="G1179" t="s">
        <v>6120</v>
      </c>
      <c r="H1179" t="s">
        <v>93</v>
      </c>
      <c r="I1179" t="s">
        <v>6121</v>
      </c>
      <c r="J1179" t="s">
        <v>47</v>
      </c>
      <c r="K1179" s="2" t="str">
        <f t="shared" si="18"/>
        <v>西式婚礼</v>
      </c>
      <c r="L1179" t="s">
        <v>6122</v>
      </c>
    </row>
    <row r="1180" spans="1:12" ht="20" customHeight="1">
      <c r="A1180" t="s">
        <v>6123</v>
      </c>
      <c r="B1180" t="s">
        <v>171</v>
      </c>
      <c r="C1180" s="4" t="s">
        <v>18492</v>
      </c>
      <c r="D1180" s="4" t="s">
        <v>18478</v>
      </c>
      <c r="E1180" t="s">
        <v>6124</v>
      </c>
      <c r="F1180" t="s">
        <v>6125</v>
      </c>
      <c r="G1180" t="s">
        <v>6126</v>
      </c>
      <c r="H1180" t="s">
        <v>1179</v>
      </c>
      <c r="I1180" t="s">
        <v>6127</v>
      </c>
      <c r="J1180" s="1" t="s">
        <v>18174</v>
      </c>
      <c r="K1180" s="2" t="str">
        <f t="shared" si="18"/>
        <v>中式婚礼西式婚礼</v>
      </c>
      <c r="L1180" t="s">
        <v>6128</v>
      </c>
    </row>
    <row r="1181" spans="1:12" ht="20" customHeight="1">
      <c r="A1181" t="s">
        <v>6129</v>
      </c>
      <c r="B1181" t="s">
        <v>868</v>
      </c>
      <c r="C1181" s="4" t="s">
        <v>18488</v>
      </c>
      <c r="D1181" s="4" t="s">
        <v>18473</v>
      </c>
      <c r="E1181" t="s">
        <v>6130</v>
      </c>
      <c r="F1181" t="s">
        <v>6131</v>
      </c>
      <c r="G1181" t="s">
        <v>2054</v>
      </c>
      <c r="H1181" t="s">
        <v>114</v>
      </c>
      <c r="I1181" t="s">
        <v>6132</v>
      </c>
      <c r="K1181" s="2" t="str">
        <f t="shared" si="18"/>
        <v/>
      </c>
      <c r="L1181" t="s">
        <v>2056</v>
      </c>
    </row>
    <row r="1182" spans="1:12" ht="20" customHeight="1">
      <c r="A1182" t="s">
        <v>6133</v>
      </c>
      <c r="B1182" t="s">
        <v>1260</v>
      </c>
      <c r="C1182" s="4" t="s">
        <v>18492</v>
      </c>
      <c r="D1182" s="4" t="s">
        <v>18469</v>
      </c>
      <c r="E1182" t="s">
        <v>6134</v>
      </c>
      <c r="F1182" t="s">
        <v>6135</v>
      </c>
      <c r="H1182" t="s">
        <v>189</v>
      </c>
      <c r="I1182" t="s">
        <v>6136</v>
      </c>
      <c r="J1182" s="1" t="s">
        <v>18179</v>
      </c>
      <c r="K1182" s="2" t="str">
        <f t="shared" si="18"/>
        <v>中式婚礼西式婚礼小型婚礼</v>
      </c>
      <c r="L1182" t="s">
        <v>6137</v>
      </c>
    </row>
    <row r="1183" spans="1:12" ht="20" customHeight="1">
      <c r="A1183" t="s">
        <v>6138</v>
      </c>
      <c r="B1183" t="s">
        <v>854</v>
      </c>
      <c r="C1183" s="4" t="s">
        <v>18500</v>
      </c>
      <c r="D1183" s="4" t="s">
        <v>18482</v>
      </c>
      <c r="E1183" t="s">
        <v>6139</v>
      </c>
      <c r="F1183" t="s">
        <v>6140</v>
      </c>
      <c r="G1183" t="s">
        <v>6141</v>
      </c>
      <c r="H1183" t="s">
        <v>1480</v>
      </c>
      <c r="I1183" t="s">
        <v>6142</v>
      </c>
      <c r="J1183" s="1" t="s">
        <v>18179</v>
      </c>
      <c r="K1183" s="2" t="str">
        <f t="shared" si="18"/>
        <v>中式婚礼西式婚礼小型婚礼</v>
      </c>
      <c r="L1183" t="s">
        <v>6143</v>
      </c>
    </row>
    <row r="1184" spans="1:12" ht="20" customHeight="1">
      <c r="A1184" t="s">
        <v>6144</v>
      </c>
      <c r="B1184" t="s">
        <v>737</v>
      </c>
      <c r="C1184" s="4" t="s">
        <v>18499</v>
      </c>
      <c r="D1184" s="4" t="s">
        <v>18477</v>
      </c>
      <c r="E1184" t="s">
        <v>6145</v>
      </c>
      <c r="F1184" t="s">
        <v>195</v>
      </c>
      <c r="G1184" t="s">
        <v>6146</v>
      </c>
      <c r="H1184" t="s">
        <v>970</v>
      </c>
      <c r="I1184" t="s">
        <v>6147</v>
      </c>
      <c r="J1184" s="1" t="s">
        <v>18179</v>
      </c>
      <c r="K1184" s="2" t="str">
        <f t="shared" si="18"/>
        <v>中式婚礼西式婚礼小型婚礼</v>
      </c>
      <c r="L1184" t="s">
        <v>6148</v>
      </c>
    </row>
    <row r="1185" spans="1:12" ht="20" customHeight="1">
      <c r="A1185" t="s">
        <v>6149</v>
      </c>
      <c r="B1185" t="s">
        <v>685</v>
      </c>
      <c r="C1185" s="4" t="s">
        <v>18494</v>
      </c>
      <c r="D1185" s="4" t="s">
        <v>18472</v>
      </c>
      <c r="E1185" t="s">
        <v>6150</v>
      </c>
      <c r="F1185" t="s">
        <v>6151</v>
      </c>
      <c r="G1185" t="s">
        <v>38</v>
      </c>
      <c r="H1185" t="s">
        <v>2773</v>
      </c>
      <c r="I1185" t="s">
        <v>6152</v>
      </c>
      <c r="J1185" s="1" t="s">
        <v>18179</v>
      </c>
      <c r="K1185" s="2" t="str">
        <f t="shared" si="18"/>
        <v>中式婚礼西式婚礼小型婚礼</v>
      </c>
      <c r="L1185" t="s">
        <v>1722</v>
      </c>
    </row>
    <row r="1186" spans="1:12" ht="20" customHeight="1">
      <c r="A1186" t="s">
        <v>6153</v>
      </c>
      <c r="B1186" t="s">
        <v>770</v>
      </c>
      <c r="C1186" s="4" t="s">
        <v>18488</v>
      </c>
      <c r="D1186" s="4" t="s">
        <v>18473</v>
      </c>
      <c r="E1186" t="s">
        <v>6154</v>
      </c>
      <c r="F1186" t="s">
        <v>6155</v>
      </c>
      <c r="G1186" t="s">
        <v>2054</v>
      </c>
      <c r="H1186" t="s">
        <v>1727</v>
      </c>
      <c r="I1186" t="s">
        <v>6156</v>
      </c>
      <c r="K1186" s="2" t="str">
        <f t="shared" si="18"/>
        <v/>
      </c>
      <c r="L1186" t="s">
        <v>2056</v>
      </c>
    </row>
    <row r="1187" spans="1:12" ht="20" customHeight="1">
      <c r="A1187" t="s">
        <v>6157</v>
      </c>
      <c r="B1187" t="s">
        <v>125</v>
      </c>
      <c r="C1187" s="4" t="s">
        <v>18495</v>
      </c>
      <c r="D1187" s="4" t="s">
        <v>18476</v>
      </c>
      <c r="E1187" t="s">
        <v>6158</v>
      </c>
      <c r="F1187" t="s">
        <v>1323</v>
      </c>
      <c r="G1187" t="s">
        <v>6159</v>
      </c>
      <c r="H1187" t="s">
        <v>31</v>
      </c>
      <c r="I1187" t="s">
        <v>6160</v>
      </c>
      <c r="J1187" s="1" t="s">
        <v>18174</v>
      </c>
      <c r="K1187" s="2" t="str">
        <f t="shared" si="18"/>
        <v>中式婚礼西式婚礼</v>
      </c>
      <c r="L1187" t="s">
        <v>6161</v>
      </c>
    </row>
    <row r="1188" spans="1:12" ht="20" customHeight="1">
      <c r="A1188" t="s">
        <v>6162</v>
      </c>
      <c r="B1188" t="s">
        <v>1996</v>
      </c>
      <c r="C1188" s="4" t="s">
        <v>18494</v>
      </c>
      <c r="D1188" s="4" t="s">
        <v>18472</v>
      </c>
      <c r="E1188" t="s">
        <v>6163</v>
      </c>
      <c r="F1188" t="s">
        <v>1709</v>
      </c>
      <c r="G1188" t="s">
        <v>1710</v>
      </c>
      <c r="H1188" t="s">
        <v>62</v>
      </c>
      <c r="I1188" t="s">
        <v>6164</v>
      </c>
      <c r="J1188" s="1" t="s">
        <v>18174</v>
      </c>
      <c r="K1188" s="2" t="str">
        <f t="shared" si="18"/>
        <v>中式婚礼西式婚礼</v>
      </c>
      <c r="L1188" t="s">
        <v>1712</v>
      </c>
    </row>
    <row r="1189" spans="1:12" ht="20" customHeight="1">
      <c r="A1189" t="s">
        <v>6165</v>
      </c>
      <c r="B1189" t="s">
        <v>2729</v>
      </c>
      <c r="C1189" s="4" t="s">
        <v>18497</v>
      </c>
      <c r="D1189" s="4" t="s">
        <v>18479</v>
      </c>
      <c r="E1189" t="s">
        <v>2518</v>
      </c>
      <c r="F1189" t="s">
        <v>2519</v>
      </c>
      <c r="G1189" t="s">
        <v>2246</v>
      </c>
      <c r="H1189" t="s">
        <v>159</v>
      </c>
      <c r="I1189" t="s">
        <v>6166</v>
      </c>
      <c r="J1189" s="1" t="s">
        <v>18174</v>
      </c>
      <c r="K1189" s="2" t="str">
        <f t="shared" si="18"/>
        <v>中式婚礼西式婚礼</v>
      </c>
      <c r="L1189" t="s">
        <v>2521</v>
      </c>
    </row>
    <row r="1190" spans="1:12" ht="20" customHeight="1">
      <c r="A1190" t="s">
        <v>6167</v>
      </c>
      <c r="B1190" t="s">
        <v>453</v>
      </c>
      <c r="C1190" s="4" t="s">
        <v>18491</v>
      </c>
      <c r="D1190" s="4" t="s">
        <v>18475</v>
      </c>
      <c r="E1190" t="s">
        <v>6168</v>
      </c>
      <c r="F1190" t="s">
        <v>6169</v>
      </c>
      <c r="G1190" t="s">
        <v>6170</v>
      </c>
      <c r="H1190" t="s">
        <v>93</v>
      </c>
      <c r="I1190" t="s">
        <v>6171</v>
      </c>
      <c r="J1190" s="1" t="s">
        <v>18212</v>
      </c>
      <c r="K1190" s="2" t="str">
        <f t="shared" si="18"/>
        <v>大厅无柱五星级</v>
      </c>
      <c r="L1190" t="s">
        <v>6172</v>
      </c>
    </row>
    <row r="1191" spans="1:12" ht="20" customHeight="1">
      <c r="A1191" t="s">
        <v>6173</v>
      </c>
      <c r="B1191" t="s">
        <v>74</v>
      </c>
      <c r="C1191" s="4" t="s">
        <v>18492</v>
      </c>
      <c r="D1191" s="4" t="s">
        <v>18469</v>
      </c>
      <c r="E1191" t="s">
        <v>6174</v>
      </c>
      <c r="F1191" t="s">
        <v>968</v>
      </c>
      <c r="G1191" t="s">
        <v>1624</v>
      </c>
      <c r="H1191" t="s">
        <v>436</v>
      </c>
      <c r="I1191" t="s">
        <v>6175</v>
      </c>
      <c r="J1191" t="s">
        <v>9</v>
      </c>
      <c r="K1191" s="2" t="str">
        <f t="shared" si="18"/>
        <v>中式婚礼</v>
      </c>
      <c r="L1191" t="s">
        <v>6176</v>
      </c>
    </row>
    <row r="1192" spans="1:12" ht="20" customHeight="1">
      <c r="A1192" t="s">
        <v>6177</v>
      </c>
      <c r="B1192" t="s">
        <v>504</v>
      </c>
      <c r="C1192" s="4" t="s">
        <v>18497</v>
      </c>
      <c r="D1192" s="4" t="s">
        <v>18479</v>
      </c>
      <c r="E1192" t="s">
        <v>6178</v>
      </c>
      <c r="F1192" t="s">
        <v>6179</v>
      </c>
      <c r="G1192" t="s">
        <v>4930</v>
      </c>
      <c r="H1192" t="s">
        <v>4401</v>
      </c>
      <c r="I1192" t="s">
        <v>6180</v>
      </c>
      <c r="J1192" s="1" t="s">
        <v>18227</v>
      </c>
      <c r="K1192" s="2" t="str">
        <f t="shared" si="18"/>
        <v>中式婚礼西式婚礼小型婚礼大厅无柱</v>
      </c>
      <c r="L1192" t="s">
        <v>6181</v>
      </c>
    </row>
    <row r="1193" spans="1:12" ht="20" customHeight="1">
      <c r="A1193" t="s">
        <v>6182</v>
      </c>
      <c r="B1193" t="s">
        <v>271</v>
      </c>
      <c r="C1193" s="4" t="s">
        <v>18490</v>
      </c>
      <c r="D1193" s="4" t="s">
        <v>18471</v>
      </c>
      <c r="E1193" t="s">
        <v>6183</v>
      </c>
      <c r="F1193" t="s">
        <v>6184</v>
      </c>
      <c r="G1193" t="s">
        <v>274</v>
      </c>
      <c r="H1193" t="s">
        <v>1480</v>
      </c>
      <c r="I1193" t="s">
        <v>6185</v>
      </c>
      <c r="J1193" s="1" t="s">
        <v>18174</v>
      </c>
      <c r="K1193" s="2" t="str">
        <f t="shared" si="18"/>
        <v>中式婚礼西式婚礼</v>
      </c>
      <c r="L1193" t="s">
        <v>6186</v>
      </c>
    </row>
    <row r="1194" spans="1:12" ht="20" customHeight="1">
      <c r="A1194" t="s">
        <v>6187</v>
      </c>
      <c r="B1194" t="s">
        <v>854</v>
      </c>
      <c r="C1194" s="4" t="s">
        <v>18500</v>
      </c>
      <c r="D1194" s="4" t="s">
        <v>18482</v>
      </c>
      <c r="E1194" t="s">
        <v>6188</v>
      </c>
      <c r="F1194" t="s">
        <v>946</v>
      </c>
      <c r="G1194" t="s">
        <v>6189</v>
      </c>
      <c r="H1194" t="s">
        <v>86</v>
      </c>
      <c r="I1194" t="s">
        <v>6190</v>
      </c>
      <c r="J1194" s="1" t="s">
        <v>18179</v>
      </c>
      <c r="K1194" s="2" t="str">
        <f t="shared" si="18"/>
        <v>中式婚礼西式婚礼小型婚礼</v>
      </c>
      <c r="L1194" t="s">
        <v>6191</v>
      </c>
    </row>
    <row r="1195" spans="1:12" ht="20" customHeight="1">
      <c r="A1195" t="s">
        <v>6192</v>
      </c>
      <c r="B1195" t="s">
        <v>1171</v>
      </c>
      <c r="C1195" s="4" t="s">
        <v>18496</v>
      </c>
      <c r="D1195" s="4" t="s">
        <v>18474</v>
      </c>
      <c r="E1195" t="s">
        <v>6193</v>
      </c>
      <c r="F1195" t="s">
        <v>6194</v>
      </c>
      <c r="G1195" t="s">
        <v>3531</v>
      </c>
      <c r="H1195" t="s">
        <v>7</v>
      </c>
      <c r="I1195" t="s">
        <v>6195</v>
      </c>
      <c r="J1195" s="1" t="s">
        <v>18280</v>
      </c>
      <c r="K1195" s="2" t="str">
        <f t="shared" si="18"/>
        <v>户外婚礼大厅无柱四星级草坪婚礼</v>
      </c>
      <c r="L1195" t="s">
        <v>6196</v>
      </c>
    </row>
    <row r="1196" spans="1:12" ht="20" customHeight="1">
      <c r="A1196" t="s">
        <v>6197</v>
      </c>
      <c r="B1196" t="s">
        <v>368</v>
      </c>
      <c r="C1196" s="4" t="s">
        <v>18492</v>
      </c>
      <c r="D1196" s="4" t="s">
        <v>18478</v>
      </c>
      <c r="E1196" t="s">
        <v>6198</v>
      </c>
      <c r="F1196" t="s">
        <v>5675</v>
      </c>
      <c r="G1196" t="s">
        <v>6199</v>
      </c>
      <c r="H1196" t="s">
        <v>62</v>
      </c>
      <c r="I1196" t="s">
        <v>6200</v>
      </c>
      <c r="K1196" s="2" t="str">
        <f t="shared" si="18"/>
        <v/>
      </c>
      <c r="L1196" t="s">
        <v>6201</v>
      </c>
    </row>
    <row r="1197" spans="1:12" ht="20" customHeight="1">
      <c r="A1197" t="s">
        <v>6202</v>
      </c>
      <c r="B1197" t="s">
        <v>155</v>
      </c>
      <c r="C1197" s="4" t="s">
        <v>18493</v>
      </c>
      <c r="D1197" s="4" t="s">
        <v>18470</v>
      </c>
      <c r="E1197" t="s">
        <v>6203</v>
      </c>
      <c r="F1197" t="s">
        <v>6204</v>
      </c>
      <c r="G1197" t="s">
        <v>6205</v>
      </c>
      <c r="H1197" t="s">
        <v>189</v>
      </c>
      <c r="I1197" t="s">
        <v>6206</v>
      </c>
      <c r="J1197" s="1" t="s">
        <v>18229</v>
      </c>
      <c r="K1197" s="2" t="str">
        <f t="shared" si="18"/>
        <v>中式婚礼西式婚礼户外婚礼</v>
      </c>
      <c r="L1197" t="s">
        <v>6207</v>
      </c>
    </row>
    <row r="1198" spans="1:12" ht="20" customHeight="1">
      <c r="A1198" t="s">
        <v>6208</v>
      </c>
      <c r="B1198" t="s">
        <v>6209</v>
      </c>
      <c r="C1198" s="4" t="s">
        <v>18500</v>
      </c>
      <c r="D1198" s="4" t="s">
        <v>18482</v>
      </c>
      <c r="E1198" t="s">
        <v>6210</v>
      </c>
      <c r="F1198" t="s">
        <v>6211</v>
      </c>
      <c r="G1198" t="s">
        <v>1110</v>
      </c>
      <c r="H1198" t="s">
        <v>62</v>
      </c>
      <c r="I1198" t="s">
        <v>6212</v>
      </c>
      <c r="K1198" s="2" t="str">
        <f t="shared" si="18"/>
        <v/>
      </c>
      <c r="L1198" t="s">
        <v>1112</v>
      </c>
    </row>
    <row r="1199" spans="1:12" ht="20" customHeight="1">
      <c r="A1199" t="s">
        <v>6213</v>
      </c>
      <c r="B1199" t="s">
        <v>585</v>
      </c>
      <c r="C1199" s="4" t="s">
        <v>18492</v>
      </c>
      <c r="D1199" s="4" t="s">
        <v>18469</v>
      </c>
      <c r="E1199" t="s">
        <v>6214</v>
      </c>
      <c r="F1199" t="s">
        <v>29</v>
      </c>
      <c r="G1199" t="s">
        <v>1396</v>
      </c>
      <c r="H1199" t="s">
        <v>93</v>
      </c>
      <c r="I1199" t="s">
        <v>6215</v>
      </c>
      <c r="K1199" s="2" t="str">
        <f t="shared" si="18"/>
        <v/>
      </c>
      <c r="L1199" t="s">
        <v>1396</v>
      </c>
    </row>
    <row r="1200" spans="1:12" ht="20" customHeight="1">
      <c r="A1200" t="s">
        <v>6216</v>
      </c>
      <c r="B1200" t="s">
        <v>3815</v>
      </c>
      <c r="C1200" s="4" t="s">
        <v>18492</v>
      </c>
      <c r="D1200" s="4" t="s">
        <v>18469</v>
      </c>
      <c r="E1200" t="s">
        <v>6217</v>
      </c>
      <c r="F1200" t="s">
        <v>1453</v>
      </c>
      <c r="G1200" t="s">
        <v>1221</v>
      </c>
      <c r="H1200" t="s">
        <v>23</v>
      </c>
      <c r="I1200" t="s">
        <v>6218</v>
      </c>
      <c r="J1200" s="1" t="s">
        <v>18191</v>
      </c>
      <c r="K1200" s="2" t="str">
        <f t="shared" si="18"/>
        <v>中式婚礼西式婚礼大厅无柱</v>
      </c>
      <c r="L1200" t="s">
        <v>6219</v>
      </c>
    </row>
    <row r="1201" spans="1:12" ht="20" customHeight="1">
      <c r="A1201" t="s">
        <v>6220</v>
      </c>
      <c r="B1201" t="s">
        <v>35</v>
      </c>
      <c r="C1201" s="4" t="s">
        <v>18494</v>
      </c>
      <c r="D1201" s="4" t="s">
        <v>18472</v>
      </c>
      <c r="E1201" t="s">
        <v>6221</v>
      </c>
      <c r="F1201" t="s">
        <v>252</v>
      </c>
      <c r="G1201" t="s">
        <v>6222</v>
      </c>
      <c r="H1201" t="s">
        <v>558</v>
      </c>
      <c r="I1201" t="s">
        <v>6223</v>
      </c>
      <c r="J1201" s="1" t="s">
        <v>18174</v>
      </c>
      <c r="K1201" s="2" t="str">
        <f t="shared" si="18"/>
        <v>中式婚礼西式婚礼</v>
      </c>
      <c r="L1201" t="s">
        <v>6224</v>
      </c>
    </row>
    <row r="1202" spans="1:12" ht="20" customHeight="1">
      <c r="A1202" t="s">
        <v>6225</v>
      </c>
      <c r="B1202" t="s">
        <v>1195</v>
      </c>
      <c r="C1202" s="4" t="s">
        <v>18492</v>
      </c>
      <c r="D1202" s="4" t="s">
        <v>18478</v>
      </c>
      <c r="E1202" t="s">
        <v>6226</v>
      </c>
      <c r="F1202" t="s">
        <v>6227</v>
      </c>
      <c r="G1202" t="s">
        <v>6228</v>
      </c>
      <c r="H1202" t="s">
        <v>86</v>
      </c>
      <c r="I1202" t="s">
        <v>6229</v>
      </c>
      <c r="J1202" s="1" t="s">
        <v>18174</v>
      </c>
      <c r="K1202" s="2" t="str">
        <f t="shared" si="18"/>
        <v>中式婚礼西式婚礼</v>
      </c>
      <c r="L1202" t="s">
        <v>6230</v>
      </c>
    </row>
    <row r="1203" spans="1:12" ht="20" customHeight="1">
      <c r="A1203" t="s">
        <v>6231</v>
      </c>
      <c r="B1203" t="s">
        <v>1469</v>
      </c>
      <c r="C1203" s="4" t="s">
        <v>18492</v>
      </c>
      <c r="D1203" s="4" t="s">
        <v>18478</v>
      </c>
      <c r="E1203" t="s">
        <v>6232</v>
      </c>
      <c r="F1203" t="s">
        <v>6233</v>
      </c>
      <c r="G1203" t="s">
        <v>6234</v>
      </c>
      <c r="H1203" t="s">
        <v>6235</v>
      </c>
      <c r="I1203" t="s">
        <v>6236</v>
      </c>
      <c r="J1203" s="1" t="s">
        <v>18274</v>
      </c>
      <c r="K1203" s="2" t="str">
        <f t="shared" si="18"/>
        <v>户外婚礼草坪婚礼</v>
      </c>
      <c r="L1203" t="s">
        <v>480</v>
      </c>
    </row>
    <row r="1204" spans="1:12" ht="20" customHeight="1">
      <c r="A1204" t="s">
        <v>6237</v>
      </c>
      <c r="B1204" t="s">
        <v>957</v>
      </c>
      <c r="C1204" s="4" t="s">
        <v>18492</v>
      </c>
      <c r="D1204" s="4" t="s">
        <v>18469</v>
      </c>
      <c r="E1204" t="s">
        <v>6238</v>
      </c>
      <c r="F1204" t="s">
        <v>2333</v>
      </c>
      <c r="G1204" t="s">
        <v>6239</v>
      </c>
      <c r="H1204" t="s">
        <v>31</v>
      </c>
      <c r="I1204" t="s">
        <v>6240</v>
      </c>
      <c r="J1204" s="1" t="s">
        <v>18174</v>
      </c>
      <c r="K1204" s="2" t="str">
        <f t="shared" si="18"/>
        <v>中式婚礼西式婚礼</v>
      </c>
      <c r="L1204" t="s">
        <v>6239</v>
      </c>
    </row>
    <row r="1205" spans="1:12" ht="20" customHeight="1">
      <c r="A1205" t="s">
        <v>6241</v>
      </c>
      <c r="B1205" t="s">
        <v>2849</v>
      </c>
      <c r="C1205" s="4" t="s">
        <v>18490</v>
      </c>
      <c r="D1205" s="4" t="s">
        <v>18471</v>
      </c>
      <c r="E1205" t="s">
        <v>6242</v>
      </c>
      <c r="F1205" t="s">
        <v>412</v>
      </c>
      <c r="G1205" t="s">
        <v>2285</v>
      </c>
      <c r="H1205" t="s">
        <v>86</v>
      </c>
      <c r="I1205" t="s">
        <v>6243</v>
      </c>
      <c r="J1205" s="1" t="s">
        <v>18174</v>
      </c>
      <c r="K1205" s="2" t="str">
        <f t="shared" si="18"/>
        <v>中式婚礼西式婚礼</v>
      </c>
      <c r="L1205" t="s">
        <v>6244</v>
      </c>
    </row>
    <row r="1206" spans="1:12" ht="20" customHeight="1">
      <c r="A1206" t="s">
        <v>6245</v>
      </c>
      <c r="B1206" t="s">
        <v>335</v>
      </c>
      <c r="C1206" s="4" t="s">
        <v>18492</v>
      </c>
      <c r="D1206" s="4" t="s">
        <v>18478</v>
      </c>
      <c r="E1206" t="s">
        <v>6246</v>
      </c>
      <c r="F1206" t="s">
        <v>6247</v>
      </c>
      <c r="G1206" t="s">
        <v>6248</v>
      </c>
      <c r="H1206" t="s">
        <v>754</v>
      </c>
      <c r="I1206" t="s">
        <v>6249</v>
      </c>
      <c r="J1206" s="1" t="s">
        <v>18174</v>
      </c>
      <c r="K1206" s="2" t="str">
        <f t="shared" si="18"/>
        <v>中式婚礼西式婚礼</v>
      </c>
      <c r="L1206" t="s">
        <v>6250</v>
      </c>
    </row>
    <row r="1207" spans="1:12" ht="20" customHeight="1">
      <c r="A1207" t="s">
        <v>6251</v>
      </c>
      <c r="B1207" t="s">
        <v>155</v>
      </c>
      <c r="C1207" s="4" t="s">
        <v>18493</v>
      </c>
      <c r="D1207" s="4" t="s">
        <v>18470</v>
      </c>
      <c r="E1207" t="s">
        <v>6252</v>
      </c>
      <c r="F1207" t="s">
        <v>6253</v>
      </c>
      <c r="G1207" t="s">
        <v>3264</v>
      </c>
      <c r="H1207" t="s">
        <v>129</v>
      </c>
      <c r="I1207" t="s">
        <v>6254</v>
      </c>
      <c r="J1207" s="1" t="s">
        <v>18174</v>
      </c>
      <c r="K1207" s="2" t="str">
        <f t="shared" si="18"/>
        <v>中式婚礼西式婚礼</v>
      </c>
      <c r="L1207" t="s">
        <v>3266</v>
      </c>
    </row>
    <row r="1208" spans="1:12" ht="20" customHeight="1">
      <c r="A1208" t="s">
        <v>6255</v>
      </c>
      <c r="B1208" t="s">
        <v>360</v>
      </c>
      <c r="C1208" s="4" t="s">
        <v>18497</v>
      </c>
      <c r="D1208" s="4" t="s">
        <v>18479</v>
      </c>
      <c r="E1208" t="s">
        <v>6256</v>
      </c>
      <c r="F1208" t="s">
        <v>6257</v>
      </c>
      <c r="G1208" t="s">
        <v>3906</v>
      </c>
      <c r="H1208" t="s">
        <v>15</v>
      </c>
      <c r="I1208" t="s">
        <v>6258</v>
      </c>
      <c r="J1208" s="1" t="s">
        <v>18177</v>
      </c>
      <c r="K1208" s="2" t="str">
        <f t="shared" si="18"/>
        <v>中式婚礼西式婚礼地铁沿线</v>
      </c>
      <c r="L1208" t="s">
        <v>6259</v>
      </c>
    </row>
    <row r="1209" spans="1:12" ht="20" customHeight="1">
      <c r="A1209" t="s">
        <v>6260</v>
      </c>
      <c r="B1209" t="s">
        <v>58</v>
      </c>
      <c r="C1209" s="4" t="s">
        <v>18496</v>
      </c>
      <c r="D1209" s="4" t="s">
        <v>18474</v>
      </c>
      <c r="E1209" t="s">
        <v>6261</v>
      </c>
      <c r="F1209" t="s">
        <v>3336</v>
      </c>
      <c r="G1209" t="s">
        <v>2257</v>
      </c>
      <c r="H1209" t="s">
        <v>78</v>
      </c>
      <c r="I1209" t="s">
        <v>6262</v>
      </c>
      <c r="J1209" s="1" t="s">
        <v>18281</v>
      </c>
      <c r="K1209" s="2" t="str">
        <f t="shared" si="18"/>
        <v>中式婚礼西式婚礼地铁沿线大厅无柱五星级</v>
      </c>
      <c r="L1209" t="s">
        <v>6263</v>
      </c>
    </row>
    <row r="1210" spans="1:12" ht="20" customHeight="1">
      <c r="A1210" t="s">
        <v>6264</v>
      </c>
      <c r="B1210" t="s">
        <v>208</v>
      </c>
      <c r="C1210" s="4" t="s">
        <v>18496</v>
      </c>
      <c r="D1210" s="4" t="s">
        <v>18474</v>
      </c>
      <c r="E1210" t="s">
        <v>6265</v>
      </c>
      <c r="F1210" t="s">
        <v>704</v>
      </c>
      <c r="G1210" t="s">
        <v>705</v>
      </c>
      <c r="H1210" t="s">
        <v>159</v>
      </c>
      <c r="I1210" t="s">
        <v>6266</v>
      </c>
      <c r="J1210" s="1" t="s">
        <v>18195</v>
      </c>
      <c r="K1210" s="2" t="str">
        <f t="shared" si="18"/>
        <v>中式婚礼西式婚礼大厅无柱五星级</v>
      </c>
      <c r="L1210" t="s">
        <v>6267</v>
      </c>
    </row>
    <row r="1211" spans="1:12" ht="20" customHeight="1">
      <c r="A1211" t="s">
        <v>6268</v>
      </c>
      <c r="B1211" t="s">
        <v>1889</v>
      </c>
      <c r="C1211" s="4" t="s">
        <v>18490</v>
      </c>
      <c r="D1211" s="4" t="s">
        <v>18480</v>
      </c>
      <c r="E1211" t="s">
        <v>6269</v>
      </c>
      <c r="F1211" t="s">
        <v>6270</v>
      </c>
      <c r="G1211" t="s">
        <v>527</v>
      </c>
      <c r="H1211" t="s">
        <v>766</v>
      </c>
      <c r="I1211" t="s">
        <v>6271</v>
      </c>
      <c r="J1211" t="s">
        <v>9</v>
      </c>
      <c r="K1211" s="2" t="str">
        <f t="shared" si="18"/>
        <v>中式婚礼</v>
      </c>
      <c r="L1211" t="s">
        <v>6272</v>
      </c>
    </row>
    <row r="1212" spans="1:12" ht="20" customHeight="1">
      <c r="A1212" t="s">
        <v>6273</v>
      </c>
      <c r="B1212" t="s">
        <v>215</v>
      </c>
      <c r="C1212" s="4" t="s">
        <v>18497</v>
      </c>
      <c r="D1212" s="4" t="s">
        <v>18479</v>
      </c>
      <c r="E1212" t="s">
        <v>6274</v>
      </c>
      <c r="F1212" t="s">
        <v>6275</v>
      </c>
      <c r="G1212" t="s">
        <v>1516</v>
      </c>
      <c r="H1212" t="s">
        <v>6276</v>
      </c>
      <c r="I1212" t="s">
        <v>6277</v>
      </c>
      <c r="J1212" s="1" t="s">
        <v>18174</v>
      </c>
      <c r="K1212" s="2" t="str">
        <f t="shared" si="18"/>
        <v>中式婚礼西式婚礼</v>
      </c>
      <c r="L1212" t="s">
        <v>6278</v>
      </c>
    </row>
    <row r="1213" spans="1:12" ht="20" customHeight="1">
      <c r="A1213" t="s">
        <v>6279</v>
      </c>
      <c r="B1213" t="s">
        <v>1070</v>
      </c>
      <c r="C1213" s="4" t="s">
        <v>18490</v>
      </c>
      <c r="D1213" s="4" t="s">
        <v>18480</v>
      </c>
      <c r="E1213" t="s">
        <v>6280</v>
      </c>
      <c r="F1213" t="s">
        <v>6281</v>
      </c>
      <c r="G1213" t="s">
        <v>2647</v>
      </c>
      <c r="H1213" t="s">
        <v>204</v>
      </c>
      <c r="I1213" t="s">
        <v>6282</v>
      </c>
      <c r="J1213" s="1" t="s">
        <v>18174</v>
      </c>
      <c r="K1213" s="2" t="str">
        <f t="shared" si="18"/>
        <v>中式婚礼西式婚礼</v>
      </c>
      <c r="L1213" t="s">
        <v>6283</v>
      </c>
    </row>
    <row r="1214" spans="1:12" ht="20" customHeight="1">
      <c r="A1214" t="s">
        <v>6284</v>
      </c>
      <c r="B1214" t="s">
        <v>2483</v>
      </c>
      <c r="C1214" s="4" t="s">
        <v>18492</v>
      </c>
      <c r="D1214" s="4" t="s">
        <v>18478</v>
      </c>
      <c r="E1214" t="s">
        <v>6285</v>
      </c>
      <c r="F1214" t="s">
        <v>3752</v>
      </c>
      <c r="G1214" t="s">
        <v>6286</v>
      </c>
      <c r="H1214" t="s">
        <v>436</v>
      </c>
      <c r="I1214" t="s">
        <v>6287</v>
      </c>
      <c r="J1214" t="s">
        <v>1989</v>
      </c>
      <c r="K1214" s="2" t="str">
        <f t="shared" si="18"/>
        <v>四星级</v>
      </c>
      <c r="L1214" t="s">
        <v>6288</v>
      </c>
    </row>
    <row r="1215" spans="1:12" ht="20" customHeight="1">
      <c r="A1215" t="s">
        <v>6289</v>
      </c>
      <c r="B1215" t="s">
        <v>1457</v>
      </c>
      <c r="C1215" s="4" t="s">
        <v>18492</v>
      </c>
      <c r="D1215" s="4" t="s">
        <v>18478</v>
      </c>
      <c r="E1215" t="s">
        <v>6290</v>
      </c>
      <c r="F1215" t="s">
        <v>3838</v>
      </c>
      <c r="G1215" t="s">
        <v>6291</v>
      </c>
      <c r="H1215" t="s">
        <v>766</v>
      </c>
      <c r="I1215" t="s">
        <v>6292</v>
      </c>
      <c r="J1215" t="s">
        <v>9</v>
      </c>
      <c r="K1215" s="2" t="str">
        <f t="shared" si="18"/>
        <v>中式婚礼</v>
      </c>
      <c r="L1215" t="s">
        <v>6293</v>
      </c>
    </row>
    <row r="1216" spans="1:12" ht="20" customHeight="1">
      <c r="A1216" t="s">
        <v>6294</v>
      </c>
      <c r="B1216" t="s">
        <v>383</v>
      </c>
      <c r="C1216" s="4" t="s">
        <v>18493</v>
      </c>
      <c r="D1216" s="4" t="s">
        <v>18470</v>
      </c>
      <c r="E1216" t="s">
        <v>6295</v>
      </c>
      <c r="F1216" t="s">
        <v>6296</v>
      </c>
      <c r="G1216" t="s">
        <v>6297</v>
      </c>
      <c r="H1216" t="s">
        <v>31</v>
      </c>
      <c r="I1216" t="s">
        <v>6298</v>
      </c>
      <c r="J1216" s="1" t="s">
        <v>18174</v>
      </c>
      <c r="K1216" s="2" t="str">
        <f t="shared" si="18"/>
        <v>中式婚礼西式婚礼</v>
      </c>
      <c r="L1216" t="s">
        <v>6299</v>
      </c>
    </row>
    <row r="1217" spans="1:12" ht="20" customHeight="1">
      <c r="A1217" t="s">
        <v>6300</v>
      </c>
      <c r="B1217" t="s">
        <v>250</v>
      </c>
      <c r="C1217" s="4" t="s">
        <v>18492</v>
      </c>
      <c r="D1217" s="4" t="s">
        <v>18478</v>
      </c>
      <c r="E1217" t="s">
        <v>6301</v>
      </c>
      <c r="F1217" t="s">
        <v>6302</v>
      </c>
      <c r="G1217" t="s">
        <v>3051</v>
      </c>
      <c r="H1217" t="s">
        <v>970</v>
      </c>
      <c r="I1217" t="s">
        <v>6303</v>
      </c>
      <c r="J1217" s="1" t="s">
        <v>18174</v>
      </c>
      <c r="K1217" s="2" t="str">
        <f t="shared" ref="K1217:K1280" si="19">SUBSTITUTE(J1217,CHAR(10),"")</f>
        <v>中式婚礼西式婚礼</v>
      </c>
      <c r="L1217" t="s">
        <v>6304</v>
      </c>
    </row>
    <row r="1218" spans="1:12" ht="20" customHeight="1">
      <c r="A1218" t="s">
        <v>6305</v>
      </c>
      <c r="B1218" t="s">
        <v>837</v>
      </c>
      <c r="C1218" s="4" t="s">
        <v>18500</v>
      </c>
      <c r="D1218" s="4" t="s">
        <v>18482</v>
      </c>
      <c r="E1218" t="s">
        <v>6306</v>
      </c>
      <c r="F1218" t="s">
        <v>914</v>
      </c>
      <c r="G1218" t="s">
        <v>5950</v>
      </c>
      <c r="H1218" t="s">
        <v>413</v>
      </c>
      <c r="I1218" t="s">
        <v>6307</v>
      </c>
      <c r="K1218" s="2" t="str">
        <f t="shared" si="19"/>
        <v/>
      </c>
      <c r="L1218" t="s">
        <v>5952</v>
      </c>
    </row>
    <row r="1219" spans="1:12" ht="20" customHeight="1">
      <c r="A1219" t="s">
        <v>6308</v>
      </c>
      <c r="B1219" t="s">
        <v>737</v>
      </c>
      <c r="C1219" s="4" t="s">
        <v>18499</v>
      </c>
      <c r="D1219" s="4" t="s">
        <v>18477</v>
      </c>
      <c r="E1219" t="s">
        <v>6309</v>
      </c>
      <c r="F1219" t="s">
        <v>6310</v>
      </c>
      <c r="G1219" t="s">
        <v>6311</v>
      </c>
      <c r="H1219" t="s">
        <v>23</v>
      </c>
      <c r="I1219" t="s">
        <v>6312</v>
      </c>
      <c r="J1219" s="1" t="s">
        <v>18179</v>
      </c>
      <c r="K1219" s="2" t="str">
        <f t="shared" si="19"/>
        <v>中式婚礼西式婚礼小型婚礼</v>
      </c>
      <c r="L1219" t="s">
        <v>6313</v>
      </c>
    </row>
    <row r="1220" spans="1:12" ht="20" customHeight="1">
      <c r="A1220" t="s">
        <v>6314</v>
      </c>
      <c r="B1220" t="s">
        <v>489</v>
      </c>
      <c r="C1220" s="4" t="s">
        <v>18488</v>
      </c>
      <c r="D1220" s="4" t="s">
        <v>18473</v>
      </c>
      <c r="E1220" t="s">
        <v>6315</v>
      </c>
      <c r="F1220" t="s">
        <v>4691</v>
      </c>
      <c r="G1220" t="s">
        <v>815</v>
      </c>
      <c r="H1220" t="s">
        <v>6316</v>
      </c>
      <c r="I1220" t="s">
        <v>6317</v>
      </c>
      <c r="J1220" s="1" t="s">
        <v>18174</v>
      </c>
      <c r="K1220" s="2" t="str">
        <f t="shared" si="19"/>
        <v>中式婚礼西式婚礼</v>
      </c>
      <c r="L1220" t="s">
        <v>817</v>
      </c>
    </row>
    <row r="1221" spans="1:12" ht="20" customHeight="1">
      <c r="A1221" t="s">
        <v>6318</v>
      </c>
      <c r="B1221" t="s">
        <v>524</v>
      </c>
      <c r="C1221" s="4" t="s">
        <v>18490</v>
      </c>
      <c r="D1221" s="4" t="s">
        <v>18480</v>
      </c>
      <c r="E1221" t="s">
        <v>6319</v>
      </c>
      <c r="F1221" t="s">
        <v>1862</v>
      </c>
      <c r="G1221" t="s">
        <v>527</v>
      </c>
      <c r="H1221" t="s">
        <v>93</v>
      </c>
      <c r="I1221" t="s">
        <v>6320</v>
      </c>
      <c r="J1221" t="s">
        <v>9</v>
      </c>
      <c r="K1221" s="2" t="str">
        <f t="shared" si="19"/>
        <v>中式婚礼</v>
      </c>
      <c r="L1221" t="s">
        <v>1312</v>
      </c>
    </row>
    <row r="1222" spans="1:12" ht="20" customHeight="1">
      <c r="A1222" t="s">
        <v>6321</v>
      </c>
      <c r="B1222" t="s">
        <v>674</v>
      </c>
      <c r="C1222" s="4" t="s">
        <v>18491</v>
      </c>
      <c r="D1222" s="4" t="s">
        <v>18475</v>
      </c>
      <c r="E1222" t="s">
        <v>6322</v>
      </c>
      <c r="F1222" t="s">
        <v>37</v>
      </c>
      <c r="G1222" t="s">
        <v>6323</v>
      </c>
      <c r="H1222" t="s">
        <v>129</v>
      </c>
      <c r="I1222" t="s">
        <v>6324</v>
      </c>
      <c r="J1222" s="1" t="s">
        <v>18176</v>
      </c>
      <c r="K1222" s="2" t="str">
        <f t="shared" si="19"/>
        <v>中式婚礼四星级</v>
      </c>
      <c r="L1222" t="s">
        <v>5627</v>
      </c>
    </row>
    <row r="1223" spans="1:12" ht="20" customHeight="1">
      <c r="A1223" t="s">
        <v>6325</v>
      </c>
      <c r="B1223" t="s">
        <v>376</v>
      </c>
      <c r="C1223" s="4" t="s">
        <v>18497</v>
      </c>
      <c r="D1223" s="4" t="s">
        <v>18479</v>
      </c>
      <c r="E1223" t="s">
        <v>6326</v>
      </c>
      <c r="F1223" t="s">
        <v>3636</v>
      </c>
      <c r="G1223" t="s">
        <v>3844</v>
      </c>
      <c r="H1223" t="s">
        <v>2560</v>
      </c>
      <c r="I1223" t="s">
        <v>6327</v>
      </c>
      <c r="J1223" s="1" t="s">
        <v>18282</v>
      </c>
      <c r="K1223" s="2" t="str">
        <f t="shared" si="19"/>
        <v>中式婚礼西式婚礼教堂婚礼户外婚礼地铁沿线小型婚礼大厅无柱五星级四星级</v>
      </c>
      <c r="L1223" t="s">
        <v>6328</v>
      </c>
    </row>
    <row r="1224" spans="1:12" ht="20" customHeight="1">
      <c r="A1224" t="s">
        <v>6329</v>
      </c>
      <c r="B1224" t="s">
        <v>2180</v>
      </c>
      <c r="C1224" s="4" t="s">
        <v>18492</v>
      </c>
      <c r="D1224" s="4" t="s">
        <v>18478</v>
      </c>
      <c r="E1224" t="s">
        <v>6330</v>
      </c>
      <c r="F1224" t="s">
        <v>6331</v>
      </c>
      <c r="G1224" t="s">
        <v>6332</v>
      </c>
      <c r="H1224" t="s">
        <v>62</v>
      </c>
      <c r="I1224" t="s">
        <v>6333</v>
      </c>
      <c r="J1224" s="1" t="s">
        <v>18174</v>
      </c>
      <c r="K1224" s="2" t="str">
        <f t="shared" si="19"/>
        <v>中式婚礼西式婚礼</v>
      </c>
      <c r="L1224" t="s">
        <v>6334</v>
      </c>
    </row>
    <row r="1225" spans="1:12" ht="20" customHeight="1">
      <c r="A1225" t="s">
        <v>6335</v>
      </c>
      <c r="B1225" t="s">
        <v>103</v>
      </c>
      <c r="C1225" s="4" t="s">
        <v>18495</v>
      </c>
      <c r="D1225" s="4" t="s">
        <v>18476</v>
      </c>
      <c r="E1225" t="s">
        <v>6336</v>
      </c>
      <c r="F1225" t="s">
        <v>1646</v>
      </c>
      <c r="G1225" t="s">
        <v>85</v>
      </c>
      <c r="H1225" t="s">
        <v>1727</v>
      </c>
      <c r="I1225" t="s">
        <v>6337</v>
      </c>
      <c r="K1225" s="2" t="str">
        <f t="shared" si="19"/>
        <v/>
      </c>
      <c r="L1225" t="s">
        <v>6338</v>
      </c>
    </row>
    <row r="1226" spans="1:12" ht="20" customHeight="1">
      <c r="A1226" t="s">
        <v>6339</v>
      </c>
      <c r="B1226" t="s">
        <v>3815</v>
      </c>
      <c r="C1226" s="4" t="s">
        <v>18492</v>
      </c>
      <c r="D1226" s="4" t="s">
        <v>18469</v>
      </c>
      <c r="E1226" t="s">
        <v>6340</v>
      </c>
      <c r="F1226" t="s">
        <v>4367</v>
      </c>
      <c r="G1226" t="s">
        <v>1221</v>
      </c>
      <c r="H1226" t="s">
        <v>136</v>
      </c>
      <c r="I1226" t="s">
        <v>6341</v>
      </c>
      <c r="J1226" s="1" t="s">
        <v>18174</v>
      </c>
      <c r="K1226" s="2" t="str">
        <f t="shared" si="19"/>
        <v>中式婚礼西式婚礼</v>
      </c>
      <c r="L1226" t="s">
        <v>6342</v>
      </c>
    </row>
    <row r="1227" spans="1:12" ht="20" customHeight="1">
      <c r="A1227" t="s">
        <v>6343</v>
      </c>
      <c r="B1227" t="s">
        <v>1420</v>
      </c>
      <c r="C1227" s="4" t="s">
        <v>18493</v>
      </c>
      <c r="D1227" s="4" t="s">
        <v>18470</v>
      </c>
      <c r="E1227" t="s">
        <v>6344</v>
      </c>
      <c r="F1227" t="s">
        <v>6345</v>
      </c>
      <c r="G1227" t="s">
        <v>3071</v>
      </c>
      <c r="H1227" t="s">
        <v>93</v>
      </c>
      <c r="I1227" t="s">
        <v>6346</v>
      </c>
      <c r="J1227" s="1" t="s">
        <v>18177</v>
      </c>
      <c r="K1227" s="2" t="str">
        <f t="shared" si="19"/>
        <v>中式婚礼西式婚礼地铁沿线</v>
      </c>
      <c r="L1227" t="s">
        <v>3073</v>
      </c>
    </row>
    <row r="1228" spans="1:12" ht="20" customHeight="1">
      <c r="A1228" t="s">
        <v>6347</v>
      </c>
      <c r="B1228" t="s">
        <v>2523</v>
      </c>
      <c r="C1228" s="4" t="s">
        <v>18492</v>
      </c>
      <c r="D1228" s="4" t="s">
        <v>18478</v>
      </c>
      <c r="E1228" t="s">
        <v>6348</v>
      </c>
      <c r="F1228" t="s">
        <v>1862</v>
      </c>
      <c r="G1228" t="s">
        <v>6349</v>
      </c>
      <c r="H1228" t="s">
        <v>129</v>
      </c>
      <c r="I1228" t="s">
        <v>6350</v>
      </c>
      <c r="J1228" s="1" t="s">
        <v>18191</v>
      </c>
      <c r="K1228" s="2" t="str">
        <f t="shared" si="19"/>
        <v>中式婚礼西式婚礼大厅无柱</v>
      </c>
      <c r="L1228" t="s">
        <v>6351</v>
      </c>
    </row>
    <row r="1229" spans="1:12" ht="20" customHeight="1">
      <c r="A1229" t="s">
        <v>6352</v>
      </c>
      <c r="B1229" t="s">
        <v>561</v>
      </c>
      <c r="C1229" s="4" t="s">
        <v>18492</v>
      </c>
      <c r="D1229" s="4" t="s">
        <v>18469</v>
      </c>
      <c r="E1229" t="s">
        <v>6353</v>
      </c>
      <c r="F1229" t="s">
        <v>1043</v>
      </c>
      <c r="G1229" t="s">
        <v>6354</v>
      </c>
      <c r="H1229" t="s">
        <v>54</v>
      </c>
      <c r="I1229" t="s">
        <v>6355</v>
      </c>
      <c r="J1229" s="1" t="s">
        <v>18174</v>
      </c>
      <c r="K1229" s="2" t="str">
        <f t="shared" si="19"/>
        <v>中式婚礼西式婚礼</v>
      </c>
      <c r="L1229" t="s">
        <v>6354</v>
      </c>
    </row>
    <row r="1230" spans="1:12" ht="20" customHeight="1">
      <c r="A1230" t="s">
        <v>6356</v>
      </c>
      <c r="B1230" t="s">
        <v>229</v>
      </c>
      <c r="C1230" s="4" t="s">
        <v>18492</v>
      </c>
      <c r="D1230" s="4" t="s">
        <v>18469</v>
      </c>
      <c r="E1230" t="s">
        <v>6357</v>
      </c>
      <c r="F1230" t="s">
        <v>1692</v>
      </c>
      <c r="H1230" t="s">
        <v>372</v>
      </c>
      <c r="I1230" t="s">
        <v>6358</v>
      </c>
      <c r="J1230" s="1" t="s">
        <v>18174</v>
      </c>
      <c r="K1230" s="2" t="str">
        <f t="shared" si="19"/>
        <v>中式婚礼西式婚礼</v>
      </c>
      <c r="L1230" t="s">
        <v>6359</v>
      </c>
    </row>
    <row r="1231" spans="1:12" ht="20" customHeight="1">
      <c r="A1231" t="s">
        <v>6360</v>
      </c>
      <c r="B1231" t="s">
        <v>1365</v>
      </c>
      <c r="C1231" s="4" t="s">
        <v>18493</v>
      </c>
      <c r="D1231" s="4" t="s">
        <v>18470</v>
      </c>
      <c r="E1231" t="s">
        <v>6361</v>
      </c>
      <c r="F1231" t="s">
        <v>2446</v>
      </c>
      <c r="G1231" t="s">
        <v>6362</v>
      </c>
      <c r="H1231" t="s">
        <v>129</v>
      </c>
      <c r="I1231" t="s">
        <v>6363</v>
      </c>
      <c r="J1231" s="1" t="s">
        <v>18174</v>
      </c>
      <c r="K1231" s="2" t="str">
        <f t="shared" si="19"/>
        <v>中式婚礼西式婚礼</v>
      </c>
      <c r="L1231" t="s">
        <v>6364</v>
      </c>
    </row>
    <row r="1232" spans="1:12" ht="20" customHeight="1">
      <c r="A1232" t="s">
        <v>6365</v>
      </c>
      <c r="B1232" t="s">
        <v>140</v>
      </c>
      <c r="C1232" s="4" t="s">
        <v>18493</v>
      </c>
      <c r="D1232" s="4" t="s">
        <v>18470</v>
      </c>
      <c r="E1232" t="s">
        <v>5663</v>
      </c>
      <c r="F1232" t="s">
        <v>5664</v>
      </c>
      <c r="G1232" t="s">
        <v>143</v>
      </c>
      <c r="H1232" t="s">
        <v>54</v>
      </c>
      <c r="I1232" t="s">
        <v>6366</v>
      </c>
      <c r="J1232" s="1" t="s">
        <v>18174</v>
      </c>
      <c r="K1232" s="2" t="str">
        <f t="shared" si="19"/>
        <v>中式婚礼西式婚礼</v>
      </c>
      <c r="L1232" t="s">
        <v>302</v>
      </c>
    </row>
    <row r="1233" spans="1:12" ht="20" customHeight="1">
      <c r="A1233" t="s">
        <v>6367</v>
      </c>
      <c r="B1233" t="s">
        <v>1781</v>
      </c>
      <c r="C1233" s="4" t="s">
        <v>18496</v>
      </c>
      <c r="D1233" s="4" t="s">
        <v>18474</v>
      </c>
      <c r="E1233" t="s">
        <v>6368</v>
      </c>
      <c r="F1233" t="s">
        <v>1959</v>
      </c>
      <c r="G1233" t="s">
        <v>1784</v>
      </c>
      <c r="H1233" t="s">
        <v>93</v>
      </c>
      <c r="I1233" t="s">
        <v>6369</v>
      </c>
      <c r="J1233" s="1" t="s">
        <v>18189</v>
      </c>
      <c r="K1233" s="2" t="str">
        <f t="shared" si="19"/>
        <v>中式婚礼西式婚礼四星级</v>
      </c>
      <c r="L1233" t="s">
        <v>6370</v>
      </c>
    </row>
    <row r="1234" spans="1:12" ht="20" customHeight="1">
      <c r="A1234" t="s">
        <v>6371</v>
      </c>
      <c r="B1234" t="s">
        <v>2497</v>
      </c>
      <c r="C1234" s="4" t="s">
        <v>18492</v>
      </c>
      <c r="D1234" s="4" t="s">
        <v>18478</v>
      </c>
      <c r="E1234" t="s">
        <v>6372</v>
      </c>
      <c r="F1234" t="s">
        <v>6373</v>
      </c>
      <c r="G1234" t="s">
        <v>5173</v>
      </c>
      <c r="H1234" t="s">
        <v>136</v>
      </c>
      <c r="I1234" t="s">
        <v>6374</v>
      </c>
      <c r="J1234" s="1" t="s">
        <v>18174</v>
      </c>
      <c r="K1234" s="2" t="str">
        <f t="shared" si="19"/>
        <v>中式婚礼西式婚礼</v>
      </c>
      <c r="L1234" t="s">
        <v>6375</v>
      </c>
    </row>
    <row r="1235" spans="1:12" ht="20" customHeight="1">
      <c r="A1235" t="s">
        <v>6376</v>
      </c>
      <c r="B1235" t="s">
        <v>96</v>
      </c>
      <c r="C1235" s="4" t="s">
        <v>18490</v>
      </c>
      <c r="D1235" s="4" t="s">
        <v>18471</v>
      </c>
      <c r="E1235" t="s">
        <v>6377</v>
      </c>
      <c r="F1235" t="s">
        <v>2684</v>
      </c>
      <c r="G1235" t="s">
        <v>6378</v>
      </c>
      <c r="H1235" t="s">
        <v>500</v>
      </c>
      <c r="I1235" t="s">
        <v>6379</v>
      </c>
      <c r="J1235" s="1" t="s">
        <v>18232</v>
      </c>
      <c r="K1235" s="2" t="str">
        <f t="shared" si="19"/>
        <v>西式婚礼户外婚礼大厅无柱五星级草坪婚礼</v>
      </c>
      <c r="L1235" t="s">
        <v>6380</v>
      </c>
    </row>
    <row r="1236" spans="1:12" ht="20" customHeight="1">
      <c r="A1236" t="s">
        <v>6381</v>
      </c>
      <c r="B1236" t="s">
        <v>2714</v>
      </c>
      <c r="C1236" s="4" t="s">
        <v>18488</v>
      </c>
      <c r="D1236" s="4" t="s">
        <v>18473</v>
      </c>
      <c r="E1236" t="s">
        <v>6382</v>
      </c>
      <c r="F1236" t="s">
        <v>6383</v>
      </c>
      <c r="G1236" t="s">
        <v>3102</v>
      </c>
      <c r="H1236" t="s">
        <v>204</v>
      </c>
      <c r="I1236" t="s">
        <v>6384</v>
      </c>
      <c r="J1236" s="1" t="s">
        <v>18264</v>
      </c>
      <c r="K1236" s="2" t="str">
        <f t="shared" si="19"/>
        <v>中式婚礼西式婚礼户外婚礼大厅无柱五星级草坪婚礼</v>
      </c>
      <c r="L1236" t="s">
        <v>3104</v>
      </c>
    </row>
    <row r="1237" spans="1:12" ht="20" customHeight="1">
      <c r="A1237" t="s">
        <v>6385</v>
      </c>
      <c r="B1237" t="s">
        <v>229</v>
      </c>
      <c r="C1237" s="4" t="s">
        <v>18492</v>
      </c>
      <c r="D1237" s="4" t="s">
        <v>18469</v>
      </c>
      <c r="E1237" t="s">
        <v>6386</v>
      </c>
      <c r="F1237" t="s">
        <v>266</v>
      </c>
      <c r="H1237" t="s">
        <v>159</v>
      </c>
      <c r="I1237" t="s">
        <v>6387</v>
      </c>
      <c r="J1237" s="1" t="s">
        <v>18179</v>
      </c>
      <c r="K1237" s="2" t="str">
        <f t="shared" si="19"/>
        <v>中式婚礼西式婚礼小型婚礼</v>
      </c>
      <c r="L1237" t="s">
        <v>6388</v>
      </c>
    </row>
    <row r="1238" spans="1:12" ht="20" customHeight="1">
      <c r="A1238" t="s">
        <v>6389</v>
      </c>
      <c r="B1238" t="s">
        <v>350</v>
      </c>
      <c r="C1238" s="4" t="s">
        <v>18490</v>
      </c>
      <c r="D1238" s="4" t="s">
        <v>18471</v>
      </c>
      <c r="E1238" t="s">
        <v>6390</v>
      </c>
      <c r="F1238" t="s">
        <v>856</v>
      </c>
      <c r="G1238" t="s">
        <v>6391</v>
      </c>
      <c r="H1238" t="s">
        <v>86</v>
      </c>
      <c r="I1238" t="s">
        <v>6392</v>
      </c>
      <c r="J1238" s="1" t="s">
        <v>18174</v>
      </c>
      <c r="K1238" s="2" t="str">
        <f t="shared" si="19"/>
        <v>中式婚礼西式婚礼</v>
      </c>
      <c r="L1238" t="s">
        <v>6393</v>
      </c>
    </row>
    <row r="1239" spans="1:12" ht="20" customHeight="1">
      <c r="A1239" t="s">
        <v>6394</v>
      </c>
      <c r="B1239" t="s">
        <v>177</v>
      </c>
      <c r="C1239" s="4" t="s">
        <v>18495</v>
      </c>
      <c r="D1239" s="4" t="s">
        <v>18476</v>
      </c>
      <c r="E1239" t="s">
        <v>6395</v>
      </c>
      <c r="F1239" t="s">
        <v>6396</v>
      </c>
      <c r="G1239" t="s">
        <v>180</v>
      </c>
      <c r="H1239" t="s">
        <v>1305</v>
      </c>
      <c r="I1239" t="s">
        <v>6397</v>
      </c>
      <c r="J1239" s="1" t="s">
        <v>18174</v>
      </c>
      <c r="K1239" s="2" t="str">
        <f t="shared" si="19"/>
        <v>中式婚礼西式婚礼</v>
      </c>
      <c r="L1239" t="s">
        <v>5910</v>
      </c>
    </row>
    <row r="1240" spans="1:12" ht="20" customHeight="1">
      <c r="A1240" t="s">
        <v>6398</v>
      </c>
      <c r="B1240" t="s">
        <v>1660</v>
      </c>
      <c r="C1240" s="4" t="s">
        <v>18492</v>
      </c>
      <c r="D1240" s="4" t="s">
        <v>18469</v>
      </c>
      <c r="E1240" t="s">
        <v>6399</v>
      </c>
      <c r="F1240" t="s">
        <v>6400</v>
      </c>
      <c r="H1240" t="s">
        <v>54</v>
      </c>
      <c r="I1240" t="s">
        <v>6401</v>
      </c>
      <c r="J1240" s="1" t="s">
        <v>18179</v>
      </c>
      <c r="K1240" s="2" t="str">
        <f t="shared" si="19"/>
        <v>中式婚礼西式婚礼小型婚礼</v>
      </c>
      <c r="L1240" t="s">
        <v>6402</v>
      </c>
    </row>
    <row r="1241" spans="1:12" ht="20" customHeight="1">
      <c r="A1241" t="s">
        <v>6403</v>
      </c>
      <c r="B1241" t="s">
        <v>1828</v>
      </c>
      <c r="C1241" s="4" t="s">
        <v>18492</v>
      </c>
      <c r="D1241" s="4" t="s">
        <v>18469</v>
      </c>
      <c r="E1241" t="s">
        <v>6404</v>
      </c>
      <c r="F1241" t="s">
        <v>1926</v>
      </c>
      <c r="G1241" t="s">
        <v>1747</v>
      </c>
      <c r="H1241" t="s">
        <v>189</v>
      </c>
      <c r="I1241" t="s">
        <v>6405</v>
      </c>
      <c r="J1241" s="1" t="s">
        <v>18179</v>
      </c>
      <c r="K1241" s="2" t="str">
        <f t="shared" si="19"/>
        <v>中式婚礼西式婚礼小型婚礼</v>
      </c>
      <c r="L1241" t="s">
        <v>1747</v>
      </c>
    </row>
    <row r="1242" spans="1:12" ht="20" customHeight="1">
      <c r="A1242" t="s">
        <v>6406</v>
      </c>
      <c r="B1242" t="s">
        <v>125</v>
      </c>
      <c r="C1242" s="4" t="s">
        <v>18495</v>
      </c>
      <c r="D1242" s="4" t="s">
        <v>18476</v>
      </c>
      <c r="E1242" t="s">
        <v>6407</v>
      </c>
      <c r="F1242" t="s">
        <v>5908</v>
      </c>
      <c r="G1242" t="s">
        <v>6408</v>
      </c>
      <c r="H1242" t="s">
        <v>1305</v>
      </c>
      <c r="I1242" t="s">
        <v>6409</v>
      </c>
      <c r="J1242" s="1" t="s">
        <v>18174</v>
      </c>
      <c r="K1242" s="2" t="str">
        <f t="shared" si="19"/>
        <v>中式婚礼西式婚礼</v>
      </c>
      <c r="L1242" t="s">
        <v>6410</v>
      </c>
    </row>
    <row r="1243" spans="1:12" ht="20" customHeight="1">
      <c r="A1243" t="s">
        <v>6411</v>
      </c>
      <c r="B1243" t="s">
        <v>598</v>
      </c>
      <c r="C1243" s="4" t="s">
        <v>18497</v>
      </c>
      <c r="D1243" s="4" t="s">
        <v>18479</v>
      </c>
      <c r="E1243" t="s">
        <v>6412</v>
      </c>
      <c r="F1243" t="s">
        <v>6413</v>
      </c>
      <c r="G1243" t="s">
        <v>6414</v>
      </c>
      <c r="H1243" t="s">
        <v>86</v>
      </c>
      <c r="I1243" t="s">
        <v>6415</v>
      </c>
      <c r="J1243" s="1" t="s">
        <v>18174</v>
      </c>
      <c r="K1243" s="2" t="str">
        <f t="shared" si="19"/>
        <v>中式婚礼西式婚礼</v>
      </c>
      <c r="L1243" t="s">
        <v>6416</v>
      </c>
    </row>
    <row r="1244" spans="1:12" ht="20" customHeight="1">
      <c r="A1244" t="s">
        <v>6417</v>
      </c>
      <c r="B1244" t="s">
        <v>2359</v>
      </c>
      <c r="C1244" s="4" t="s">
        <v>18497</v>
      </c>
      <c r="D1244" s="4" t="s">
        <v>18479</v>
      </c>
      <c r="E1244" t="s">
        <v>6418</v>
      </c>
      <c r="F1244" t="s">
        <v>6419</v>
      </c>
      <c r="G1244" t="s">
        <v>570</v>
      </c>
      <c r="H1244" t="s">
        <v>1179</v>
      </c>
      <c r="I1244" t="s">
        <v>6420</v>
      </c>
      <c r="J1244" t="s">
        <v>9</v>
      </c>
      <c r="K1244" s="2" t="str">
        <f t="shared" si="19"/>
        <v>中式婚礼</v>
      </c>
      <c r="L1244" t="s">
        <v>6421</v>
      </c>
    </row>
    <row r="1245" spans="1:12" ht="20" customHeight="1">
      <c r="A1245" t="s">
        <v>6422</v>
      </c>
      <c r="B1245" t="s">
        <v>185</v>
      </c>
      <c r="C1245" s="4" t="s">
        <v>18493</v>
      </c>
      <c r="D1245" s="4" t="s">
        <v>18470</v>
      </c>
      <c r="E1245" t="s">
        <v>6423</v>
      </c>
      <c r="F1245" t="s">
        <v>1459</v>
      </c>
      <c r="G1245" t="s">
        <v>6424</v>
      </c>
      <c r="H1245" t="s">
        <v>159</v>
      </c>
      <c r="I1245" t="s">
        <v>6425</v>
      </c>
      <c r="J1245" s="1" t="s">
        <v>18182</v>
      </c>
      <c r="K1245" s="2" t="str">
        <f t="shared" si="19"/>
        <v>中式婚礼西式婚礼地铁沿线小型婚礼</v>
      </c>
      <c r="L1245" t="s">
        <v>6426</v>
      </c>
    </row>
    <row r="1246" spans="1:12" ht="20" customHeight="1">
      <c r="A1246" t="s">
        <v>6427</v>
      </c>
      <c r="B1246" t="s">
        <v>2180</v>
      </c>
      <c r="C1246" s="4" t="s">
        <v>18492</v>
      </c>
      <c r="D1246" s="4" t="s">
        <v>18478</v>
      </c>
      <c r="E1246" t="s">
        <v>6428</v>
      </c>
      <c r="F1246" t="s">
        <v>6429</v>
      </c>
      <c r="G1246" t="s">
        <v>2313</v>
      </c>
      <c r="H1246" t="s">
        <v>129</v>
      </c>
      <c r="I1246" t="s">
        <v>6430</v>
      </c>
      <c r="J1246" s="1" t="s">
        <v>18191</v>
      </c>
      <c r="K1246" s="2" t="str">
        <f t="shared" si="19"/>
        <v>中式婚礼西式婚礼大厅无柱</v>
      </c>
      <c r="L1246" t="s">
        <v>2315</v>
      </c>
    </row>
    <row r="1247" spans="1:12" ht="20" customHeight="1">
      <c r="A1247" t="s">
        <v>6431</v>
      </c>
      <c r="B1247" t="s">
        <v>1781</v>
      </c>
      <c r="C1247" s="4" t="s">
        <v>18496</v>
      </c>
      <c r="D1247" s="4" t="s">
        <v>18474</v>
      </c>
      <c r="E1247" t="s">
        <v>6432</v>
      </c>
      <c r="F1247" t="s">
        <v>2429</v>
      </c>
      <c r="G1247" t="s">
        <v>1921</v>
      </c>
      <c r="H1247" t="s">
        <v>204</v>
      </c>
      <c r="I1247" t="s">
        <v>6433</v>
      </c>
      <c r="J1247" s="1" t="s">
        <v>18209</v>
      </c>
      <c r="K1247" s="2" t="str">
        <f t="shared" si="19"/>
        <v>中式婚礼西式婚礼五星级</v>
      </c>
      <c r="L1247" t="s">
        <v>6434</v>
      </c>
    </row>
    <row r="1248" spans="1:12" ht="20" customHeight="1">
      <c r="A1248" t="s">
        <v>6435</v>
      </c>
      <c r="B1248" t="s">
        <v>1420</v>
      </c>
      <c r="C1248" s="4" t="s">
        <v>18493</v>
      </c>
      <c r="D1248" s="4" t="s">
        <v>18470</v>
      </c>
      <c r="E1248" t="s">
        <v>6436</v>
      </c>
      <c r="F1248" t="s">
        <v>6437</v>
      </c>
      <c r="G1248" t="s">
        <v>6438</v>
      </c>
      <c r="H1248" t="s">
        <v>372</v>
      </c>
      <c r="I1248" t="s">
        <v>6439</v>
      </c>
      <c r="J1248" s="1" t="s">
        <v>18174</v>
      </c>
      <c r="K1248" s="2" t="str">
        <f t="shared" si="19"/>
        <v>中式婚礼西式婚礼</v>
      </c>
      <c r="L1248" t="s">
        <v>6440</v>
      </c>
    </row>
    <row r="1249" spans="1:12" ht="20" customHeight="1">
      <c r="A1249" t="s">
        <v>6441</v>
      </c>
      <c r="B1249" t="s">
        <v>848</v>
      </c>
      <c r="C1249" s="4" t="s">
        <v>18492</v>
      </c>
      <c r="D1249" s="4" t="s">
        <v>18469</v>
      </c>
      <c r="E1249" t="s">
        <v>6442</v>
      </c>
      <c r="F1249" t="s">
        <v>6443</v>
      </c>
      <c r="G1249" t="s">
        <v>1687</v>
      </c>
      <c r="H1249" t="s">
        <v>54</v>
      </c>
      <c r="I1249" t="s">
        <v>6444</v>
      </c>
      <c r="J1249" t="s">
        <v>9</v>
      </c>
      <c r="K1249" s="2" t="str">
        <f t="shared" si="19"/>
        <v>中式婚礼</v>
      </c>
      <c r="L1249" t="s">
        <v>6445</v>
      </c>
    </row>
    <row r="1250" spans="1:12" ht="20" customHeight="1">
      <c r="A1250" t="s">
        <v>6446</v>
      </c>
      <c r="B1250" t="s">
        <v>2392</v>
      </c>
      <c r="C1250" s="4" t="s">
        <v>18490</v>
      </c>
      <c r="D1250" s="4" t="s">
        <v>18471</v>
      </c>
      <c r="E1250" t="s">
        <v>6447</v>
      </c>
      <c r="F1250" t="s">
        <v>6448</v>
      </c>
      <c r="G1250" t="s">
        <v>1149</v>
      </c>
      <c r="H1250" t="s">
        <v>7</v>
      </c>
      <c r="I1250" t="s">
        <v>6449</v>
      </c>
      <c r="J1250" s="1" t="s">
        <v>18174</v>
      </c>
      <c r="K1250" s="2" t="str">
        <f t="shared" si="19"/>
        <v>中式婚礼西式婚礼</v>
      </c>
      <c r="L1250" t="s">
        <v>1151</v>
      </c>
    </row>
    <row r="1251" spans="1:12" ht="20" customHeight="1">
      <c r="A1251" t="s">
        <v>6450</v>
      </c>
      <c r="B1251" t="s">
        <v>1469</v>
      </c>
      <c r="C1251" s="4" t="s">
        <v>18492</v>
      </c>
      <c r="D1251" s="4" t="s">
        <v>18478</v>
      </c>
      <c r="E1251" t="s">
        <v>6451</v>
      </c>
      <c r="F1251" t="s">
        <v>6452</v>
      </c>
      <c r="G1251" t="s">
        <v>6453</v>
      </c>
      <c r="H1251" t="s">
        <v>372</v>
      </c>
      <c r="I1251" t="s">
        <v>6454</v>
      </c>
      <c r="J1251" s="1" t="s">
        <v>18184</v>
      </c>
      <c r="K1251" s="2" t="str">
        <f t="shared" si="19"/>
        <v>中式婚礼大厅无柱</v>
      </c>
      <c r="L1251" t="s">
        <v>6455</v>
      </c>
    </row>
    <row r="1252" spans="1:12" ht="20" customHeight="1">
      <c r="A1252" t="s">
        <v>6456</v>
      </c>
      <c r="B1252" t="s">
        <v>812</v>
      </c>
      <c r="C1252" s="4" t="s">
        <v>18488</v>
      </c>
      <c r="D1252" s="4" t="s">
        <v>18473</v>
      </c>
      <c r="E1252" t="s">
        <v>6457</v>
      </c>
      <c r="F1252" t="s">
        <v>6458</v>
      </c>
      <c r="G1252" t="s">
        <v>492</v>
      </c>
      <c r="H1252" t="s">
        <v>62</v>
      </c>
      <c r="I1252" t="s">
        <v>6459</v>
      </c>
      <c r="J1252" t="s">
        <v>9</v>
      </c>
      <c r="K1252" s="2" t="str">
        <f t="shared" si="19"/>
        <v>中式婚礼</v>
      </c>
      <c r="L1252" t="s">
        <v>6460</v>
      </c>
    </row>
    <row r="1253" spans="1:12" ht="20" customHeight="1">
      <c r="A1253" t="s">
        <v>6461</v>
      </c>
      <c r="B1253" t="s">
        <v>598</v>
      </c>
      <c r="C1253" s="4" t="s">
        <v>18497</v>
      </c>
      <c r="D1253" s="4" t="s">
        <v>18479</v>
      </c>
      <c r="E1253" t="s">
        <v>6462</v>
      </c>
      <c r="F1253" t="s">
        <v>856</v>
      </c>
      <c r="G1253" t="s">
        <v>5323</v>
      </c>
      <c r="H1253" t="s">
        <v>23</v>
      </c>
      <c r="I1253" t="s">
        <v>6463</v>
      </c>
      <c r="J1253" s="1" t="s">
        <v>18182</v>
      </c>
      <c r="K1253" s="2" t="str">
        <f t="shared" si="19"/>
        <v>中式婚礼西式婚礼地铁沿线小型婚礼</v>
      </c>
      <c r="L1253" t="s">
        <v>6464</v>
      </c>
    </row>
    <row r="1254" spans="1:12" ht="20" customHeight="1">
      <c r="A1254" t="s">
        <v>6465</v>
      </c>
      <c r="B1254" t="s">
        <v>310</v>
      </c>
      <c r="C1254" s="4" t="s">
        <v>18494</v>
      </c>
      <c r="D1254" s="4" t="s">
        <v>18472</v>
      </c>
      <c r="E1254" t="s">
        <v>6466</v>
      </c>
      <c r="F1254" t="s">
        <v>6467</v>
      </c>
      <c r="G1254" t="s">
        <v>313</v>
      </c>
      <c r="H1254" t="s">
        <v>204</v>
      </c>
      <c r="I1254" t="s">
        <v>6468</v>
      </c>
      <c r="J1254" s="1" t="s">
        <v>18220</v>
      </c>
      <c r="K1254" s="2" t="str">
        <f t="shared" si="19"/>
        <v>中式婚礼小型婚礼</v>
      </c>
      <c r="L1254" t="s">
        <v>316</v>
      </c>
    </row>
    <row r="1255" spans="1:12" ht="20" customHeight="1">
      <c r="A1255" t="s">
        <v>6469</v>
      </c>
      <c r="B1255" t="s">
        <v>1267</v>
      </c>
      <c r="C1255" s="4" t="s">
        <v>18493</v>
      </c>
      <c r="D1255" s="4" t="s">
        <v>18470</v>
      </c>
      <c r="E1255" t="s">
        <v>6470</v>
      </c>
      <c r="F1255" t="s">
        <v>6471</v>
      </c>
      <c r="G1255" t="s">
        <v>188</v>
      </c>
      <c r="H1255" t="s">
        <v>15</v>
      </c>
      <c r="I1255" t="s">
        <v>6472</v>
      </c>
      <c r="J1255" s="1" t="s">
        <v>18174</v>
      </c>
      <c r="K1255" s="2" t="str">
        <f t="shared" si="19"/>
        <v>中式婚礼西式婚礼</v>
      </c>
      <c r="L1255" t="s">
        <v>191</v>
      </c>
    </row>
    <row r="1256" spans="1:12" ht="20" customHeight="1">
      <c r="A1256" t="s">
        <v>6473</v>
      </c>
      <c r="B1256" t="s">
        <v>133</v>
      </c>
      <c r="C1256" s="4" t="s">
        <v>18492</v>
      </c>
      <c r="D1256" s="4" t="s">
        <v>18478</v>
      </c>
      <c r="E1256" t="s">
        <v>6474</v>
      </c>
      <c r="F1256" t="s">
        <v>6475</v>
      </c>
      <c r="H1256" t="s">
        <v>970</v>
      </c>
      <c r="I1256" t="s">
        <v>6476</v>
      </c>
      <c r="J1256" s="1" t="s">
        <v>18180</v>
      </c>
      <c r="K1256" s="2" t="str">
        <f t="shared" si="19"/>
        <v>中式婚礼西式婚礼草坪婚礼</v>
      </c>
      <c r="L1256" t="s">
        <v>6477</v>
      </c>
    </row>
    <row r="1257" spans="1:12" ht="20" customHeight="1">
      <c r="A1257" t="s">
        <v>6478</v>
      </c>
      <c r="B1257" t="s">
        <v>1490</v>
      </c>
      <c r="C1257" s="4" t="s">
        <v>18493</v>
      </c>
      <c r="D1257" s="4" t="s">
        <v>18470</v>
      </c>
      <c r="E1257" t="s">
        <v>6479</v>
      </c>
      <c r="F1257" t="s">
        <v>60</v>
      </c>
      <c r="G1257" t="s">
        <v>1246</v>
      </c>
      <c r="H1257" t="s">
        <v>62</v>
      </c>
      <c r="I1257" t="s">
        <v>6480</v>
      </c>
      <c r="K1257" s="2" t="str">
        <f t="shared" si="19"/>
        <v/>
      </c>
      <c r="L1257" t="s">
        <v>1248</v>
      </c>
    </row>
    <row r="1258" spans="1:12" ht="20" customHeight="1">
      <c r="A1258" t="s">
        <v>6481</v>
      </c>
      <c r="B1258" t="s">
        <v>1018</v>
      </c>
      <c r="C1258" s="4" t="s">
        <v>18492</v>
      </c>
      <c r="D1258" s="4" t="s">
        <v>18478</v>
      </c>
      <c r="E1258" t="s">
        <v>6482</v>
      </c>
      <c r="F1258" t="s">
        <v>1934</v>
      </c>
      <c r="H1258" t="s">
        <v>189</v>
      </c>
      <c r="I1258" t="s">
        <v>6483</v>
      </c>
      <c r="J1258" s="1" t="s">
        <v>18174</v>
      </c>
      <c r="K1258" s="2" t="str">
        <f t="shared" si="19"/>
        <v>中式婚礼西式婚礼</v>
      </c>
      <c r="L1258" t="s">
        <v>6484</v>
      </c>
    </row>
    <row r="1259" spans="1:12" ht="20" customHeight="1">
      <c r="A1259" t="s">
        <v>6485</v>
      </c>
      <c r="B1259" t="s">
        <v>383</v>
      </c>
      <c r="C1259" s="4" t="s">
        <v>18493</v>
      </c>
      <c r="D1259" s="4" t="s">
        <v>18470</v>
      </c>
      <c r="E1259" t="s">
        <v>6486</v>
      </c>
      <c r="F1259" t="s">
        <v>1692</v>
      </c>
      <c r="G1259" t="s">
        <v>3544</v>
      </c>
      <c r="H1259" t="s">
        <v>62</v>
      </c>
      <c r="I1259" t="s">
        <v>6487</v>
      </c>
      <c r="J1259" s="1" t="s">
        <v>18174</v>
      </c>
      <c r="K1259" s="2" t="str">
        <f t="shared" si="19"/>
        <v>中式婚礼西式婚礼</v>
      </c>
      <c r="L1259" t="s">
        <v>3546</v>
      </c>
    </row>
    <row r="1260" spans="1:12" ht="20" customHeight="1">
      <c r="A1260" t="s">
        <v>6488</v>
      </c>
      <c r="B1260" t="s">
        <v>1321</v>
      </c>
      <c r="C1260" s="4" t="s">
        <v>18492</v>
      </c>
      <c r="D1260" s="4" t="s">
        <v>18469</v>
      </c>
      <c r="E1260" t="s">
        <v>6489</v>
      </c>
      <c r="F1260" t="s">
        <v>1751</v>
      </c>
      <c r="H1260" t="s">
        <v>1480</v>
      </c>
      <c r="I1260" t="s">
        <v>6490</v>
      </c>
      <c r="J1260" s="1" t="s">
        <v>18179</v>
      </c>
      <c r="K1260" s="2" t="str">
        <f t="shared" si="19"/>
        <v>中式婚礼西式婚礼小型婚礼</v>
      </c>
      <c r="L1260" t="s">
        <v>6491</v>
      </c>
    </row>
    <row r="1261" spans="1:12" ht="20" customHeight="1">
      <c r="A1261" t="s">
        <v>6492</v>
      </c>
      <c r="B1261" t="s">
        <v>879</v>
      </c>
      <c r="C1261" s="4" t="s">
        <v>18492</v>
      </c>
      <c r="D1261" s="4" t="s">
        <v>18469</v>
      </c>
      <c r="E1261" t="s">
        <v>6493</v>
      </c>
      <c r="F1261" t="s">
        <v>4056</v>
      </c>
      <c r="G1261" t="s">
        <v>1624</v>
      </c>
      <c r="H1261" t="s">
        <v>31</v>
      </c>
      <c r="I1261" t="s">
        <v>6494</v>
      </c>
      <c r="K1261" s="2" t="str">
        <f t="shared" si="19"/>
        <v/>
      </c>
      <c r="L1261" t="s">
        <v>6495</v>
      </c>
    </row>
    <row r="1262" spans="1:12" ht="20" customHeight="1">
      <c r="A1262" t="s">
        <v>6496</v>
      </c>
      <c r="B1262" t="s">
        <v>585</v>
      </c>
      <c r="C1262" s="4" t="s">
        <v>18492</v>
      </c>
      <c r="D1262" s="4" t="s">
        <v>18469</v>
      </c>
      <c r="E1262" t="s">
        <v>6497</v>
      </c>
      <c r="F1262" t="s">
        <v>5023</v>
      </c>
      <c r="H1262" t="s">
        <v>189</v>
      </c>
      <c r="I1262" t="s">
        <v>6498</v>
      </c>
      <c r="K1262" s="2" t="str">
        <f t="shared" si="19"/>
        <v/>
      </c>
      <c r="L1262" t="s">
        <v>6499</v>
      </c>
    </row>
    <row r="1263" spans="1:12" ht="20" customHeight="1">
      <c r="A1263" t="s">
        <v>6500</v>
      </c>
      <c r="B1263" t="s">
        <v>1359</v>
      </c>
      <c r="C1263" s="4" t="s">
        <v>18490</v>
      </c>
      <c r="D1263" s="4" t="s">
        <v>18480</v>
      </c>
      <c r="E1263" t="s">
        <v>6501</v>
      </c>
      <c r="F1263" t="s">
        <v>4793</v>
      </c>
      <c r="G1263" t="s">
        <v>6502</v>
      </c>
      <c r="H1263" t="s">
        <v>86</v>
      </c>
      <c r="I1263" t="s">
        <v>6503</v>
      </c>
      <c r="J1263" s="1" t="s">
        <v>18174</v>
      </c>
      <c r="K1263" s="2" t="str">
        <f t="shared" si="19"/>
        <v>中式婚礼西式婚礼</v>
      </c>
      <c r="L1263" t="s">
        <v>6504</v>
      </c>
    </row>
    <row r="1264" spans="1:12" ht="20" customHeight="1">
      <c r="A1264" t="s">
        <v>6505</v>
      </c>
      <c r="B1264" t="s">
        <v>1761</v>
      </c>
      <c r="C1264" s="4" t="s">
        <v>18496</v>
      </c>
      <c r="D1264" s="4" t="s">
        <v>18474</v>
      </c>
      <c r="E1264" t="s">
        <v>6506</v>
      </c>
      <c r="F1264" t="s">
        <v>442</v>
      </c>
      <c r="G1264" t="s">
        <v>2430</v>
      </c>
      <c r="H1264" t="s">
        <v>136</v>
      </c>
      <c r="I1264" t="s">
        <v>6507</v>
      </c>
      <c r="J1264" s="1" t="s">
        <v>18195</v>
      </c>
      <c r="K1264" s="2" t="str">
        <f t="shared" si="19"/>
        <v>中式婚礼西式婚礼大厅无柱五星级</v>
      </c>
      <c r="L1264" t="s">
        <v>6508</v>
      </c>
    </row>
    <row r="1265" spans="1:12" ht="20" customHeight="1">
      <c r="A1265" t="s">
        <v>6509</v>
      </c>
      <c r="B1265" t="s">
        <v>343</v>
      </c>
      <c r="C1265" s="4" t="s">
        <v>18500</v>
      </c>
      <c r="D1265" s="4" t="s">
        <v>18482</v>
      </c>
      <c r="E1265" t="s">
        <v>6510</v>
      </c>
      <c r="F1265" t="s">
        <v>6419</v>
      </c>
      <c r="G1265" t="s">
        <v>3706</v>
      </c>
      <c r="H1265" t="s">
        <v>62</v>
      </c>
      <c r="I1265" t="s">
        <v>6511</v>
      </c>
      <c r="J1265" s="1" t="s">
        <v>18179</v>
      </c>
      <c r="K1265" s="2" t="str">
        <f t="shared" si="19"/>
        <v>中式婚礼西式婚礼小型婚礼</v>
      </c>
      <c r="L1265" t="s">
        <v>5640</v>
      </c>
    </row>
    <row r="1266" spans="1:12" ht="20" customHeight="1">
      <c r="A1266" t="s">
        <v>6512</v>
      </c>
      <c r="B1266" t="s">
        <v>1018</v>
      </c>
      <c r="C1266" s="4" t="s">
        <v>18492</v>
      </c>
      <c r="D1266" s="4" t="s">
        <v>18478</v>
      </c>
      <c r="E1266" t="s">
        <v>6513</v>
      </c>
      <c r="F1266" t="s">
        <v>6514</v>
      </c>
      <c r="G1266" t="s">
        <v>6515</v>
      </c>
      <c r="H1266" t="s">
        <v>159</v>
      </c>
      <c r="I1266" t="s">
        <v>6516</v>
      </c>
      <c r="J1266" s="1" t="s">
        <v>18174</v>
      </c>
      <c r="K1266" s="2" t="str">
        <f t="shared" si="19"/>
        <v>中式婚礼西式婚礼</v>
      </c>
      <c r="L1266" t="s">
        <v>6517</v>
      </c>
    </row>
    <row r="1267" spans="1:12" ht="20" customHeight="1">
      <c r="A1267" t="s">
        <v>6518</v>
      </c>
      <c r="B1267" t="s">
        <v>1996</v>
      </c>
      <c r="C1267" s="4" t="s">
        <v>18494</v>
      </c>
      <c r="D1267" s="4" t="s">
        <v>18472</v>
      </c>
      <c r="E1267" t="s">
        <v>6519</v>
      </c>
      <c r="F1267" t="s">
        <v>112</v>
      </c>
      <c r="G1267" t="s">
        <v>1999</v>
      </c>
      <c r="H1267" t="s">
        <v>93</v>
      </c>
      <c r="I1267" t="s">
        <v>6520</v>
      </c>
      <c r="J1267" s="1" t="s">
        <v>18174</v>
      </c>
      <c r="K1267" s="2" t="str">
        <f t="shared" si="19"/>
        <v>中式婚礼西式婚礼</v>
      </c>
      <c r="L1267" t="s">
        <v>2880</v>
      </c>
    </row>
    <row r="1268" spans="1:12" ht="20" customHeight="1">
      <c r="A1268" t="s">
        <v>6521</v>
      </c>
      <c r="B1268" t="s">
        <v>343</v>
      </c>
      <c r="C1268" s="4" t="s">
        <v>18500</v>
      </c>
      <c r="D1268" s="4" t="s">
        <v>18482</v>
      </c>
      <c r="E1268" t="s">
        <v>6522</v>
      </c>
      <c r="F1268" t="s">
        <v>6523</v>
      </c>
      <c r="G1268" t="s">
        <v>3954</v>
      </c>
      <c r="H1268" t="s">
        <v>86</v>
      </c>
      <c r="I1268" t="s">
        <v>6524</v>
      </c>
      <c r="J1268" s="1" t="s">
        <v>18174</v>
      </c>
      <c r="K1268" s="2" t="str">
        <f t="shared" si="19"/>
        <v>中式婚礼西式婚礼</v>
      </c>
      <c r="L1268" t="s">
        <v>5647</v>
      </c>
    </row>
    <row r="1269" spans="1:12" ht="20" customHeight="1">
      <c r="A1269" t="s">
        <v>6525</v>
      </c>
      <c r="B1269" t="s">
        <v>335</v>
      </c>
      <c r="C1269" s="4" t="s">
        <v>18492</v>
      </c>
      <c r="D1269" s="4" t="s">
        <v>18478</v>
      </c>
      <c r="E1269" t="s">
        <v>6526</v>
      </c>
      <c r="F1269" t="s">
        <v>4038</v>
      </c>
      <c r="G1269" t="s">
        <v>3051</v>
      </c>
      <c r="H1269" t="s">
        <v>970</v>
      </c>
      <c r="I1269" t="s">
        <v>6527</v>
      </c>
      <c r="K1269" s="2" t="str">
        <f t="shared" si="19"/>
        <v/>
      </c>
      <c r="L1269" t="s">
        <v>3580</v>
      </c>
    </row>
    <row r="1270" spans="1:12" ht="20" customHeight="1">
      <c r="A1270" t="s">
        <v>6528</v>
      </c>
      <c r="B1270" t="s">
        <v>2570</v>
      </c>
      <c r="C1270" s="4" t="s">
        <v>18499</v>
      </c>
      <c r="D1270" s="4" t="s">
        <v>18477</v>
      </c>
      <c r="E1270" t="s">
        <v>6529</v>
      </c>
      <c r="F1270" t="s">
        <v>6530</v>
      </c>
      <c r="G1270" t="s">
        <v>2573</v>
      </c>
      <c r="H1270" t="s">
        <v>129</v>
      </c>
      <c r="I1270" t="s">
        <v>6531</v>
      </c>
      <c r="J1270" s="1" t="s">
        <v>18174</v>
      </c>
      <c r="K1270" s="2" t="str">
        <f t="shared" si="19"/>
        <v>中式婚礼西式婚礼</v>
      </c>
      <c r="L1270" t="s">
        <v>6532</v>
      </c>
    </row>
    <row r="1271" spans="1:12" ht="20" customHeight="1">
      <c r="A1271" t="s">
        <v>6533</v>
      </c>
      <c r="B1271" t="s">
        <v>1119</v>
      </c>
      <c r="C1271" s="4" t="s">
        <v>18492</v>
      </c>
      <c r="D1271" s="4" t="s">
        <v>18469</v>
      </c>
      <c r="E1271" t="s">
        <v>6534</v>
      </c>
      <c r="F1271" t="s">
        <v>5150</v>
      </c>
      <c r="G1271" t="s">
        <v>564</v>
      </c>
      <c r="H1271" t="s">
        <v>70</v>
      </c>
      <c r="I1271" t="s">
        <v>6535</v>
      </c>
      <c r="J1271" s="1" t="s">
        <v>18174</v>
      </c>
      <c r="K1271" s="2" t="str">
        <f t="shared" si="19"/>
        <v>中式婚礼西式婚礼</v>
      </c>
      <c r="L1271" t="s">
        <v>564</v>
      </c>
    </row>
    <row r="1272" spans="1:12" ht="20" customHeight="1">
      <c r="A1272" t="s">
        <v>6536</v>
      </c>
      <c r="B1272" t="s">
        <v>50</v>
      </c>
      <c r="C1272" s="4" t="s">
        <v>18488</v>
      </c>
      <c r="D1272" s="4" t="s">
        <v>18473</v>
      </c>
      <c r="E1272" t="s">
        <v>6537</v>
      </c>
      <c r="F1272" t="s">
        <v>6538</v>
      </c>
      <c r="G1272" t="s">
        <v>3081</v>
      </c>
      <c r="H1272" t="s">
        <v>766</v>
      </c>
      <c r="I1272" t="s">
        <v>6539</v>
      </c>
      <c r="J1272" s="1" t="s">
        <v>18188</v>
      </c>
      <c r="K1272" s="2" t="str">
        <f t="shared" si="19"/>
        <v>中式婚礼大厅无柱五星级</v>
      </c>
      <c r="L1272" t="s">
        <v>3083</v>
      </c>
    </row>
    <row r="1273" spans="1:12" ht="20" customHeight="1">
      <c r="A1273" t="s">
        <v>6540</v>
      </c>
      <c r="B1273" t="s">
        <v>489</v>
      </c>
      <c r="C1273" s="4" t="s">
        <v>18488</v>
      </c>
      <c r="D1273" s="4" t="s">
        <v>18473</v>
      </c>
      <c r="E1273" t="s">
        <v>6541</v>
      </c>
      <c r="F1273" t="s">
        <v>2844</v>
      </c>
      <c r="G1273" t="s">
        <v>2967</v>
      </c>
      <c r="H1273" t="s">
        <v>181</v>
      </c>
      <c r="I1273" t="s">
        <v>6542</v>
      </c>
      <c r="J1273" s="1" t="s">
        <v>18191</v>
      </c>
      <c r="K1273" s="2" t="str">
        <f t="shared" si="19"/>
        <v>中式婚礼西式婚礼大厅无柱</v>
      </c>
      <c r="L1273" t="s">
        <v>2969</v>
      </c>
    </row>
    <row r="1274" spans="1:12" ht="20" customHeight="1">
      <c r="A1274" t="s">
        <v>6543</v>
      </c>
      <c r="B1274" t="s">
        <v>1231</v>
      </c>
      <c r="C1274" s="4" t="s">
        <v>18492</v>
      </c>
      <c r="D1274" s="4" t="s">
        <v>18478</v>
      </c>
      <c r="E1274" t="s">
        <v>6544</v>
      </c>
      <c r="F1274" t="s">
        <v>5675</v>
      </c>
      <c r="G1274" t="s">
        <v>3439</v>
      </c>
      <c r="H1274" t="s">
        <v>54</v>
      </c>
      <c r="I1274" t="s">
        <v>6545</v>
      </c>
      <c r="J1274" s="1" t="s">
        <v>18174</v>
      </c>
      <c r="K1274" s="2" t="str">
        <f t="shared" si="19"/>
        <v>中式婚礼西式婚礼</v>
      </c>
      <c r="L1274" t="s">
        <v>6546</v>
      </c>
    </row>
    <row r="1275" spans="1:12" ht="20" customHeight="1">
      <c r="A1275" t="s">
        <v>6547</v>
      </c>
      <c r="B1275" t="s">
        <v>353</v>
      </c>
      <c r="C1275" s="4" t="s">
        <v>18497</v>
      </c>
      <c r="D1275" s="4" t="s">
        <v>18479</v>
      </c>
      <c r="E1275" t="s">
        <v>6548</v>
      </c>
      <c r="F1275" t="s">
        <v>6549</v>
      </c>
      <c r="G1275" t="s">
        <v>6550</v>
      </c>
      <c r="H1275" t="s">
        <v>6551</v>
      </c>
      <c r="I1275" t="s">
        <v>6552</v>
      </c>
      <c r="J1275" s="1" t="s">
        <v>18191</v>
      </c>
      <c r="K1275" s="2" t="str">
        <f t="shared" si="19"/>
        <v>中式婚礼西式婚礼大厅无柱</v>
      </c>
      <c r="L1275" t="s">
        <v>6553</v>
      </c>
    </row>
    <row r="1276" spans="1:12" ht="20" customHeight="1">
      <c r="A1276" t="s">
        <v>6554</v>
      </c>
      <c r="B1276" t="s">
        <v>110</v>
      </c>
      <c r="C1276" s="4" t="s">
        <v>18494</v>
      </c>
      <c r="D1276" s="4" t="s">
        <v>18472</v>
      </c>
      <c r="E1276" t="s">
        <v>6555</v>
      </c>
      <c r="F1276" t="s">
        <v>6556</v>
      </c>
      <c r="G1276" t="s">
        <v>6557</v>
      </c>
      <c r="H1276" t="s">
        <v>78</v>
      </c>
      <c r="I1276" t="s">
        <v>6558</v>
      </c>
      <c r="J1276" s="1" t="s">
        <v>18188</v>
      </c>
      <c r="K1276" s="2" t="str">
        <f t="shared" si="19"/>
        <v>中式婚礼大厅无柱五星级</v>
      </c>
      <c r="L1276" t="s">
        <v>6559</v>
      </c>
    </row>
    <row r="1277" spans="1:12" ht="20" customHeight="1">
      <c r="A1277" t="s">
        <v>6560</v>
      </c>
      <c r="B1277" t="s">
        <v>685</v>
      </c>
      <c r="C1277" s="4" t="s">
        <v>18494</v>
      </c>
      <c r="D1277" s="4" t="s">
        <v>18472</v>
      </c>
      <c r="E1277" t="s">
        <v>6561</v>
      </c>
      <c r="F1277" t="s">
        <v>1304</v>
      </c>
      <c r="G1277" t="s">
        <v>38</v>
      </c>
      <c r="H1277" t="s">
        <v>86</v>
      </c>
      <c r="I1277" t="s">
        <v>6562</v>
      </c>
      <c r="J1277" s="1" t="s">
        <v>18174</v>
      </c>
      <c r="K1277" s="2" t="str">
        <f t="shared" si="19"/>
        <v>中式婚礼西式婚礼</v>
      </c>
      <c r="L1277" t="s">
        <v>1089</v>
      </c>
    </row>
    <row r="1278" spans="1:12" ht="20" customHeight="1">
      <c r="A1278" t="s">
        <v>6563</v>
      </c>
      <c r="B1278" t="s">
        <v>1218</v>
      </c>
      <c r="C1278" s="4" t="s">
        <v>18492</v>
      </c>
      <c r="D1278" s="4" t="s">
        <v>18469</v>
      </c>
      <c r="E1278" t="s">
        <v>6564</v>
      </c>
      <c r="F1278" t="s">
        <v>6565</v>
      </c>
      <c r="G1278" t="s">
        <v>2784</v>
      </c>
      <c r="H1278" t="s">
        <v>189</v>
      </c>
      <c r="I1278" t="s">
        <v>6566</v>
      </c>
      <c r="K1278" s="2" t="str">
        <f t="shared" si="19"/>
        <v/>
      </c>
      <c r="L1278" t="s">
        <v>2786</v>
      </c>
    </row>
    <row r="1279" spans="1:12" ht="20" customHeight="1">
      <c r="A1279" t="s">
        <v>6567</v>
      </c>
      <c r="B1279" t="s">
        <v>2353</v>
      </c>
      <c r="C1279" s="4" t="s">
        <v>18490</v>
      </c>
      <c r="D1279" s="4" t="s">
        <v>18471</v>
      </c>
      <c r="E1279" t="s">
        <v>6568</v>
      </c>
      <c r="F1279" t="s">
        <v>6569</v>
      </c>
      <c r="G1279" t="s">
        <v>2355</v>
      </c>
      <c r="H1279" t="s">
        <v>189</v>
      </c>
      <c r="I1279" t="s">
        <v>6570</v>
      </c>
      <c r="K1279" s="2" t="str">
        <f t="shared" si="19"/>
        <v/>
      </c>
      <c r="L1279" t="s">
        <v>6571</v>
      </c>
    </row>
    <row r="1280" spans="1:12" ht="20" customHeight="1">
      <c r="A1280" t="s">
        <v>6572</v>
      </c>
      <c r="B1280" t="s">
        <v>524</v>
      </c>
      <c r="C1280" s="4" t="s">
        <v>18490</v>
      </c>
      <c r="D1280" s="4" t="s">
        <v>18480</v>
      </c>
      <c r="E1280" t="s">
        <v>6573</v>
      </c>
      <c r="F1280" t="s">
        <v>1126</v>
      </c>
      <c r="G1280" t="s">
        <v>1292</v>
      </c>
      <c r="H1280" t="s">
        <v>86</v>
      </c>
      <c r="I1280" t="s">
        <v>6574</v>
      </c>
      <c r="J1280" s="1" t="s">
        <v>18176</v>
      </c>
      <c r="K1280" s="2" t="str">
        <f t="shared" si="19"/>
        <v>中式婚礼四星级</v>
      </c>
      <c r="L1280" t="s">
        <v>6575</v>
      </c>
    </row>
    <row r="1281" spans="1:12" ht="20" customHeight="1">
      <c r="A1281" t="s">
        <v>6576</v>
      </c>
      <c r="B1281" t="s">
        <v>376</v>
      </c>
      <c r="C1281" s="4" t="s">
        <v>18497</v>
      </c>
      <c r="D1281" s="4" t="s">
        <v>18479</v>
      </c>
      <c r="E1281" t="s">
        <v>6577</v>
      </c>
      <c r="F1281" t="s">
        <v>4476</v>
      </c>
      <c r="G1281" t="s">
        <v>6578</v>
      </c>
      <c r="H1281" t="s">
        <v>6579</v>
      </c>
      <c r="I1281" t="s">
        <v>6580</v>
      </c>
      <c r="J1281" s="1" t="s">
        <v>18283</v>
      </c>
      <c r="K1281" s="2" t="str">
        <f t="shared" ref="K1281:K1344" si="20">SUBSTITUTE(J1281,CHAR(10),"")</f>
        <v>中式婚礼西式婚礼户外婚礼地铁沿线小型婚礼大厅无柱五星级</v>
      </c>
      <c r="L1281" t="s">
        <v>6581</v>
      </c>
    </row>
    <row r="1282" spans="1:12" ht="20" customHeight="1">
      <c r="A1282" t="s">
        <v>6582</v>
      </c>
      <c r="B1282" t="s">
        <v>2282</v>
      </c>
      <c r="C1282" s="4" t="s">
        <v>18490</v>
      </c>
      <c r="D1282" s="4" t="s">
        <v>18471</v>
      </c>
      <c r="E1282" t="s">
        <v>6583</v>
      </c>
      <c r="F1282" t="s">
        <v>326</v>
      </c>
      <c r="G1282" t="s">
        <v>2395</v>
      </c>
      <c r="H1282" t="s">
        <v>189</v>
      </c>
      <c r="I1282" t="s">
        <v>6584</v>
      </c>
      <c r="K1282" s="2" t="str">
        <f t="shared" si="20"/>
        <v/>
      </c>
      <c r="L1282" t="s">
        <v>6585</v>
      </c>
    </row>
    <row r="1283" spans="1:12" ht="20" customHeight="1">
      <c r="A1283" t="s">
        <v>6586</v>
      </c>
      <c r="B1283" t="s">
        <v>461</v>
      </c>
      <c r="C1283" s="4" t="s">
        <v>18493</v>
      </c>
      <c r="D1283" s="4" t="s">
        <v>18470</v>
      </c>
      <c r="E1283" t="s">
        <v>6587</v>
      </c>
      <c r="F1283" t="s">
        <v>6588</v>
      </c>
      <c r="G1283" t="s">
        <v>464</v>
      </c>
      <c r="H1283" t="s">
        <v>372</v>
      </c>
      <c r="I1283" t="s">
        <v>6589</v>
      </c>
      <c r="J1283" s="1" t="s">
        <v>18174</v>
      </c>
      <c r="K1283" s="2" t="str">
        <f t="shared" si="20"/>
        <v>中式婚礼西式婚礼</v>
      </c>
      <c r="L1283" t="s">
        <v>466</v>
      </c>
    </row>
    <row r="1284" spans="1:12" ht="20" customHeight="1">
      <c r="A1284" t="s">
        <v>6590</v>
      </c>
      <c r="B1284" t="s">
        <v>987</v>
      </c>
      <c r="C1284" s="4" t="s">
        <v>18492</v>
      </c>
      <c r="D1284" s="4" t="s">
        <v>18469</v>
      </c>
      <c r="E1284" t="s">
        <v>6591</v>
      </c>
      <c r="F1284" t="s">
        <v>6592</v>
      </c>
      <c r="G1284" t="s">
        <v>1221</v>
      </c>
      <c r="H1284" t="s">
        <v>86</v>
      </c>
      <c r="I1284" t="s">
        <v>6593</v>
      </c>
      <c r="J1284" s="1" t="s">
        <v>18188</v>
      </c>
      <c r="K1284" s="2" t="str">
        <f t="shared" si="20"/>
        <v>中式婚礼大厅无柱五星级</v>
      </c>
      <c r="L1284" t="s">
        <v>6594</v>
      </c>
    </row>
    <row r="1285" spans="1:12" ht="20" customHeight="1">
      <c r="A1285" t="s">
        <v>6595</v>
      </c>
      <c r="B1285" t="s">
        <v>727</v>
      </c>
      <c r="C1285" s="4" t="s">
        <v>18496</v>
      </c>
      <c r="D1285" s="4" t="s">
        <v>18474</v>
      </c>
      <c r="E1285" t="s">
        <v>6596</v>
      </c>
      <c r="F1285" t="s">
        <v>6597</v>
      </c>
      <c r="G1285" t="s">
        <v>729</v>
      </c>
      <c r="H1285" t="s">
        <v>372</v>
      </c>
      <c r="I1285" t="s">
        <v>6598</v>
      </c>
      <c r="K1285" s="2" t="str">
        <f t="shared" si="20"/>
        <v/>
      </c>
      <c r="L1285" t="s">
        <v>731</v>
      </c>
    </row>
    <row r="1286" spans="1:12" ht="20" customHeight="1">
      <c r="A1286" t="s">
        <v>6599</v>
      </c>
      <c r="B1286" t="s">
        <v>2131</v>
      </c>
      <c r="C1286" s="4" t="s">
        <v>18492</v>
      </c>
      <c r="D1286" s="4" t="s">
        <v>18478</v>
      </c>
      <c r="E1286" t="s">
        <v>6600</v>
      </c>
      <c r="F1286" t="s">
        <v>4995</v>
      </c>
      <c r="G1286" t="s">
        <v>6601</v>
      </c>
      <c r="H1286" t="s">
        <v>181</v>
      </c>
      <c r="I1286" t="s">
        <v>6602</v>
      </c>
      <c r="J1286" s="1" t="s">
        <v>18174</v>
      </c>
      <c r="K1286" s="2" t="str">
        <f t="shared" si="20"/>
        <v>中式婚礼西式婚礼</v>
      </c>
      <c r="L1286" t="s">
        <v>6603</v>
      </c>
    </row>
    <row r="1287" spans="1:12" ht="20" customHeight="1">
      <c r="A1287" t="s">
        <v>6604</v>
      </c>
      <c r="B1287" t="s">
        <v>1338</v>
      </c>
      <c r="C1287" s="4" t="s">
        <v>18490</v>
      </c>
      <c r="D1287" s="4" t="s">
        <v>18471</v>
      </c>
      <c r="E1287" t="s">
        <v>6605</v>
      </c>
      <c r="F1287" t="s">
        <v>856</v>
      </c>
      <c r="G1287" t="s">
        <v>2119</v>
      </c>
      <c r="H1287" t="s">
        <v>62</v>
      </c>
      <c r="I1287" t="s">
        <v>6606</v>
      </c>
      <c r="J1287" t="s">
        <v>9</v>
      </c>
      <c r="K1287" s="2" t="str">
        <f t="shared" si="20"/>
        <v>中式婚礼</v>
      </c>
      <c r="L1287" t="s">
        <v>2121</v>
      </c>
    </row>
    <row r="1288" spans="1:12" ht="20" customHeight="1">
      <c r="A1288" t="s">
        <v>6607</v>
      </c>
      <c r="B1288" t="s">
        <v>660</v>
      </c>
      <c r="C1288" s="4" t="s">
        <v>18500</v>
      </c>
      <c r="D1288" s="4" t="s">
        <v>18482</v>
      </c>
      <c r="E1288" t="s">
        <v>2449</v>
      </c>
      <c r="F1288" t="s">
        <v>2118</v>
      </c>
      <c r="G1288" t="s">
        <v>2450</v>
      </c>
      <c r="H1288" t="s">
        <v>15</v>
      </c>
      <c r="I1288" t="s">
        <v>6608</v>
      </c>
      <c r="J1288" s="1" t="s">
        <v>18174</v>
      </c>
      <c r="K1288" s="2" t="str">
        <f t="shared" si="20"/>
        <v>中式婚礼西式婚礼</v>
      </c>
      <c r="L1288" t="s">
        <v>5450</v>
      </c>
    </row>
    <row r="1289" spans="1:12" ht="20" customHeight="1">
      <c r="A1289" t="s">
        <v>6609</v>
      </c>
      <c r="B1289" t="s">
        <v>318</v>
      </c>
      <c r="C1289" s="4" t="s">
        <v>18495</v>
      </c>
      <c r="D1289" s="4" t="s">
        <v>18476</v>
      </c>
      <c r="E1289" t="s">
        <v>6610</v>
      </c>
      <c r="F1289" t="s">
        <v>6611</v>
      </c>
      <c r="G1289" t="s">
        <v>471</v>
      </c>
      <c r="H1289" t="s">
        <v>339</v>
      </c>
      <c r="I1289" t="s">
        <v>6612</v>
      </c>
      <c r="J1289" s="1" t="s">
        <v>18174</v>
      </c>
      <c r="K1289" s="2" t="str">
        <f t="shared" si="20"/>
        <v>中式婚礼西式婚礼</v>
      </c>
      <c r="L1289" t="s">
        <v>473</v>
      </c>
    </row>
    <row r="1290" spans="1:12" ht="20" customHeight="1">
      <c r="A1290" t="s">
        <v>6613</v>
      </c>
      <c r="B1290" t="s">
        <v>580</v>
      </c>
      <c r="C1290" s="4" t="s">
        <v>18492</v>
      </c>
      <c r="D1290" s="4" t="s">
        <v>18478</v>
      </c>
      <c r="E1290" t="s">
        <v>6614</v>
      </c>
      <c r="F1290" t="s">
        <v>4038</v>
      </c>
      <c r="G1290" t="s">
        <v>6126</v>
      </c>
      <c r="H1290" t="s">
        <v>436</v>
      </c>
      <c r="I1290" t="s">
        <v>6615</v>
      </c>
      <c r="J1290" s="1" t="s">
        <v>18174</v>
      </c>
      <c r="K1290" s="2" t="str">
        <f t="shared" si="20"/>
        <v>中式婚礼西式婚礼</v>
      </c>
      <c r="L1290" t="s">
        <v>6616</v>
      </c>
    </row>
    <row r="1291" spans="1:12" ht="20" customHeight="1">
      <c r="A1291" t="s">
        <v>6617</v>
      </c>
      <c r="B1291" t="s">
        <v>222</v>
      </c>
      <c r="C1291" s="4" t="s">
        <v>18490</v>
      </c>
      <c r="D1291" s="4" t="s">
        <v>18471</v>
      </c>
      <c r="E1291" t="s">
        <v>6618</v>
      </c>
      <c r="F1291" t="s">
        <v>4202</v>
      </c>
      <c r="G1291" t="s">
        <v>150</v>
      </c>
      <c r="H1291" t="s">
        <v>136</v>
      </c>
      <c r="I1291" t="s">
        <v>6619</v>
      </c>
      <c r="J1291" s="1" t="s">
        <v>18190</v>
      </c>
      <c r="K1291" s="2" t="str">
        <f t="shared" si="20"/>
        <v>中式婚礼大厅无柱四星级</v>
      </c>
      <c r="L1291" t="s">
        <v>2858</v>
      </c>
    </row>
    <row r="1292" spans="1:12" ht="20" customHeight="1">
      <c r="A1292" t="s">
        <v>6620</v>
      </c>
      <c r="B1292" t="s">
        <v>243</v>
      </c>
      <c r="C1292" s="4" t="s">
        <v>18490</v>
      </c>
      <c r="D1292" s="4" t="s">
        <v>18480</v>
      </c>
      <c r="E1292" t="s">
        <v>6621</v>
      </c>
      <c r="F1292" t="s">
        <v>6622</v>
      </c>
      <c r="G1292" t="s">
        <v>246</v>
      </c>
      <c r="H1292" t="s">
        <v>15</v>
      </c>
      <c r="I1292" t="s">
        <v>6623</v>
      </c>
      <c r="J1292" s="1" t="s">
        <v>18197</v>
      </c>
      <c r="K1292" s="2" t="str">
        <f t="shared" si="20"/>
        <v>中式婚礼西式婚礼大厅无柱四星级</v>
      </c>
      <c r="L1292" t="s">
        <v>6575</v>
      </c>
    </row>
    <row r="1293" spans="1:12" ht="20" customHeight="1">
      <c r="A1293" t="s">
        <v>6624</v>
      </c>
      <c r="B1293" t="s">
        <v>598</v>
      </c>
      <c r="C1293" s="4" t="s">
        <v>18497</v>
      </c>
      <c r="D1293" s="4" t="s">
        <v>18479</v>
      </c>
      <c r="E1293" t="s">
        <v>6625</v>
      </c>
      <c r="F1293" t="s">
        <v>2446</v>
      </c>
      <c r="G1293" t="s">
        <v>2269</v>
      </c>
      <c r="H1293" t="s">
        <v>54</v>
      </c>
      <c r="I1293" t="s">
        <v>6626</v>
      </c>
      <c r="J1293" s="1" t="s">
        <v>18182</v>
      </c>
      <c r="K1293" s="2" t="str">
        <f t="shared" si="20"/>
        <v>中式婚礼西式婚礼地铁沿线小型婚礼</v>
      </c>
      <c r="L1293" t="s">
        <v>381</v>
      </c>
    </row>
    <row r="1294" spans="1:12" ht="20" customHeight="1">
      <c r="A1294" t="s">
        <v>6627</v>
      </c>
      <c r="B1294" t="s">
        <v>2392</v>
      </c>
      <c r="C1294" s="4" t="s">
        <v>18490</v>
      </c>
      <c r="D1294" s="4" t="s">
        <v>18471</v>
      </c>
      <c r="E1294" t="s">
        <v>6628</v>
      </c>
      <c r="F1294" t="s">
        <v>1121</v>
      </c>
      <c r="G1294" t="s">
        <v>2395</v>
      </c>
      <c r="H1294" t="s">
        <v>2060</v>
      </c>
      <c r="I1294" t="s">
        <v>6629</v>
      </c>
      <c r="K1294" s="2" t="str">
        <f t="shared" si="20"/>
        <v/>
      </c>
      <c r="L1294" t="s">
        <v>6630</v>
      </c>
    </row>
    <row r="1295" spans="1:12" ht="20" customHeight="1">
      <c r="A1295" t="s">
        <v>6631</v>
      </c>
      <c r="B1295" t="s">
        <v>2094</v>
      </c>
      <c r="C1295" s="4" t="s">
        <v>18497</v>
      </c>
      <c r="D1295" s="4" t="s">
        <v>18479</v>
      </c>
      <c r="E1295" t="s">
        <v>6632</v>
      </c>
      <c r="F1295" t="s">
        <v>6633</v>
      </c>
      <c r="G1295" t="s">
        <v>6634</v>
      </c>
      <c r="H1295" t="s">
        <v>151</v>
      </c>
      <c r="I1295" t="s">
        <v>6635</v>
      </c>
      <c r="J1295" t="s">
        <v>9</v>
      </c>
      <c r="K1295" s="2" t="str">
        <f t="shared" si="20"/>
        <v>中式婚礼</v>
      </c>
      <c r="L1295" t="s">
        <v>6636</v>
      </c>
    </row>
    <row r="1296" spans="1:12" ht="20" customHeight="1">
      <c r="A1296" t="s">
        <v>6637</v>
      </c>
      <c r="B1296" t="s">
        <v>4978</v>
      </c>
      <c r="C1296" s="4" t="s">
        <v>18492</v>
      </c>
      <c r="D1296" s="4" t="s">
        <v>18478</v>
      </c>
      <c r="E1296" t="s">
        <v>6638</v>
      </c>
      <c r="F1296" t="s">
        <v>681</v>
      </c>
      <c r="G1296" t="s">
        <v>6639</v>
      </c>
      <c r="H1296" t="s">
        <v>151</v>
      </c>
      <c r="I1296" t="s">
        <v>6640</v>
      </c>
      <c r="J1296" t="s">
        <v>9</v>
      </c>
      <c r="K1296" s="2" t="str">
        <f t="shared" si="20"/>
        <v>中式婚礼</v>
      </c>
      <c r="L1296" t="s">
        <v>6641</v>
      </c>
    </row>
    <row r="1297" spans="1:12" ht="20" customHeight="1">
      <c r="A1297" t="s">
        <v>6642</v>
      </c>
      <c r="B1297" t="s">
        <v>236</v>
      </c>
      <c r="C1297" s="4" t="s">
        <v>18495</v>
      </c>
      <c r="D1297" s="4" t="s">
        <v>18476</v>
      </c>
      <c r="E1297" t="s">
        <v>6643</v>
      </c>
      <c r="F1297" t="s">
        <v>6644</v>
      </c>
      <c r="G1297" t="s">
        <v>239</v>
      </c>
      <c r="H1297" t="s">
        <v>136</v>
      </c>
      <c r="I1297" t="s">
        <v>6645</v>
      </c>
      <c r="J1297" s="1" t="s">
        <v>18174</v>
      </c>
      <c r="K1297" s="2" t="str">
        <f t="shared" si="20"/>
        <v>中式婚礼西式婚礼</v>
      </c>
      <c r="L1297" t="s">
        <v>241</v>
      </c>
    </row>
    <row r="1298" spans="1:12" ht="20" customHeight="1">
      <c r="A1298" t="s">
        <v>6646</v>
      </c>
      <c r="B1298" t="s">
        <v>2094</v>
      </c>
      <c r="C1298" s="4" t="s">
        <v>18497</v>
      </c>
      <c r="D1298" s="4" t="s">
        <v>18479</v>
      </c>
      <c r="E1298" t="s">
        <v>6647</v>
      </c>
      <c r="F1298" t="s">
        <v>4197</v>
      </c>
      <c r="G1298" t="s">
        <v>833</v>
      </c>
      <c r="H1298" t="s">
        <v>136</v>
      </c>
      <c r="I1298" t="s">
        <v>6648</v>
      </c>
      <c r="J1298" t="s">
        <v>9</v>
      </c>
      <c r="K1298" s="2" t="str">
        <f t="shared" si="20"/>
        <v>中式婚礼</v>
      </c>
      <c r="L1298" t="s">
        <v>6649</v>
      </c>
    </row>
    <row r="1299" spans="1:12" ht="20" customHeight="1">
      <c r="A1299" t="s">
        <v>6650</v>
      </c>
      <c r="B1299" t="s">
        <v>1012</v>
      </c>
      <c r="C1299" s="4" t="s">
        <v>18490</v>
      </c>
      <c r="D1299" s="4" t="s">
        <v>18471</v>
      </c>
      <c r="E1299" t="s">
        <v>6651</v>
      </c>
      <c r="F1299" t="s">
        <v>6652</v>
      </c>
      <c r="G1299" t="s">
        <v>1851</v>
      </c>
      <c r="H1299" t="s">
        <v>62</v>
      </c>
      <c r="I1299" t="s">
        <v>6653</v>
      </c>
      <c r="J1299" s="1" t="s">
        <v>18239</v>
      </c>
      <c r="K1299" s="2" t="str">
        <f t="shared" si="20"/>
        <v>中式婚礼户外婚礼大厅无柱五星级草坪婚礼</v>
      </c>
      <c r="L1299" t="s">
        <v>6654</v>
      </c>
    </row>
    <row r="1300" spans="1:12" ht="20" customHeight="1">
      <c r="A1300" t="s">
        <v>6655</v>
      </c>
      <c r="B1300" t="s">
        <v>424</v>
      </c>
      <c r="C1300" s="4" t="s">
        <v>18492</v>
      </c>
      <c r="D1300" s="4" t="s">
        <v>18469</v>
      </c>
      <c r="E1300" t="s">
        <v>6656</v>
      </c>
      <c r="F1300" t="s">
        <v>6657</v>
      </c>
      <c r="G1300" t="s">
        <v>1624</v>
      </c>
      <c r="H1300" t="s">
        <v>86</v>
      </c>
      <c r="I1300" t="s">
        <v>6658</v>
      </c>
      <c r="K1300" s="2" t="str">
        <f t="shared" si="20"/>
        <v/>
      </c>
      <c r="L1300" t="s">
        <v>6659</v>
      </c>
    </row>
    <row r="1301" spans="1:12" ht="20" customHeight="1">
      <c r="A1301" t="s">
        <v>6660</v>
      </c>
      <c r="B1301" t="s">
        <v>1359</v>
      </c>
      <c r="C1301" s="4" t="s">
        <v>18490</v>
      </c>
      <c r="D1301" s="4" t="s">
        <v>18480</v>
      </c>
      <c r="E1301" t="s">
        <v>6661</v>
      </c>
      <c r="F1301" t="s">
        <v>5835</v>
      </c>
      <c r="H1301" t="s">
        <v>970</v>
      </c>
      <c r="I1301" t="s">
        <v>6662</v>
      </c>
      <c r="J1301" s="1" t="s">
        <v>18184</v>
      </c>
      <c r="K1301" s="2" t="str">
        <f t="shared" si="20"/>
        <v>中式婚礼大厅无柱</v>
      </c>
      <c r="L1301" t="s">
        <v>6663</v>
      </c>
    </row>
    <row r="1302" spans="1:12" ht="20" customHeight="1">
      <c r="A1302" t="s">
        <v>6664</v>
      </c>
      <c r="B1302" t="s">
        <v>1164</v>
      </c>
      <c r="C1302" s="4" t="s">
        <v>18490</v>
      </c>
      <c r="D1302" s="4" t="s">
        <v>18480</v>
      </c>
      <c r="E1302" t="s">
        <v>6665</v>
      </c>
      <c r="F1302" t="s">
        <v>6666</v>
      </c>
      <c r="G1302" t="s">
        <v>1167</v>
      </c>
      <c r="H1302" t="s">
        <v>1066</v>
      </c>
      <c r="I1302" t="s">
        <v>6667</v>
      </c>
      <c r="J1302" t="s">
        <v>9</v>
      </c>
      <c r="K1302" s="2" t="str">
        <f t="shared" si="20"/>
        <v>中式婚礼</v>
      </c>
      <c r="L1302" t="s">
        <v>6668</v>
      </c>
    </row>
    <row r="1303" spans="1:12" ht="20" customHeight="1">
      <c r="A1303" t="s">
        <v>6669</v>
      </c>
      <c r="B1303" t="s">
        <v>2460</v>
      </c>
      <c r="C1303" s="4" t="s">
        <v>18488</v>
      </c>
      <c r="D1303" s="4" t="s">
        <v>18473</v>
      </c>
      <c r="E1303" t="s">
        <v>6670</v>
      </c>
      <c r="F1303" t="s">
        <v>2107</v>
      </c>
      <c r="G1303" t="s">
        <v>6671</v>
      </c>
      <c r="H1303" t="s">
        <v>129</v>
      </c>
      <c r="I1303" t="s">
        <v>6672</v>
      </c>
      <c r="J1303" s="1" t="s">
        <v>18284</v>
      </c>
      <c r="K1303" s="2" t="str">
        <f t="shared" si="20"/>
        <v>中式婚礼西式婚礼教堂婚礼户外婚礼小型婚礼草坪婚礼</v>
      </c>
      <c r="L1303" t="s">
        <v>6673</v>
      </c>
    </row>
    <row r="1304" spans="1:12" ht="20" customHeight="1">
      <c r="A1304" t="s">
        <v>6674</v>
      </c>
      <c r="B1304" t="s">
        <v>298</v>
      </c>
      <c r="C1304" s="4" t="s">
        <v>18493</v>
      </c>
      <c r="D1304" s="4" t="s">
        <v>18470</v>
      </c>
      <c r="E1304" t="s">
        <v>6675</v>
      </c>
      <c r="F1304" t="s">
        <v>6179</v>
      </c>
      <c r="G1304" t="s">
        <v>143</v>
      </c>
      <c r="H1304" t="s">
        <v>151</v>
      </c>
      <c r="I1304" t="s">
        <v>6676</v>
      </c>
      <c r="J1304" s="1" t="s">
        <v>18174</v>
      </c>
      <c r="K1304" s="2" t="str">
        <f t="shared" si="20"/>
        <v>中式婚礼西式婚礼</v>
      </c>
      <c r="L1304" t="s">
        <v>1307</v>
      </c>
    </row>
    <row r="1305" spans="1:12" ht="20" customHeight="1">
      <c r="A1305" t="s">
        <v>6677</v>
      </c>
      <c r="B1305" t="s">
        <v>1504</v>
      </c>
      <c r="C1305" s="4" t="s">
        <v>18493</v>
      </c>
      <c r="D1305" s="4" t="s">
        <v>18470</v>
      </c>
      <c r="E1305" t="s">
        <v>6678</v>
      </c>
      <c r="F1305" t="s">
        <v>2419</v>
      </c>
      <c r="G1305" t="s">
        <v>6679</v>
      </c>
      <c r="H1305" t="s">
        <v>23</v>
      </c>
      <c r="I1305" t="s">
        <v>6680</v>
      </c>
      <c r="J1305" s="1" t="s">
        <v>18174</v>
      </c>
      <c r="K1305" s="2" t="str">
        <f t="shared" si="20"/>
        <v>中式婚礼西式婚礼</v>
      </c>
      <c r="L1305" t="s">
        <v>6681</v>
      </c>
    </row>
    <row r="1306" spans="1:12" ht="20" customHeight="1">
      <c r="A1306" t="s">
        <v>6682</v>
      </c>
      <c r="B1306" t="s">
        <v>1644</v>
      </c>
      <c r="C1306" s="4" t="s">
        <v>18492</v>
      </c>
      <c r="D1306" s="4" t="s">
        <v>18478</v>
      </c>
      <c r="E1306" t="s">
        <v>6683</v>
      </c>
      <c r="F1306" t="s">
        <v>6514</v>
      </c>
      <c r="G1306" t="s">
        <v>3051</v>
      </c>
      <c r="H1306" t="s">
        <v>159</v>
      </c>
      <c r="I1306" t="s">
        <v>6684</v>
      </c>
      <c r="J1306" t="s">
        <v>9</v>
      </c>
      <c r="K1306" s="2" t="str">
        <f t="shared" si="20"/>
        <v>中式婚礼</v>
      </c>
      <c r="L1306" t="s">
        <v>6685</v>
      </c>
    </row>
    <row r="1307" spans="1:12" ht="20" customHeight="1">
      <c r="A1307" t="s">
        <v>6686</v>
      </c>
      <c r="B1307" t="s">
        <v>3805</v>
      </c>
      <c r="C1307" s="4" t="s">
        <v>18492</v>
      </c>
      <c r="D1307" s="4" t="s">
        <v>18478</v>
      </c>
      <c r="E1307" t="s">
        <v>6687</v>
      </c>
      <c r="F1307" t="s">
        <v>6688</v>
      </c>
      <c r="G1307" t="s">
        <v>6286</v>
      </c>
      <c r="H1307" t="s">
        <v>62</v>
      </c>
      <c r="I1307" t="s">
        <v>6689</v>
      </c>
      <c r="J1307" s="1" t="s">
        <v>18174</v>
      </c>
      <c r="K1307" s="2" t="str">
        <f t="shared" si="20"/>
        <v>中式婚礼西式婚礼</v>
      </c>
      <c r="L1307" t="s">
        <v>6690</v>
      </c>
    </row>
    <row r="1308" spans="1:12" ht="20" customHeight="1">
      <c r="A1308" t="s">
        <v>6691</v>
      </c>
      <c r="B1308" t="s">
        <v>353</v>
      </c>
      <c r="C1308" s="4" t="s">
        <v>18497</v>
      </c>
      <c r="D1308" s="4" t="s">
        <v>18479</v>
      </c>
      <c r="E1308" t="s">
        <v>6692</v>
      </c>
      <c r="F1308" t="s">
        <v>1139</v>
      </c>
      <c r="G1308" t="s">
        <v>2096</v>
      </c>
      <c r="H1308" t="s">
        <v>62</v>
      </c>
      <c r="I1308" t="s">
        <v>6693</v>
      </c>
      <c r="J1308" s="1" t="s">
        <v>18174</v>
      </c>
      <c r="K1308" s="2" t="str">
        <f t="shared" si="20"/>
        <v>中式婚礼西式婚礼</v>
      </c>
      <c r="L1308" t="s">
        <v>6694</v>
      </c>
    </row>
    <row r="1309" spans="1:12" ht="20" customHeight="1">
      <c r="A1309" t="s">
        <v>6695</v>
      </c>
      <c r="B1309" t="s">
        <v>3</v>
      </c>
      <c r="C1309" s="4" t="s">
        <v>18492</v>
      </c>
      <c r="D1309" s="4" t="s">
        <v>18469</v>
      </c>
      <c r="E1309" t="s">
        <v>6696</v>
      </c>
      <c r="F1309" t="s">
        <v>1926</v>
      </c>
      <c r="G1309" t="s">
        <v>6697</v>
      </c>
      <c r="H1309" t="s">
        <v>129</v>
      </c>
      <c r="I1309" t="s">
        <v>6698</v>
      </c>
      <c r="J1309" t="s">
        <v>9</v>
      </c>
      <c r="K1309" s="2" t="str">
        <f t="shared" si="20"/>
        <v>中式婚礼</v>
      </c>
      <c r="L1309" t="s">
        <v>6697</v>
      </c>
    </row>
    <row r="1310" spans="1:12" ht="20" customHeight="1">
      <c r="A1310" t="s">
        <v>6699</v>
      </c>
      <c r="B1310" t="s">
        <v>284</v>
      </c>
      <c r="C1310" s="4" t="s">
        <v>18498</v>
      </c>
      <c r="D1310" s="4" t="s">
        <v>18481</v>
      </c>
      <c r="E1310" t="s">
        <v>6700</v>
      </c>
      <c r="F1310" t="s">
        <v>563</v>
      </c>
      <c r="G1310" t="s">
        <v>2048</v>
      </c>
      <c r="H1310" t="s">
        <v>31</v>
      </c>
      <c r="I1310" t="s">
        <v>6701</v>
      </c>
      <c r="J1310" s="1" t="s">
        <v>18174</v>
      </c>
      <c r="K1310" s="2" t="str">
        <f t="shared" si="20"/>
        <v>中式婚礼西式婚礼</v>
      </c>
      <c r="L1310" t="s">
        <v>348</v>
      </c>
    </row>
    <row r="1311" spans="1:12" ht="20" customHeight="1">
      <c r="A1311" t="s">
        <v>6702</v>
      </c>
      <c r="B1311" t="s">
        <v>298</v>
      </c>
      <c r="C1311" s="4" t="s">
        <v>18493</v>
      </c>
      <c r="D1311" s="4" t="s">
        <v>18470</v>
      </c>
      <c r="E1311" t="s">
        <v>1651</v>
      </c>
      <c r="F1311" t="s">
        <v>210</v>
      </c>
      <c r="G1311" t="s">
        <v>143</v>
      </c>
      <c r="H1311" t="s">
        <v>159</v>
      </c>
      <c r="I1311" t="s">
        <v>6703</v>
      </c>
      <c r="J1311" s="1" t="s">
        <v>18174</v>
      </c>
      <c r="K1311" s="2" t="str">
        <f t="shared" si="20"/>
        <v>中式婚礼西式婚礼</v>
      </c>
      <c r="L1311" t="s">
        <v>1653</v>
      </c>
    </row>
    <row r="1312" spans="1:12" ht="20" customHeight="1">
      <c r="A1312" t="s">
        <v>6704</v>
      </c>
      <c r="B1312" t="s">
        <v>250</v>
      </c>
      <c r="C1312" s="4" t="s">
        <v>18492</v>
      </c>
      <c r="D1312" s="4" t="s">
        <v>18478</v>
      </c>
      <c r="E1312" t="s">
        <v>6705</v>
      </c>
      <c r="F1312" t="s">
        <v>6706</v>
      </c>
      <c r="G1312" t="s">
        <v>2023</v>
      </c>
      <c r="H1312" t="s">
        <v>7</v>
      </c>
      <c r="I1312" t="s">
        <v>6707</v>
      </c>
      <c r="J1312" s="1" t="s">
        <v>18174</v>
      </c>
      <c r="K1312" s="2" t="str">
        <f t="shared" si="20"/>
        <v>中式婚礼西式婚礼</v>
      </c>
      <c r="L1312" t="s">
        <v>6708</v>
      </c>
    </row>
    <row r="1313" spans="1:12" ht="20" customHeight="1">
      <c r="A1313" t="s">
        <v>6709</v>
      </c>
      <c r="B1313" t="s">
        <v>96</v>
      </c>
      <c r="C1313" s="4" t="s">
        <v>18490</v>
      </c>
      <c r="D1313" s="4" t="s">
        <v>18471</v>
      </c>
      <c r="E1313" t="s">
        <v>6710</v>
      </c>
      <c r="F1313" t="s">
        <v>6588</v>
      </c>
      <c r="G1313" t="s">
        <v>3254</v>
      </c>
      <c r="H1313" t="s">
        <v>78</v>
      </c>
      <c r="I1313" t="s">
        <v>6711</v>
      </c>
      <c r="J1313" s="1" t="s">
        <v>18285</v>
      </c>
      <c r="K1313" s="2" t="str">
        <f t="shared" si="20"/>
        <v>中式婚礼西式婚礼五星级草坪婚礼</v>
      </c>
      <c r="L1313" t="s">
        <v>3256</v>
      </c>
    </row>
    <row r="1314" spans="1:12" ht="20" customHeight="1">
      <c r="A1314" t="s">
        <v>6712</v>
      </c>
      <c r="B1314" t="s">
        <v>304</v>
      </c>
      <c r="C1314" s="4" t="s">
        <v>18492</v>
      </c>
      <c r="D1314" s="4" t="s">
        <v>18469</v>
      </c>
      <c r="E1314" t="s">
        <v>6713</v>
      </c>
      <c r="F1314" t="s">
        <v>286</v>
      </c>
      <c r="H1314" t="s">
        <v>159</v>
      </c>
      <c r="I1314" t="s">
        <v>6714</v>
      </c>
      <c r="J1314" s="1" t="s">
        <v>18174</v>
      </c>
      <c r="K1314" s="2" t="str">
        <f t="shared" si="20"/>
        <v>中式婚礼西式婚礼</v>
      </c>
      <c r="L1314" t="s">
        <v>6715</v>
      </c>
    </row>
    <row r="1315" spans="1:12" ht="20" customHeight="1">
      <c r="A1315" t="s">
        <v>6716</v>
      </c>
      <c r="B1315" t="s">
        <v>787</v>
      </c>
      <c r="C1315" s="4" t="s">
        <v>18490</v>
      </c>
      <c r="D1315" s="4" t="s">
        <v>18471</v>
      </c>
      <c r="E1315" t="s">
        <v>6717</v>
      </c>
      <c r="F1315" t="s">
        <v>6718</v>
      </c>
      <c r="G1315" t="s">
        <v>3254</v>
      </c>
      <c r="H1315" t="s">
        <v>86</v>
      </c>
      <c r="I1315" t="s">
        <v>6719</v>
      </c>
      <c r="K1315" s="2" t="str">
        <f t="shared" si="20"/>
        <v/>
      </c>
      <c r="L1315" t="s">
        <v>3256</v>
      </c>
    </row>
    <row r="1316" spans="1:12" ht="20" customHeight="1">
      <c r="A1316" t="s">
        <v>6720</v>
      </c>
      <c r="B1316" t="s">
        <v>243</v>
      </c>
      <c r="C1316" s="4" t="s">
        <v>18490</v>
      </c>
      <c r="D1316" s="4" t="s">
        <v>18480</v>
      </c>
      <c r="E1316" t="s">
        <v>6721</v>
      </c>
      <c r="F1316" t="s">
        <v>4492</v>
      </c>
      <c r="G1316" t="s">
        <v>6502</v>
      </c>
      <c r="H1316" t="s">
        <v>93</v>
      </c>
      <c r="I1316" t="s">
        <v>6722</v>
      </c>
      <c r="J1316" t="s">
        <v>9</v>
      </c>
      <c r="K1316" s="2" t="str">
        <f t="shared" si="20"/>
        <v>中式婚礼</v>
      </c>
      <c r="L1316" t="s">
        <v>6504</v>
      </c>
    </row>
    <row r="1317" spans="1:12" ht="20" customHeight="1">
      <c r="A1317" t="s">
        <v>6723</v>
      </c>
      <c r="B1317" t="s">
        <v>620</v>
      </c>
      <c r="C1317" s="4" t="s">
        <v>18497</v>
      </c>
      <c r="D1317" s="4" t="s">
        <v>18479</v>
      </c>
      <c r="E1317" t="s">
        <v>6724</v>
      </c>
      <c r="F1317" t="s">
        <v>6725</v>
      </c>
      <c r="G1317" t="s">
        <v>6726</v>
      </c>
      <c r="H1317" t="s">
        <v>86</v>
      </c>
      <c r="I1317" t="s">
        <v>6727</v>
      </c>
      <c r="J1317" s="1" t="s">
        <v>18174</v>
      </c>
      <c r="K1317" s="2" t="str">
        <f t="shared" si="20"/>
        <v>中式婚礼西式婚礼</v>
      </c>
      <c r="L1317" t="s">
        <v>6728</v>
      </c>
    </row>
    <row r="1318" spans="1:12" ht="20" customHeight="1">
      <c r="A1318" t="s">
        <v>6729</v>
      </c>
      <c r="B1318" t="s">
        <v>770</v>
      </c>
      <c r="C1318" s="4" t="s">
        <v>18488</v>
      </c>
      <c r="D1318" s="4" t="s">
        <v>18473</v>
      </c>
      <c r="E1318" t="s">
        <v>6730</v>
      </c>
      <c r="F1318" t="s">
        <v>2513</v>
      </c>
      <c r="G1318" t="s">
        <v>871</v>
      </c>
      <c r="H1318" t="s">
        <v>93</v>
      </c>
      <c r="I1318" t="s">
        <v>6731</v>
      </c>
      <c r="K1318" s="2" t="str">
        <f t="shared" si="20"/>
        <v/>
      </c>
      <c r="L1318" t="s">
        <v>873</v>
      </c>
    </row>
    <row r="1319" spans="1:12" ht="20" customHeight="1">
      <c r="A1319" t="s">
        <v>6732</v>
      </c>
      <c r="B1319" t="s">
        <v>398</v>
      </c>
      <c r="C1319" s="4" t="s">
        <v>18498</v>
      </c>
      <c r="D1319" s="4" t="s">
        <v>18481</v>
      </c>
      <c r="E1319" t="s">
        <v>6733</v>
      </c>
      <c r="F1319" t="s">
        <v>6734</v>
      </c>
      <c r="G1319" t="s">
        <v>401</v>
      </c>
      <c r="H1319" t="s">
        <v>23</v>
      </c>
      <c r="I1319" t="s">
        <v>6735</v>
      </c>
      <c r="J1319" s="1" t="s">
        <v>18174</v>
      </c>
      <c r="K1319" s="2" t="str">
        <f t="shared" si="20"/>
        <v>中式婚礼西式婚礼</v>
      </c>
      <c r="L1319" t="s">
        <v>403</v>
      </c>
    </row>
    <row r="1320" spans="1:12" ht="20" customHeight="1">
      <c r="A1320" t="s">
        <v>6736</v>
      </c>
      <c r="B1320" t="s">
        <v>980</v>
      </c>
      <c r="C1320" s="4" t="s">
        <v>18492</v>
      </c>
      <c r="D1320" s="4" t="s">
        <v>18469</v>
      </c>
      <c r="E1320" t="s">
        <v>6737</v>
      </c>
      <c r="F1320" t="s">
        <v>266</v>
      </c>
      <c r="G1320" t="s">
        <v>2508</v>
      </c>
      <c r="H1320" t="s">
        <v>23</v>
      </c>
      <c r="I1320" t="s">
        <v>6738</v>
      </c>
      <c r="J1320" s="1" t="s">
        <v>18174</v>
      </c>
      <c r="K1320" s="2" t="str">
        <f t="shared" si="20"/>
        <v>中式婚礼西式婚礼</v>
      </c>
      <c r="L1320" t="s">
        <v>991</v>
      </c>
    </row>
    <row r="1321" spans="1:12" ht="20" customHeight="1">
      <c r="A1321" t="s">
        <v>6739</v>
      </c>
      <c r="B1321" t="s">
        <v>1889</v>
      </c>
      <c r="C1321" s="4" t="s">
        <v>18490</v>
      </c>
      <c r="D1321" s="4" t="s">
        <v>18480</v>
      </c>
      <c r="E1321" t="s">
        <v>6740</v>
      </c>
      <c r="F1321" t="s">
        <v>6741</v>
      </c>
      <c r="G1321" t="s">
        <v>6742</v>
      </c>
      <c r="H1321" t="s">
        <v>387</v>
      </c>
      <c r="I1321" t="s">
        <v>6743</v>
      </c>
      <c r="J1321" s="1" t="s">
        <v>18181</v>
      </c>
      <c r="K1321" s="2" t="str">
        <f t="shared" si="20"/>
        <v>中式婚礼大厅无柱草坪婚礼</v>
      </c>
      <c r="L1321" t="s">
        <v>6744</v>
      </c>
    </row>
    <row r="1322" spans="1:12" ht="20" customHeight="1">
      <c r="A1322" t="s">
        <v>6745</v>
      </c>
      <c r="B1322" t="s">
        <v>1446</v>
      </c>
      <c r="C1322" s="4" t="s">
        <v>18491</v>
      </c>
      <c r="D1322" s="4" t="s">
        <v>18475</v>
      </c>
      <c r="E1322" t="s">
        <v>6746</v>
      </c>
      <c r="F1322" t="s">
        <v>2446</v>
      </c>
      <c r="G1322" t="s">
        <v>6747</v>
      </c>
      <c r="H1322" t="s">
        <v>31</v>
      </c>
      <c r="I1322" t="s">
        <v>6748</v>
      </c>
      <c r="J1322" s="1" t="s">
        <v>18184</v>
      </c>
      <c r="K1322" s="2" t="str">
        <f t="shared" si="20"/>
        <v>中式婚礼大厅无柱</v>
      </c>
      <c r="L1322" t="s">
        <v>6749</v>
      </c>
    </row>
    <row r="1323" spans="1:12" ht="20" customHeight="1">
      <c r="A1323" t="s">
        <v>6750</v>
      </c>
      <c r="B1323" t="s">
        <v>82</v>
      </c>
      <c r="C1323" s="4" t="s">
        <v>18495</v>
      </c>
      <c r="D1323" s="4" t="s">
        <v>18476</v>
      </c>
      <c r="E1323" t="s">
        <v>6751</v>
      </c>
      <c r="F1323" t="s">
        <v>6752</v>
      </c>
      <c r="G1323" t="s">
        <v>6753</v>
      </c>
      <c r="H1323" t="s">
        <v>500</v>
      </c>
      <c r="I1323" t="s">
        <v>6754</v>
      </c>
      <c r="K1323" s="2" t="str">
        <f t="shared" si="20"/>
        <v/>
      </c>
      <c r="L1323" t="s">
        <v>6755</v>
      </c>
    </row>
    <row r="1324" spans="1:12" ht="20" customHeight="1">
      <c r="A1324" t="s">
        <v>6756</v>
      </c>
      <c r="B1324" t="s">
        <v>4978</v>
      </c>
      <c r="C1324" s="4" t="s">
        <v>18492</v>
      </c>
      <c r="D1324" s="4" t="s">
        <v>18478</v>
      </c>
      <c r="E1324" t="s">
        <v>6757</v>
      </c>
      <c r="F1324" t="s">
        <v>6758</v>
      </c>
      <c r="G1324" t="s">
        <v>5249</v>
      </c>
      <c r="H1324" t="s">
        <v>1179</v>
      </c>
      <c r="I1324" t="s">
        <v>6759</v>
      </c>
      <c r="J1324" t="s">
        <v>9</v>
      </c>
      <c r="K1324" s="2" t="str">
        <f t="shared" si="20"/>
        <v>中式婚礼</v>
      </c>
      <c r="L1324" t="s">
        <v>5249</v>
      </c>
    </row>
    <row r="1325" spans="1:12" ht="20" customHeight="1">
      <c r="A1325" t="s">
        <v>6760</v>
      </c>
      <c r="B1325" t="s">
        <v>1359</v>
      </c>
      <c r="C1325" s="4" t="s">
        <v>18490</v>
      </c>
      <c r="D1325" s="4" t="s">
        <v>18480</v>
      </c>
      <c r="E1325" t="s">
        <v>6761</v>
      </c>
      <c r="F1325" t="s">
        <v>6762</v>
      </c>
      <c r="G1325" t="s">
        <v>6502</v>
      </c>
      <c r="H1325" t="s">
        <v>413</v>
      </c>
      <c r="I1325" t="s">
        <v>6763</v>
      </c>
      <c r="J1325" t="s">
        <v>9</v>
      </c>
      <c r="K1325" s="2" t="str">
        <f t="shared" si="20"/>
        <v>中式婚礼</v>
      </c>
      <c r="L1325" t="s">
        <v>6504</v>
      </c>
    </row>
    <row r="1326" spans="1:12" ht="20" customHeight="1">
      <c r="A1326" t="s">
        <v>6764</v>
      </c>
      <c r="B1326" t="s">
        <v>298</v>
      </c>
      <c r="C1326" s="4" t="s">
        <v>18493</v>
      </c>
      <c r="D1326" s="4" t="s">
        <v>18470</v>
      </c>
      <c r="E1326" t="s">
        <v>6765</v>
      </c>
      <c r="F1326" t="s">
        <v>5576</v>
      </c>
      <c r="G1326" t="s">
        <v>143</v>
      </c>
      <c r="H1326" t="s">
        <v>86</v>
      </c>
      <c r="I1326" t="s">
        <v>6766</v>
      </c>
      <c r="J1326" s="1" t="s">
        <v>18174</v>
      </c>
      <c r="K1326" s="2" t="str">
        <f t="shared" si="20"/>
        <v>中式婚礼西式婚礼</v>
      </c>
      <c r="L1326" t="s">
        <v>1802</v>
      </c>
    </row>
    <row r="1327" spans="1:12" ht="20" customHeight="1">
      <c r="A1327" t="s">
        <v>6767</v>
      </c>
      <c r="B1327" t="s">
        <v>410</v>
      </c>
      <c r="C1327" s="4" t="s">
        <v>18490</v>
      </c>
      <c r="D1327" s="4" t="s">
        <v>18471</v>
      </c>
      <c r="E1327" t="s">
        <v>6768</v>
      </c>
      <c r="F1327" t="s">
        <v>649</v>
      </c>
      <c r="G1327" t="s">
        <v>274</v>
      </c>
      <c r="H1327" t="s">
        <v>181</v>
      </c>
      <c r="I1327" t="s">
        <v>6769</v>
      </c>
      <c r="J1327" s="1" t="s">
        <v>18174</v>
      </c>
      <c r="K1327" s="2" t="str">
        <f t="shared" si="20"/>
        <v>中式婚礼西式婚礼</v>
      </c>
      <c r="L1327" t="s">
        <v>6770</v>
      </c>
    </row>
    <row r="1328" spans="1:12" ht="20" customHeight="1">
      <c r="A1328" t="s">
        <v>6771</v>
      </c>
      <c r="B1328" t="s">
        <v>1314</v>
      </c>
      <c r="C1328" s="4" t="s">
        <v>18493</v>
      </c>
      <c r="D1328" s="4" t="s">
        <v>18470</v>
      </c>
      <c r="E1328" t="s">
        <v>6772</v>
      </c>
      <c r="F1328" t="s">
        <v>649</v>
      </c>
      <c r="G1328" t="s">
        <v>2749</v>
      </c>
      <c r="H1328" t="s">
        <v>181</v>
      </c>
      <c r="I1328" t="s">
        <v>6773</v>
      </c>
      <c r="J1328" s="1" t="s">
        <v>18174</v>
      </c>
      <c r="K1328" s="2" t="str">
        <f t="shared" si="20"/>
        <v>中式婚礼西式婚礼</v>
      </c>
      <c r="L1328" t="s">
        <v>2751</v>
      </c>
    </row>
    <row r="1329" spans="1:12" ht="20" customHeight="1">
      <c r="A1329" t="s">
        <v>6774</v>
      </c>
      <c r="B1329" t="s">
        <v>2131</v>
      </c>
      <c r="C1329" s="4" t="s">
        <v>18492</v>
      </c>
      <c r="D1329" s="4" t="s">
        <v>18478</v>
      </c>
      <c r="E1329" t="s">
        <v>6124</v>
      </c>
      <c r="F1329" t="s">
        <v>6775</v>
      </c>
      <c r="G1329" t="s">
        <v>6776</v>
      </c>
      <c r="H1329" t="s">
        <v>1179</v>
      </c>
      <c r="I1329" t="s">
        <v>6777</v>
      </c>
      <c r="J1329" s="1" t="s">
        <v>18214</v>
      </c>
      <c r="K1329" s="2" t="str">
        <f t="shared" si="20"/>
        <v>西式婚礼大厅无柱</v>
      </c>
      <c r="L1329" t="s">
        <v>6778</v>
      </c>
    </row>
    <row r="1330" spans="1:12" ht="20" customHeight="1">
      <c r="A1330" t="s">
        <v>6779</v>
      </c>
      <c r="B1330" t="s">
        <v>3805</v>
      </c>
      <c r="C1330" s="4" t="s">
        <v>18492</v>
      </c>
      <c r="D1330" s="4" t="s">
        <v>18478</v>
      </c>
      <c r="E1330" t="s">
        <v>6780</v>
      </c>
      <c r="F1330" t="s">
        <v>6781</v>
      </c>
      <c r="G1330" t="s">
        <v>1647</v>
      </c>
      <c r="H1330" t="s">
        <v>1305</v>
      </c>
      <c r="I1330" t="s">
        <v>6782</v>
      </c>
      <c r="J1330" s="1" t="s">
        <v>18174</v>
      </c>
      <c r="K1330" s="2" t="str">
        <f t="shared" si="20"/>
        <v>中式婚礼西式婚礼</v>
      </c>
      <c r="L1330" t="s">
        <v>6783</v>
      </c>
    </row>
    <row r="1331" spans="1:12" ht="20" customHeight="1">
      <c r="A1331" t="s">
        <v>6784</v>
      </c>
      <c r="B1331" t="s">
        <v>1260</v>
      </c>
      <c r="C1331" s="4" t="s">
        <v>18492</v>
      </c>
      <c r="D1331" s="4" t="s">
        <v>18469</v>
      </c>
      <c r="E1331" t="s">
        <v>6785</v>
      </c>
      <c r="F1331" t="s">
        <v>6786</v>
      </c>
      <c r="H1331" t="s">
        <v>2060</v>
      </c>
      <c r="I1331" t="s">
        <v>6787</v>
      </c>
      <c r="J1331" s="1" t="s">
        <v>18179</v>
      </c>
      <c r="K1331" s="2" t="str">
        <f t="shared" si="20"/>
        <v>中式婚礼西式婚礼小型婚礼</v>
      </c>
      <c r="L1331" t="s">
        <v>1325</v>
      </c>
    </row>
    <row r="1332" spans="1:12" ht="20" customHeight="1">
      <c r="A1332" t="s">
        <v>6788</v>
      </c>
      <c r="B1332" t="s">
        <v>3729</v>
      </c>
      <c r="C1332" s="4" t="s">
        <v>18500</v>
      </c>
      <c r="D1332" s="4" t="s">
        <v>18482</v>
      </c>
      <c r="E1332" t="s">
        <v>5767</v>
      </c>
      <c r="F1332" t="s">
        <v>4017</v>
      </c>
      <c r="G1332" t="s">
        <v>5768</v>
      </c>
      <c r="H1332" t="s">
        <v>204</v>
      </c>
      <c r="I1332" t="s">
        <v>6789</v>
      </c>
      <c r="J1332" s="1" t="s">
        <v>18179</v>
      </c>
      <c r="K1332" s="2" t="str">
        <f t="shared" si="20"/>
        <v>中式婚礼西式婚礼小型婚礼</v>
      </c>
      <c r="L1332" t="s">
        <v>5770</v>
      </c>
    </row>
    <row r="1333" spans="1:12" ht="20" customHeight="1">
      <c r="A1333" t="s">
        <v>6790</v>
      </c>
      <c r="B1333" t="s">
        <v>208</v>
      </c>
      <c r="C1333" s="4" t="s">
        <v>18496</v>
      </c>
      <c r="D1333" s="4" t="s">
        <v>18474</v>
      </c>
      <c r="E1333" t="s">
        <v>6791</v>
      </c>
      <c r="F1333" t="s">
        <v>266</v>
      </c>
      <c r="G1333" t="s">
        <v>2430</v>
      </c>
      <c r="H1333" t="s">
        <v>62</v>
      </c>
      <c r="I1333" t="s">
        <v>6792</v>
      </c>
      <c r="J1333" s="1" t="s">
        <v>18248</v>
      </c>
      <c r="K1333" s="2" t="str">
        <f t="shared" si="20"/>
        <v>大厅无柱四星级</v>
      </c>
      <c r="L1333" t="s">
        <v>5371</v>
      </c>
    </row>
    <row r="1334" spans="1:12" ht="20" customHeight="1">
      <c r="A1334" t="s">
        <v>6793</v>
      </c>
      <c r="B1334" t="s">
        <v>3</v>
      </c>
      <c r="C1334" s="4" t="s">
        <v>18492</v>
      </c>
      <c r="D1334" s="4" t="s">
        <v>18469</v>
      </c>
      <c r="E1334" t="s">
        <v>6794</v>
      </c>
      <c r="F1334" t="s">
        <v>6795</v>
      </c>
      <c r="G1334" t="s">
        <v>6697</v>
      </c>
      <c r="H1334" t="s">
        <v>93</v>
      </c>
      <c r="I1334" t="s">
        <v>6796</v>
      </c>
      <c r="J1334" t="s">
        <v>9</v>
      </c>
      <c r="K1334" s="2" t="str">
        <f t="shared" si="20"/>
        <v>中式婚礼</v>
      </c>
      <c r="L1334" t="s">
        <v>6697</v>
      </c>
    </row>
    <row r="1335" spans="1:12" ht="20" customHeight="1">
      <c r="A1335" t="s">
        <v>6797</v>
      </c>
      <c r="B1335" t="s">
        <v>1432</v>
      </c>
      <c r="C1335" s="4" t="s">
        <v>18497</v>
      </c>
      <c r="D1335" s="4" t="s">
        <v>18479</v>
      </c>
      <c r="E1335" t="s">
        <v>6798</v>
      </c>
      <c r="F1335" t="s">
        <v>6799</v>
      </c>
      <c r="G1335" t="s">
        <v>293</v>
      </c>
      <c r="H1335" t="s">
        <v>114</v>
      </c>
      <c r="I1335" t="s">
        <v>6800</v>
      </c>
      <c r="J1335" t="s">
        <v>9</v>
      </c>
      <c r="K1335" s="2" t="str">
        <f t="shared" si="20"/>
        <v>中式婚礼</v>
      </c>
      <c r="L1335" t="s">
        <v>6801</v>
      </c>
    </row>
    <row r="1336" spans="1:12" ht="20" customHeight="1">
      <c r="A1336" t="s">
        <v>6802</v>
      </c>
      <c r="B1336" t="s">
        <v>424</v>
      </c>
      <c r="C1336" s="4" t="s">
        <v>18492</v>
      </c>
      <c r="D1336" s="4" t="s">
        <v>18469</v>
      </c>
      <c r="E1336" t="s">
        <v>6803</v>
      </c>
      <c r="F1336" t="s">
        <v>563</v>
      </c>
      <c r="G1336" t="s">
        <v>6804</v>
      </c>
      <c r="H1336" t="s">
        <v>500</v>
      </c>
      <c r="I1336" t="s">
        <v>6805</v>
      </c>
      <c r="K1336" s="2" t="str">
        <f t="shared" si="20"/>
        <v/>
      </c>
      <c r="L1336" t="s">
        <v>6806</v>
      </c>
    </row>
    <row r="1337" spans="1:12" ht="20" customHeight="1">
      <c r="A1337" t="s">
        <v>6807</v>
      </c>
      <c r="B1337" t="s">
        <v>193</v>
      </c>
      <c r="C1337" s="4" t="s">
        <v>18492</v>
      </c>
      <c r="D1337" s="4" t="s">
        <v>18469</v>
      </c>
      <c r="E1337" t="s">
        <v>6808</v>
      </c>
      <c r="F1337" t="s">
        <v>2400</v>
      </c>
      <c r="G1337" t="s">
        <v>4836</v>
      </c>
      <c r="H1337" t="s">
        <v>54</v>
      </c>
      <c r="I1337" t="s">
        <v>6809</v>
      </c>
      <c r="J1337" s="1" t="s">
        <v>18191</v>
      </c>
      <c r="K1337" s="2" t="str">
        <f t="shared" si="20"/>
        <v>中式婚礼西式婚礼大厅无柱</v>
      </c>
      <c r="L1337" t="s">
        <v>6810</v>
      </c>
    </row>
    <row r="1338" spans="1:12" ht="20" customHeight="1">
      <c r="A1338" t="s">
        <v>6811</v>
      </c>
      <c r="B1338" t="s">
        <v>335</v>
      </c>
      <c r="C1338" s="4" t="s">
        <v>18492</v>
      </c>
      <c r="D1338" s="4" t="s">
        <v>18478</v>
      </c>
      <c r="E1338" t="s">
        <v>6812</v>
      </c>
      <c r="F1338" t="s">
        <v>6813</v>
      </c>
      <c r="G1338" t="s">
        <v>3051</v>
      </c>
      <c r="H1338" t="s">
        <v>6316</v>
      </c>
      <c r="I1338" t="s">
        <v>6814</v>
      </c>
      <c r="J1338" t="s">
        <v>100</v>
      </c>
      <c r="K1338" s="2" t="str">
        <f t="shared" si="20"/>
        <v>大厅无柱</v>
      </c>
      <c r="L1338" t="s">
        <v>6815</v>
      </c>
    </row>
    <row r="1339" spans="1:12" ht="20" customHeight="1">
      <c r="A1339" t="s">
        <v>6816</v>
      </c>
      <c r="B1339" t="s">
        <v>2180</v>
      </c>
      <c r="C1339" s="4" t="s">
        <v>18492</v>
      </c>
      <c r="D1339" s="4" t="s">
        <v>18478</v>
      </c>
      <c r="E1339" t="s">
        <v>6817</v>
      </c>
      <c r="F1339" t="s">
        <v>6818</v>
      </c>
      <c r="G1339" t="s">
        <v>6819</v>
      </c>
      <c r="H1339" t="s">
        <v>1480</v>
      </c>
      <c r="I1339" t="s">
        <v>6820</v>
      </c>
      <c r="J1339" s="1" t="s">
        <v>18174</v>
      </c>
      <c r="K1339" s="2" t="str">
        <f t="shared" si="20"/>
        <v>中式婚礼西式婚礼</v>
      </c>
      <c r="L1339" t="s">
        <v>6821</v>
      </c>
    </row>
    <row r="1340" spans="1:12" ht="20" customHeight="1">
      <c r="A1340" t="s">
        <v>6822</v>
      </c>
      <c r="B1340" t="s">
        <v>1781</v>
      </c>
      <c r="C1340" s="4" t="s">
        <v>18496</v>
      </c>
      <c r="D1340" s="4" t="s">
        <v>18474</v>
      </c>
      <c r="E1340" t="s">
        <v>6823</v>
      </c>
      <c r="F1340" t="s">
        <v>6257</v>
      </c>
      <c r="G1340" t="s">
        <v>2778</v>
      </c>
      <c r="H1340" t="s">
        <v>86</v>
      </c>
      <c r="I1340" t="s">
        <v>6824</v>
      </c>
      <c r="J1340" t="s">
        <v>47</v>
      </c>
      <c r="K1340" s="2" t="str">
        <f t="shared" si="20"/>
        <v>西式婚礼</v>
      </c>
      <c r="L1340" t="s">
        <v>6825</v>
      </c>
    </row>
    <row r="1341" spans="1:12" ht="20" customHeight="1">
      <c r="A1341" t="s">
        <v>6826</v>
      </c>
      <c r="B1341" t="s">
        <v>892</v>
      </c>
      <c r="C1341" s="4" t="s">
        <v>18490</v>
      </c>
      <c r="D1341" s="4" t="s">
        <v>18480</v>
      </c>
      <c r="E1341" t="s">
        <v>6827</v>
      </c>
      <c r="F1341" t="s">
        <v>6828</v>
      </c>
      <c r="G1341" t="s">
        <v>1280</v>
      </c>
      <c r="H1341" t="s">
        <v>167</v>
      </c>
      <c r="I1341" t="s">
        <v>6829</v>
      </c>
      <c r="J1341" s="1" t="s">
        <v>18184</v>
      </c>
      <c r="K1341" s="2" t="str">
        <f t="shared" si="20"/>
        <v>中式婚礼大厅无柱</v>
      </c>
      <c r="L1341" t="s">
        <v>6830</v>
      </c>
    </row>
    <row r="1342" spans="1:12" ht="20" customHeight="1">
      <c r="A1342" t="s">
        <v>6831</v>
      </c>
      <c r="B1342" t="s">
        <v>3805</v>
      </c>
      <c r="C1342" s="4" t="s">
        <v>18492</v>
      </c>
      <c r="D1342" s="4" t="s">
        <v>18478</v>
      </c>
      <c r="E1342" t="s">
        <v>6832</v>
      </c>
      <c r="F1342" t="s">
        <v>4995</v>
      </c>
      <c r="G1342" t="s">
        <v>6286</v>
      </c>
      <c r="H1342" t="s">
        <v>7</v>
      </c>
      <c r="I1342" t="s">
        <v>6833</v>
      </c>
      <c r="J1342" s="1" t="s">
        <v>18174</v>
      </c>
      <c r="K1342" s="2" t="str">
        <f t="shared" si="20"/>
        <v>中式婚礼西式婚礼</v>
      </c>
      <c r="L1342" t="s">
        <v>6834</v>
      </c>
    </row>
    <row r="1343" spans="1:12" ht="20" customHeight="1">
      <c r="A1343" t="s">
        <v>6835</v>
      </c>
      <c r="B1343" t="s">
        <v>861</v>
      </c>
      <c r="C1343" s="4" t="s">
        <v>18499</v>
      </c>
      <c r="D1343" s="4" t="s">
        <v>18477</v>
      </c>
      <c r="E1343" t="s">
        <v>6836</v>
      </c>
      <c r="F1343" t="s">
        <v>6837</v>
      </c>
      <c r="G1343" t="s">
        <v>2573</v>
      </c>
      <c r="H1343" t="s">
        <v>2983</v>
      </c>
      <c r="I1343" t="s">
        <v>6838</v>
      </c>
      <c r="J1343" s="1" t="s">
        <v>18174</v>
      </c>
      <c r="K1343" s="2" t="str">
        <f t="shared" si="20"/>
        <v>中式婚礼西式婚礼</v>
      </c>
      <c r="L1343" t="s">
        <v>2575</v>
      </c>
    </row>
    <row r="1344" spans="1:12" ht="20" customHeight="1">
      <c r="A1344" t="s">
        <v>6839</v>
      </c>
      <c r="B1344" t="s">
        <v>787</v>
      </c>
      <c r="C1344" s="4" t="s">
        <v>18490</v>
      </c>
      <c r="D1344" s="4" t="s">
        <v>18471</v>
      </c>
      <c r="E1344" t="s">
        <v>4915</v>
      </c>
      <c r="F1344" t="s">
        <v>3188</v>
      </c>
      <c r="G1344" t="s">
        <v>6840</v>
      </c>
      <c r="H1344" t="s">
        <v>23</v>
      </c>
      <c r="I1344" t="s">
        <v>6841</v>
      </c>
      <c r="J1344" t="s">
        <v>9</v>
      </c>
      <c r="K1344" s="2" t="str">
        <f t="shared" si="20"/>
        <v>中式婚礼</v>
      </c>
      <c r="L1344" t="s">
        <v>6842</v>
      </c>
    </row>
    <row r="1345" spans="1:12" ht="20" customHeight="1">
      <c r="A1345" t="s">
        <v>6843</v>
      </c>
      <c r="B1345" t="s">
        <v>208</v>
      </c>
      <c r="C1345" s="4" t="s">
        <v>18496</v>
      </c>
      <c r="D1345" s="4" t="s">
        <v>18474</v>
      </c>
      <c r="E1345" t="s">
        <v>6844</v>
      </c>
      <c r="F1345" t="s">
        <v>6845</v>
      </c>
      <c r="G1345" t="s">
        <v>4272</v>
      </c>
      <c r="H1345" t="s">
        <v>7</v>
      </c>
      <c r="I1345" t="s">
        <v>6846</v>
      </c>
      <c r="J1345" s="1" t="s">
        <v>18189</v>
      </c>
      <c r="K1345" s="2" t="str">
        <f t="shared" ref="K1345:K1408" si="21">SUBSTITUTE(J1345,CHAR(10),"")</f>
        <v>中式婚礼西式婚礼四星级</v>
      </c>
      <c r="L1345" t="s">
        <v>6847</v>
      </c>
    </row>
    <row r="1346" spans="1:12" ht="20" customHeight="1">
      <c r="A1346" t="s">
        <v>6848</v>
      </c>
      <c r="B1346" t="s">
        <v>750</v>
      </c>
      <c r="C1346" s="4" t="s">
        <v>18497</v>
      </c>
      <c r="D1346" s="4" t="s">
        <v>18479</v>
      </c>
      <c r="E1346" t="s">
        <v>6849</v>
      </c>
      <c r="F1346" t="s">
        <v>179</v>
      </c>
      <c r="G1346" t="s">
        <v>3844</v>
      </c>
      <c r="H1346" t="s">
        <v>189</v>
      </c>
      <c r="I1346" t="s">
        <v>6850</v>
      </c>
      <c r="K1346" s="2" t="str">
        <f t="shared" si="21"/>
        <v/>
      </c>
      <c r="L1346" t="s">
        <v>6851</v>
      </c>
    </row>
    <row r="1347" spans="1:12" ht="20" customHeight="1">
      <c r="A1347" t="s">
        <v>6852</v>
      </c>
      <c r="B1347" t="s">
        <v>524</v>
      </c>
      <c r="C1347" s="4" t="s">
        <v>18490</v>
      </c>
      <c r="D1347" s="4" t="s">
        <v>18480</v>
      </c>
      <c r="E1347" t="s">
        <v>6853</v>
      </c>
      <c r="F1347" t="s">
        <v>6854</v>
      </c>
      <c r="G1347" t="s">
        <v>6855</v>
      </c>
      <c r="H1347" t="s">
        <v>86</v>
      </c>
      <c r="I1347" t="s">
        <v>6856</v>
      </c>
      <c r="J1347" s="1" t="s">
        <v>18208</v>
      </c>
      <c r="K1347" s="2" t="str">
        <f t="shared" si="21"/>
        <v>西式婚礼大厅无柱四星级</v>
      </c>
      <c r="L1347" t="s">
        <v>6857</v>
      </c>
    </row>
    <row r="1348" spans="1:12" ht="20" customHeight="1">
      <c r="A1348" t="s">
        <v>6858</v>
      </c>
      <c r="B1348" t="s">
        <v>1119</v>
      </c>
      <c r="C1348" s="4" t="s">
        <v>18492</v>
      </c>
      <c r="D1348" s="4" t="s">
        <v>18469</v>
      </c>
      <c r="E1348" t="s">
        <v>6859</v>
      </c>
      <c r="F1348" t="s">
        <v>6860</v>
      </c>
      <c r="G1348" t="s">
        <v>588</v>
      </c>
      <c r="H1348" t="s">
        <v>3270</v>
      </c>
      <c r="I1348" t="s">
        <v>6861</v>
      </c>
      <c r="J1348" t="s">
        <v>9</v>
      </c>
      <c r="K1348" s="2" t="str">
        <f t="shared" si="21"/>
        <v>中式婚礼</v>
      </c>
      <c r="L1348" t="s">
        <v>588</v>
      </c>
    </row>
    <row r="1349" spans="1:12" ht="20" customHeight="1">
      <c r="A1349" t="s">
        <v>6862</v>
      </c>
      <c r="B1349" t="s">
        <v>1018</v>
      </c>
      <c r="C1349" s="4" t="s">
        <v>18492</v>
      </c>
      <c r="D1349" s="4" t="s">
        <v>18478</v>
      </c>
      <c r="E1349" t="s">
        <v>6863</v>
      </c>
      <c r="F1349" t="s">
        <v>3357</v>
      </c>
      <c r="G1349" t="s">
        <v>3358</v>
      </c>
      <c r="H1349" t="s">
        <v>372</v>
      </c>
      <c r="I1349" t="s">
        <v>6864</v>
      </c>
      <c r="J1349" s="1" t="s">
        <v>18174</v>
      </c>
      <c r="K1349" s="2" t="str">
        <f t="shared" si="21"/>
        <v>中式婚礼西式婚礼</v>
      </c>
      <c r="L1349" t="s">
        <v>1842</v>
      </c>
    </row>
    <row r="1350" spans="1:12" ht="20" customHeight="1">
      <c r="A1350" t="s">
        <v>6865</v>
      </c>
      <c r="B1350" t="s">
        <v>1761</v>
      </c>
      <c r="C1350" s="4" t="s">
        <v>18496</v>
      </c>
      <c r="D1350" s="4" t="s">
        <v>18474</v>
      </c>
      <c r="E1350" t="s">
        <v>6866</v>
      </c>
      <c r="F1350" t="s">
        <v>442</v>
      </c>
      <c r="G1350" t="s">
        <v>6867</v>
      </c>
      <c r="H1350" t="s">
        <v>189</v>
      </c>
      <c r="I1350" t="s">
        <v>6868</v>
      </c>
      <c r="J1350" t="s">
        <v>9</v>
      </c>
      <c r="K1350" s="2" t="str">
        <f t="shared" si="21"/>
        <v>中式婚礼</v>
      </c>
      <c r="L1350" t="s">
        <v>6869</v>
      </c>
    </row>
    <row r="1351" spans="1:12" ht="20" customHeight="1">
      <c r="A1351" t="s">
        <v>6870</v>
      </c>
      <c r="B1351" t="s">
        <v>89</v>
      </c>
      <c r="C1351" s="4" t="s">
        <v>18499</v>
      </c>
      <c r="D1351" s="4" t="s">
        <v>18477</v>
      </c>
      <c r="E1351" t="s">
        <v>6871</v>
      </c>
      <c r="F1351" t="s">
        <v>4989</v>
      </c>
      <c r="H1351" t="s">
        <v>114</v>
      </c>
      <c r="I1351" t="s">
        <v>6872</v>
      </c>
      <c r="J1351" s="1" t="s">
        <v>18174</v>
      </c>
      <c r="K1351" s="2" t="str">
        <f t="shared" si="21"/>
        <v>中式婚礼西式婚礼</v>
      </c>
      <c r="L1351" t="s">
        <v>6873</v>
      </c>
    </row>
    <row r="1352" spans="1:12" ht="20" customHeight="1">
      <c r="A1352" t="s">
        <v>6874</v>
      </c>
      <c r="B1352" t="s">
        <v>360</v>
      </c>
      <c r="C1352" s="4" t="s">
        <v>18497</v>
      </c>
      <c r="D1352" s="4" t="s">
        <v>18479</v>
      </c>
      <c r="E1352" t="s">
        <v>6875</v>
      </c>
      <c r="F1352" t="s">
        <v>1386</v>
      </c>
      <c r="G1352" t="s">
        <v>601</v>
      </c>
      <c r="H1352" t="s">
        <v>364</v>
      </c>
      <c r="I1352" t="s">
        <v>6876</v>
      </c>
      <c r="J1352" s="1" t="s">
        <v>18174</v>
      </c>
      <c r="K1352" s="2" t="str">
        <f t="shared" si="21"/>
        <v>中式婚礼西式婚礼</v>
      </c>
      <c r="L1352" t="s">
        <v>6877</v>
      </c>
    </row>
    <row r="1353" spans="1:12" ht="20" customHeight="1">
      <c r="A1353" t="s">
        <v>6878</v>
      </c>
      <c r="B1353" t="s">
        <v>271</v>
      </c>
      <c r="C1353" s="4" t="s">
        <v>18490</v>
      </c>
      <c r="D1353" s="4" t="s">
        <v>18471</v>
      </c>
      <c r="E1353" t="s">
        <v>6879</v>
      </c>
      <c r="F1353" t="s">
        <v>6880</v>
      </c>
      <c r="G1353" t="s">
        <v>274</v>
      </c>
      <c r="H1353" t="s">
        <v>189</v>
      </c>
      <c r="I1353" t="s">
        <v>6881</v>
      </c>
      <c r="J1353" s="1" t="s">
        <v>18174</v>
      </c>
      <c r="K1353" s="2" t="str">
        <f t="shared" si="21"/>
        <v>中式婚礼西式婚礼</v>
      </c>
      <c r="L1353" t="s">
        <v>6882</v>
      </c>
    </row>
    <row r="1354" spans="1:12" ht="20" customHeight="1">
      <c r="A1354" t="s">
        <v>6883</v>
      </c>
      <c r="B1354" t="s">
        <v>2729</v>
      </c>
      <c r="C1354" s="4" t="s">
        <v>18497</v>
      </c>
      <c r="D1354" s="4" t="s">
        <v>18479</v>
      </c>
      <c r="E1354" t="s">
        <v>6884</v>
      </c>
      <c r="F1354" t="s">
        <v>6135</v>
      </c>
      <c r="G1354" t="s">
        <v>6885</v>
      </c>
      <c r="H1354" t="s">
        <v>204</v>
      </c>
      <c r="I1354" t="s">
        <v>6886</v>
      </c>
      <c r="J1354" s="1" t="s">
        <v>18174</v>
      </c>
      <c r="K1354" s="2" t="str">
        <f t="shared" si="21"/>
        <v>中式婚礼西式婚礼</v>
      </c>
      <c r="L1354" t="s">
        <v>6887</v>
      </c>
    </row>
    <row r="1355" spans="1:12" ht="20" customHeight="1">
      <c r="A1355" t="s">
        <v>6888</v>
      </c>
      <c r="B1355" t="s">
        <v>468</v>
      </c>
      <c r="C1355" s="4" t="s">
        <v>18495</v>
      </c>
      <c r="D1355" s="4" t="s">
        <v>18476</v>
      </c>
      <c r="E1355" t="s">
        <v>6889</v>
      </c>
      <c r="F1355" t="s">
        <v>6890</v>
      </c>
      <c r="G1355" t="s">
        <v>1065</v>
      </c>
      <c r="H1355" t="s">
        <v>204</v>
      </c>
      <c r="I1355" t="s">
        <v>6891</v>
      </c>
      <c r="J1355" s="1" t="s">
        <v>18179</v>
      </c>
      <c r="K1355" s="2" t="str">
        <f t="shared" si="21"/>
        <v>中式婚礼西式婚礼小型婚礼</v>
      </c>
      <c r="L1355" t="s">
        <v>1068</v>
      </c>
    </row>
    <row r="1356" spans="1:12" ht="20" customHeight="1">
      <c r="A1356" t="s">
        <v>6892</v>
      </c>
      <c r="B1356" t="s">
        <v>912</v>
      </c>
      <c r="C1356" s="4" t="s">
        <v>18493</v>
      </c>
      <c r="D1356" s="4" t="s">
        <v>18470</v>
      </c>
      <c r="E1356" t="s">
        <v>6893</v>
      </c>
      <c r="F1356" t="s">
        <v>6894</v>
      </c>
      <c r="G1356" t="s">
        <v>5891</v>
      </c>
      <c r="H1356" t="s">
        <v>413</v>
      </c>
      <c r="I1356" t="s">
        <v>6895</v>
      </c>
      <c r="J1356" s="1" t="s">
        <v>18179</v>
      </c>
      <c r="K1356" s="2" t="str">
        <f t="shared" si="21"/>
        <v>中式婚礼西式婚礼小型婚礼</v>
      </c>
      <c r="L1356" t="s">
        <v>5893</v>
      </c>
    </row>
    <row r="1357" spans="1:12" ht="20" customHeight="1">
      <c r="A1357" t="s">
        <v>6896</v>
      </c>
      <c r="B1357" t="s">
        <v>243</v>
      </c>
      <c r="C1357" s="4" t="s">
        <v>18490</v>
      </c>
      <c r="D1357" s="4" t="s">
        <v>18480</v>
      </c>
      <c r="E1357" t="s">
        <v>6897</v>
      </c>
      <c r="F1357" t="s">
        <v>6898</v>
      </c>
      <c r="G1357" t="s">
        <v>4945</v>
      </c>
      <c r="H1357" t="s">
        <v>136</v>
      </c>
      <c r="I1357" t="s">
        <v>6899</v>
      </c>
      <c r="J1357" t="s">
        <v>9</v>
      </c>
      <c r="K1357" s="2" t="str">
        <f t="shared" si="21"/>
        <v>中式婚礼</v>
      </c>
      <c r="L1357" t="s">
        <v>6900</v>
      </c>
    </row>
    <row r="1358" spans="1:12" ht="20" customHeight="1">
      <c r="A1358" t="s">
        <v>6901</v>
      </c>
      <c r="B1358" t="s">
        <v>1338</v>
      </c>
      <c r="C1358" s="4" t="s">
        <v>18490</v>
      </c>
      <c r="D1358" s="4" t="s">
        <v>18471</v>
      </c>
      <c r="E1358" t="s">
        <v>6902</v>
      </c>
      <c r="F1358" t="s">
        <v>1656</v>
      </c>
      <c r="G1358" t="s">
        <v>2119</v>
      </c>
      <c r="H1358" t="s">
        <v>436</v>
      </c>
      <c r="I1358" t="s">
        <v>6903</v>
      </c>
      <c r="J1358" s="1" t="s">
        <v>18174</v>
      </c>
      <c r="K1358" s="2" t="str">
        <f t="shared" si="21"/>
        <v>中式婚礼西式婚礼</v>
      </c>
      <c r="L1358" t="s">
        <v>2121</v>
      </c>
    </row>
    <row r="1359" spans="1:12" ht="20" customHeight="1">
      <c r="A1359" t="s">
        <v>6904</v>
      </c>
      <c r="B1359" t="s">
        <v>1761</v>
      </c>
      <c r="C1359" s="4" t="s">
        <v>18496</v>
      </c>
      <c r="D1359" s="4" t="s">
        <v>18474</v>
      </c>
      <c r="E1359" t="s">
        <v>6905</v>
      </c>
      <c r="F1359" t="s">
        <v>3379</v>
      </c>
      <c r="G1359" t="s">
        <v>6867</v>
      </c>
      <c r="H1359" t="s">
        <v>62</v>
      </c>
      <c r="I1359" t="s">
        <v>6906</v>
      </c>
      <c r="J1359" t="s">
        <v>9</v>
      </c>
      <c r="K1359" s="2" t="str">
        <f t="shared" si="21"/>
        <v>中式婚礼</v>
      </c>
      <c r="L1359" t="s">
        <v>6907</v>
      </c>
    </row>
    <row r="1360" spans="1:12" ht="20" customHeight="1">
      <c r="A1360" t="s">
        <v>6908</v>
      </c>
      <c r="B1360" t="s">
        <v>641</v>
      </c>
      <c r="C1360" s="4" t="s">
        <v>18490</v>
      </c>
      <c r="D1360" s="4" t="s">
        <v>18480</v>
      </c>
      <c r="E1360" t="s">
        <v>6909</v>
      </c>
      <c r="F1360" t="s">
        <v>6910</v>
      </c>
      <c r="G1360" t="s">
        <v>6911</v>
      </c>
      <c r="H1360" t="s">
        <v>15</v>
      </c>
      <c r="I1360" t="s">
        <v>6912</v>
      </c>
      <c r="J1360" t="s">
        <v>1474</v>
      </c>
      <c r="K1360" s="2" t="str">
        <f t="shared" si="21"/>
        <v>草坪婚礼</v>
      </c>
      <c r="L1360" t="s">
        <v>6913</v>
      </c>
    </row>
    <row r="1361" spans="1:12" ht="20" customHeight="1">
      <c r="A1361" t="s">
        <v>6914</v>
      </c>
      <c r="B1361" t="s">
        <v>193</v>
      </c>
      <c r="C1361" s="4" t="s">
        <v>18492</v>
      </c>
      <c r="D1361" s="4" t="s">
        <v>18469</v>
      </c>
      <c r="E1361" t="s">
        <v>6915</v>
      </c>
      <c r="F1361" t="s">
        <v>2082</v>
      </c>
      <c r="G1361" t="s">
        <v>6916</v>
      </c>
      <c r="H1361" t="s">
        <v>62</v>
      </c>
      <c r="I1361" t="s">
        <v>6917</v>
      </c>
      <c r="K1361" s="2" t="str">
        <f t="shared" si="21"/>
        <v/>
      </c>
      <c r="L1361" t="s">
        <v>6918</v>
      </c>
    </row>
    <row r="1362" spans="1:12" ht="20" customHeight="1">
      <c r="A1362" t="s">
        <v>6919</v>
      </c>
      <c r="B1362" t="s">
        <v>3464</v>
      </c>
      <c r="C1362" s="4" t="s">
        <v>18500</v>
      </c>
      <c r="D1362" s="4" t="s">
        <v>18482</v>
      </c>
      <c r="E1362" t="s">
        <v>6920</v>
      </c>
      <c r="F1362" t="s">
        <v>6921</v>
      </c>
      <c r="G1362" t="s">
        <v>3243</v>
      </c>
      <c r="H1362" t="s">
        <v>78</v>
      </c>
      <c r="I1362" t="s">
        <v>6922</v>
      </c>
      <c r="J1362" s="1" t="s">
        <v>18286</v>
      </c>
      <c r="K1362" s="2" t="str">
        <f t="shared" si="21"/>
        <v>中式婚礼西式婚礼泳池婚礼户外婚礼地铁沿线小型婚礼大厅无柱五星级</v>
      </c>
      <c r="L1362" t="s">
        <v>3245</v>
      </c>
    </row>
    <row r="1363" spans="1:12" ht="20" customHeight="1">
      <c r="A1363" t="s">
        <v>6923</v>
      </c>
      <c r="B1363" t="s">
        <v>580</v>
      </c>
      <c r="C1363" s="4" t="s">
        <v>18492</v>
      </c>
      <c r="D1363" s="4" t="s">
        <v>18478</v>
      </c>
      <c r="E1363" t="s">
        <v>6924</v>
      </c>
      <c r="F1363" t="s">
        <v>1926</v>
      </c>
      <c r="H1363" t="s">
        <v>189</v>
      </c>
      <c r="I1363" t="s">
        <v>6925</v>
      </c>
      <c r="J1363" t="s">
        <v>9</v>
      </c>
      <c r="K1363" s="2" t="str">
        <f t="shared" si="21"/>
        <v>中式婚礼</v>
      </c>
      <c r="L1363" t="s">
        <v>6926</v>
      </c>
    </row>
    <row r="1364" spans="1:12" ht="20" customHeight="1">
      <c r="A1364" t="s">
        <v>6927</v>
      </c>
      <c r="B1364" t="s">
        <v>155</v>
      </c>
      <c r="C1364" s="4" t="s">
        <v>18493</v>
      </c>
      <c r="D1364" s="4" t="s">
        <v>18470</v>
      </c>
      <c r="E1364" t="s">
        <v>6928</v>
      </c>
      <c r="F1364" t="s">
        <v>6929</v>
      </c>
      <c r="G1364" t="s">
        <v>3264</v>
      </c>
      <c r="H1364" t="s">
        <v>23</v>
      </c>
      <c r="I1364" t="s">
        <v>6930</v>
      </c>
      <c r="J1364" s="1" t="s">
        <v>18174</v>
      </c>
      <c r="K1364" s="2" t="str">
        <f t="shared" si="21"/>
        <v>中式婚礼西式婚礼</v>
      </c>
      <c r="L1364" t="s">
        <v>3266</v>
      </c>
    </row>
    <row r="1365" spans="1:12" ht="20" customHeight="1">
      <c r="A1365" t="s">
        <v>6931</v>
      </c>
      <c r="B1365" t="s">
        <v>2225</v>
      </c>
      <c r="C1365" s="4" t="s">
        <v>18496</v>
      </c>
      <c r="D1365" s="4" t="s">
        <v>18474</v>
      </c>
      <c r="E1365" t="s">
        <v>6932</v>
      </c>
      <c r="F1365" t="s">
        <v>6933</v>
      </c>
      <c r="G1365" t="s">
        <v>6004</v>
      </c>
      <c r="H1365" t="s">
        <v>136</v>
      </c>
      <c r="I1365" t="s">
        <v>6934</v>
      </c>
      <c r="J1365" s="1" t="s">
        <v>18195</v>
      </c>
      <c r="K1365" s="2" t="str">
        <f t="shared" si="21"/>
        <v>中式婚礼西式婚礼大厅无柱五星级</v>
      </c>
      <c r="L1365" t="s">
        <v>6935</v>
      </c>
    </row>
    <row r="1366" spans="1:12" ht="20" customHeight="1">
      <c r="A1366" t="s">
        <v>6936</v>
      </c>
      <c r="B1366" t="s">
        <v>598</v>
      </c>
      <c r="C1366" s="4" t="s">
        <v>18497</v>
      </c>
      <c r="D1366" s="4" t="s">
        <v>18479</v>
      </c>
      <c r="E1366" t="s">
        <v>6937</v>
      </c>
      <c r="F1366" t="s">
        <v>6938</v>
      </c>
      <c r="G1366" t="s">
        <v>5415</v>
      </c>
      <c r="H1366" t="s">
        <v>15</v>
      </c>
      <c r="I1366" t="s">
        <v>6939</v>
      </c>
      <c r="J1366" s="1" t="s">
        <v>18174</v>
      </c>
      <c r="K1366" s="2" t="str">
        <f t="shared" si="21"/>
        <v>中式婚礼西式婚礼</v>
      </c>
      <c r="L1366" t="s">
        <v>6940</v>
      </c>
    </row>
    <row r="1367" spans="1:12" ht="20" customHeight="1">
      <c r="A1367" t="s">
        <v>6941</v>
      </c>
      <c r="B1367" t="s">
        <v>685</v>
      </c>
      <c r="C1367" s="4" t="s">
        <v>18494</v>
      </c>
      <c r="D1367" s="4" t="s">
        <v>18472</v>
      </c>
      <c r="E1367" t="s">
        <v>6221</v>
      </c>
      <c r="F1367" t="s">
        <v>252</v>
      </c>
      <c r="G1367" t="s">
        <v>1710</v>
      </c>
      <c r="H1367" t="s">
        <v>558</v>
      </c>
      <c r="I1367" t="s">
        <v>6942</v>
      </c>
      <c r="J1367" t="s">
        <v>9</v>
      </c>
      <c r="K1367" s="2" t="str">
        <f t="shared" si="21"/>
        <v>中式婚礼</v>
      </c>
      <c r="L1367" t="s">
        <v>1712</v>
      </c>
    </row>
    <row r="1368" spans="1:12" ht="20" customHeight="1">
      <c r="A1368" t="s">
        <v>6943</v>
      </c>
      <c r="B1368" t="s">
        <v>2381</v>
      </c>
      <c r="C1368" s="4" t="s">
        <v>18490</v>
      </c>
      <c r="D1368" s="4" t="s">
        <v>18471</v>
      </c>
      <c r="E1368" t="s">
        <v>6944</v>
      </c>
      <c r="F1368" t="s">
        <v>643</v>
      </c>
      <c r="G1368" t="s">
        <v>2285</v>
      </c>
      <c r="H1368" t="s">
        <v>7</v>
      </c>
      <c r="I1368" t="s">
        <v>6945</v>
      </c>
      <c r="J1368" s="1" t="s">
        <v>18174</v>
      </c>
      <c r="K1368" s="2" t="str">
        <f t="shared" si="21"/>
        <v>中式婚礼西式婚礼</v>
      </c>
      <c r="L1368" t="s">
        <v>4819</v>
      </c>
    </row>
    <row r="1369" spans="1:12" ht="20" customHeight="1">
      <c r="A1369" t="s">
        <v>6946</v>
      </c>
      <c r="B1369" t="s">
        <v>2087</v>
      </c>
      <c r="C1369" s="4" t="s">
        <v>18497</v>
      </c>
      <c r="D1369" s="4" t="s">
        <v>18479</v>
      </c>
      <c r="E1369" t="s">
        <v>6947</v>
      </c>
      <c r="F1369" t="s">
        <v>1203</v>
      </c>
      <c r="G1369" t="s">
        <v>6948</v>
      </c>
      <c r="H1369" t="s">
        <v>1727</v>
      </c>
      <c r="I1369" t="s">
        <v>6949</v>
      </c>
      <c r="J1369" s="1" t="s">
        <v>18238</v>
      </c>
      <c r="K1369" s="2" t="str">
        <f t="shared" si="21"/>
        <v>中式婚礼西式婚礼地铁沿线小型婚礼四星级</v>
      </c>
      <c r="L1369" t="s">
        <v>6950</v>
      </c>
    </row>
    <row r="1370" spans="1:12" ht="20" customHeight="1">
      <c r="A1370" t="s">
        <v>6951</v>
      </c>
      <c r="B1370" t="s">
        <v>3815</v>
      </c>
      <c r="C1370" s="4" t="s">
        <v>18492</v>
      </c>
      <c r="D1370" s="4" t="s">
        <v>18469</v>
      </c>
      <c r="E1370" t="s">
        <v>6952</v>
      </c>
      <c r="F1370" t="s">
        <v>4023</v>
      </c>
      <c r="G1370" t="s">
        <v>3817</v>
      </c>
      <c r="H1370" t="s">
        <v>294</v>
      </c>
      <c r="I1370" t="s">
        <v>6953</v>
      </c>
      <c r="J1370" s="1" t="s">
        <v>18214</v>
      </c>
      <c r="K1370" s="2" t="str">
        <f t="shared" si="21"/>
        <v>西式婚礼大厅无柱</v>
      </c>
      <c r="L1370" t="s">
        <v>6954</v>
      </c>
    </row>
    <row r="1371" spans="1:12" ht="20" customHeight="1">
      <c r="A1371" t="s">
        <v>6955</v>
      </c>
      <c r="B1371" t="s">
        <v>1267</v>
      </c>
      <c r="C1371" s="4" t="s">
        <v>18493</v>
      </c>
      <c r="D1371" s="4" t="s">
        <v>18470</v>
      </c>
      <c r="E1371" t="s">
        <v>5601</v>
      </c>
      <c r="F1371" t="s">
        <v>4305</v>
      </c>
      <c r="G1371" t="s">
        <v>4431</v>
      </c>
      <c r="H1371" t="s">
        <v>436</v>
      </c>
      <c r="I1371" t="s">
        <v>6956</v>
      </c>
      <c r="J1371" s="1" t="s">
        <v>18233</v>
      </c>
      <c r="K1371" s="2" t="str">
        <f t="shared" si="21"/>
        <v>中式婚礼西式婚礼地铁沿线草坪婚礼</v>
      </c>
      <c r="L1371" t="s">
        <v>5603</v>
      </c>
    </row>
    <row r="1372" spans="1:12" ht="20" customHeight="1">
      <c r="A1372" t="s">
        <v>6957</v>
      </c>
      <c r="B1372" t="s">
        <v>567</v>
      </c>
      <c r="C1372" s="4" t="s">
        <v>18497</v>
      </c>
      <c r="D1372" s="4" t="s">
        <v>18479</v>
      </c>
      <c r="E1372" t="s">
        <v>6958</v>
      </c>
      <c r="F1372" t="s">
        <v>2064</v>
      </c>
      <c r="G1372" t="s">
        <v>1080</v>
      </c>
      <c r="H1372" t="s">
        <v>1480</v>
      </c>
      <c r="I1372" t="s">
        <v>6959</v>
      </c>
      <c r="J1372" s="1" t="s">
        <v>18182</v>
      </c>
      <c r="K1372" s="2" t="str">
        <f t="shared" si="21"/>
        <v>中式婚礼西式婚礼地铁沿线小型婚礼</v>
      </c>
      <c r="L1372" t="s">
        <v>6960</v>
      </c>
    </row>
    <row r="1373" spans="1:12" ht="20" customHeight="1">
      <c r="A1373" t="s">
        <v>6961</v>
      </c>
      <c r="B1373" t="s">
        <v>580</v>
      </c>
      <c r="C1373" s="4" t="s">
        <v>18492</v>
      </c>
      <c r="D1373" s="4" t="s">
        <v>18478</v>
      </c>
      <c r="E1373" t="s">
        <v>6962</v>
      </c>
      <c r="F1373" t="s">
        <v>649</v>
      </c>
      <c r="G1373" t="s">
        <v>267</v>
      </c>
      <c r="H1373" t="s">
        <v>86</v>
      </c>
      <c r="I1373" t="s">
        <v>6963</v>
      </c>
      <c r="J1373" s="1" t="s">
        <v>18174</v>
      </c>
      <c r="K1373" s="2" t="str">
        <f t="shared" si="21"/>
        <v>中式婚礼西式婚礼</v>
      </c>
      <c r="L1373" t="s">
        <v>6964</v>
      </c>
    </row>
    <row r="1374" spans="1:12" ht="20" customHeight="1">
      <c r="A1374" t="s">
        <v>6965</v>
      </c>
      <c r="B1374" t="s">
        <v>2460</v>
      </c>
      <c r="C1374" s="4" t="s">
        <v>18488</v>
      </c>
      <c r="D1374" s="4" t="s">
        <v>18473</v>
      </c>
      <c r="E1374" t="s">
        <v>6966</v>
      </c>
      <c r="F1374" t="s">
        <v>6967</v>
      </c>
      <c r="G1374" t="s">
        <v>6968</v>
      </c>
      <c r="H1374" t="s">
        <v>136</v>
      </c>
      <c r="I1374" t="s">
        <v>6969</v>
      </c>
      <c r="J1374" s="1" t="s">
        <v>18195</v>
      </c>
      <c r="K1374" s="2" t="str">
        <f t="shared" si="21"/>
        <v>中式婚礼西式婚礼大厅无柱五星级</v>
      </c>
      <c r="L1374" t="s">
        <v>6970</v>
      </c>
    </row>
    <row r="1375" spans="1:12" ht="20" customHeight="1">
      <c r="A1375" t="s">
        <v>6971</v>
      </c>
      <c r="B1375" t="s">
        <v>1504</v>
      </c>
      <c r="C1375" s="4" t="s">
        <v>18493</v>
      </c>
      <c r="D1375" s="4" t="s">
        <v>18470</v>
      </c>
      <c r="E1375" t="s">
        <v>6972</v>
      </c>
      <c r="F1375" t="s">
        <v>6973</v>
      </c>
      <c r="G1375" t="s">
        <v>844</v>
      </c>
      <c r="H1375" t="s">
        <v>62</v>
      </c>
      <c r="I1375" t="s">
        <v>6974</v>
      </c>
      <c r="J1375" s="1" t="s">
        <v>18174</v>
      </c>
      <c r="K1375" s="2" t="str">
        <f t="shared" si="21"/>
        <v>中式婚礼西式婚礼</v>
      </c>
      <c r="L1375" t="s">
        <v>846</v>
      </c>
    </row>
    <row r="1376" spans="1:12" ht="20" customHeight="1">
      <c r="A1376" t="s">
        <v>6975</v>
      </c>
      <c r="B1376" t="s">
        <v>2570</v>
      </c>
      <c r="C1376" s="4" t="s">
        <v>18499</v>
      </c>
      <c r="D1376" s="4" t="s">
        <v>18477</v>
      </c>
      <c r="E1376" t="s">
        <v>6976</v>
      </c>
      <c r="F1376" t="s">
        <v>1448</v>
      </c>
      <c r="G1376" t="s">
        <v>2573</v>
      </c>
      <c r="H1376" t="s">
        <v>62</v>
      </c>
      <c r="I1376" t="s">
        <v>6977</v>
      </c>
      <c r="J1376" s="1" t="s">
        <v>18174</v>
      </c>
      <c r="K1376" s="2" t="str">
        <f t="shared" si="21"/>
        <v>中式婚礼西式婚礼</v>
      </c>
      <c r="L1376" t="s">
        <v>6978</v>
      </c>
    </row>
    <row r="1377" spans="1:12" ht="20" customHeight="1">
      <c r="A1377" t="s">
        <v>6979</v>
      </c>
      <c r="B1377" t="s">
        <v>1084</v>
      </c>
      <c r="C1377" s="4" t="s">
        <v>18494</v>
      </c>
      <c r="D1377" s="4" t="s">
        <v>18472</v>
      </c>
      <c r="E1377" t="s">
        <v>6980</v>
      </c>
      <c r="F1377" t="s">
        <v>6981</v>
      </c>
      <c r="G1377" t="s">
        <v>2679</v>
      </c>
      <c r="H1377" t="s">
        <v>54</v>
      </c>
      <c r="I1377" t="s">
        <v>6982</v>
      </c>
      <c r="J1377" s="1" t="s">
        <v>18209</v>
      </c>
      <c r="K1377" s="2" t="str">
        <f t="shared" si="21"/>
        <v>中式婚礼西式婚礼五星级</v>
      </c>
      <c r="L1377" t="s">
        <v>2681</v>
      </c>
    </row>
    <row r="1378" spans="1:12" ht="20" customHeight="1">
      <c r="A1378" t="s">
        <v>6983</v>
      </c>
      <c r="B1378" t="s">
        <v>1365</v>
      </c>
      <c r="C1378" s="4" t="s">
        <v>18493</v>
      </c>
      <c r="D1378" s="4" t="s">
        <v>18470</v>
      </c>
      <c r="E1378" t="s">
        <v>6984</v>
      </c>
      <c r="F1378" t="s">
        <v>6985</v>
      </c>
      <c r="G1378" t="s">
        <v>514</v>
      </c>
      <c r="H1378" t="s">
        <v>204</v>
      </c>
      <c r="I1378" t="s">
        <v>6986</v>
      </c>
      <c r="J1378" s="1" t="s">
        <v>18174</v>
      </c>
      <c r="K1378" s="2" t="str">
        <f t="shared" si="21"/>
        <v>中式婚礼西式婚礼</v>
      </c>
      <c r="L1378" t="s">
        <v>516</v>
      </c>
    </row>
    <row r="1379" spans="1:12" ht="20" customHeight="1">
      <c r="A1379" t="s">
        <v>6987</v>
      </c>
      <c r="B1379" t="s">
        <v>660</v>
      </c>
      <c r="C1379" s="4" t="s">
        <v>18500</v>
      </c>
      <c r="D1379" s="4" t="s">
        <v>18482</v>
      </c>
      <c r="E1379" t="s">
        <v>6988</v>
      </c>
      <c r="F1379" t="s">
        <v>6989</v>
      </c>
      <c r="G1379" t="s">
        <v>346</v>
      </c>
      <c r="H1379" t="s">
        <v>62</v>
      </c>
      <c r="I1379" t="s">
        <v>6990</v>
      </c>
      <c r="J1379" s="1" t="s">
        <v>18179</v>
      </c>
      <c r="K1379" s="2" t="str">
        <f t="shared" si="21"/>
        <v>中式婚礼西式婚礼小型婚礼</v>
      </c>
      <c r="L1379" t="s">
        <v>6991</v>
      </c>
    </row>
    <row r="1380" spans="1:12" ht="20" customHeight="1">
      <c r="A1380" t="s">
        <v>6992</v>
      </c>
      <c r="B1380" t="s">
        <v>905</v>
      </c>
      <c r="C1380" s="4" t="s">
        <v>18490</v>
      </c>
      <c r="D1380" s="4" t="s">
        <v>18471</v>
      </c>
      <c r="E1380" t="s">
        <v>6993</v>
      </c>
      <c r="F1380" t="s">
        <v>6994</v>
      </c>
      <c r="G1380" t="s">
        <v>6995</v>
      </c>
      <c r="H1380" t="s">
        <v>86</v>
      </c>
      <c r="I1380" t="s">
        <v>6996</v>
      </c>
      <c r="J1380" s="1" t="s">
        <v>18209</v>
      </c>
      <c r="K1380" s="2" t="str">
        <f t="shared" si="21"/>
        <v>中式婚礼西式婚礼五星级</v>
      </c>
      <c r="L1380" t="s">
        <v>6997</v>
      </c>
    </row>
    <row r="1381" spans="1:12" ht="20" customHeight="1">
      <c r="A1381" t="s">
        <v>6998</v>
      </c>
      <c r="B1381" t="s">
        <v>468</v>
      </c>
      <c r="C1381" s="4" t="s">
        <v>18495</v>
      </c>
      <c r="D1381" s="4" t="s">
        <v>18476</v>
      </c>
      <c r="E1381" t="s">
        <v>6999</v>
      </c>
      <c r="F1381" t="s">
        <v>7000</v>
      </c>
      <c r="G1381" t="s">
        <v>239</v>
      </c>
      <c r="H1381" t="s">
        <v>1305</v>
      </c>
      <c r="I1381" t="s">
        <v>7001</v>
      </c>
      <c r="J1381" s="1" t="s">
        <v>18174</v>
      </c>
      <c r="K1381" s="2" t="str">
        <f t="shared" si="21"/>
        <v>中式婚礼西式婚礼</v>
      </c>
      <c r="L1381" t="s">
        <v>241</v>
      </c>
    </row>
    <row r="1382" spans="1:12" ht="20" customHeight="1">
      <c r="A1382" t="s">
        <v>7002</v>
      </c>
      <c r="B1382" t="s">
        <v>133</v>
      </c>
      <c r="C1382" s="4" t="s">
        <v>18492</v>
      </c>
      <c r="D1382" s="4" t="s">
        <v>18478</v>
      </c>
      <c r="E1382" t="s">
        <v>7003</v>
      </c>
      <c r="F1382" t="s">
        <v>7004</v>
      </c>
      <c r="G1382" t="s">
        <v>4229</v>
      </c>
      <c r="H1382" t="s">
        <v>129</v>
      </c>
      <c r="I1382" t="s">
        <v>7005</v>
      </c>
      <c r="J1382" s="1" t="s">
        <v>18180</v>
      </c>
      <c r="K1382" s="2" t="str">
        <f t="shared" si="21"/>
        <v>中式婚礼西式婚礼草坪婚礼</v>
      </c>
      <c r="L1382" t="s">
        <v>4231</v>
      </c>
    </row>
    <row r="1383" spans="1:12" ht="20" customHeight="1">
      <c r="A1383" t="s">
        <v>7006</v>
      </c>
      <c r="B1383" t="s">
        <v>2215</v>
      </c>
      <c r="C1383" s="4" t="s">
        <v>18488</v>
      </c>
      <c r="D1383" s="4" t="s">
        <v>18473</v>
      </c>
      <c r="E1383" t="s">
        <v>7007</v>
      </c>
      <c r="F1383" t="s">
        <v>7008</v>
      </c>
      <c r="G1383" t="s">
        <v>7009</v>
      </c>
      <c r="H1383" t="s">
        <v>1830</v>
      </c>
      <c r="I1383" t="s">
        <v>7010</v>
      </c>
      <c r="J1383" s="1" t="s">
        <v>18214</v>
      </c>
      <c r="K1383" s="2" t="str">
        <f t="shared" si="21"/>
        <v>西式婚礼大厅无柱</v>
      </c>
      <c r="L1383" t="s">
        <v>7011</v>
      </c>
    </row>
    <row r="1384" spans="1:12" ht="20" customHeight="1">
      <c r="A1384" t="s">
        <v>7012</v>
      </c>
      <c r="B1384" t="s">
        <v>627</v>
      </c>
      <c r="C1384" s="4" t="s">
        <v>18488</v>
      </c>
      <c r="D1384" s="4" t="s">
        <v>18473</v>
      </c>
      <c r="E1384" t="s">
        <v>7013</v>
      </c>
      <c r="F1384" t="s">
        <v>7014</v>
      </c>
      <c r="G1384" t="s">
        <v>765</v>
      </c>
      <c r="H1384" t="s">
        <v>151</v>
      </c>
      <c r="I1384" t="s">
        <v>7015</v>
      </c>
      <c r="J1384" s="1" t="s">
        <v>18174</v>
      </c>
      <c r="K1384" s="2" t="str">
        <f t="shared" si="21"/>
        <v>中式婚礼西式婚礼</v>
      </c>
      <c r="L1384" t="s">
        <v>768</v>
      </c>
    </row>
    <row r="1385" spans="1:12" ht="20" customHeight="1">
      <c r="A1385" t="s">
        <v>7016</v>
      </c>
      <c r="B1385" t="s">
        <v>627</v>
      </c>
      <c r="C1385" s="4" t="s">
        <v>18488</v>
      </c>
      <c r="D1385" s="4" t="s">
        <v>18473</v>
      </c>
      <c r="E1385" t="s">
        <v>7017</v>
      </c>
      <c r="F1385" t="s">
        <v>7018</v>
      </c>
      <c r="G1385" t="s">
        <v>5588</v>
      </c>
      <c r="H1385" t="s">
        <v>86</v>
      </c>
      <c r="I1385" t="s">
        <v>7019</v>
      </c>
      <c r="J1385" t="s">
        <v>9</v>
      </c>
      <c r="K1385" s="2" t="str">
        <f t="shared" si="21"/>
        <v>中式婚礼</v>
      </c>
      <c r="L1385" t="s">
        <v>7020</v>
      </c>
    </row>
    <row r="1386" spans="1:12" ht="20" customHeight="1">
      <c r="A1386" t="s">
        <v>7021</v>
      </c>
      <c r="B1386" t="s">
        <v>861</v>
      </c>
      <c r="C1386" s="4" t="s">
        <v>18499</v>
      </c>
      <c r="D1386" s="4" t="s">
        <v>18477</v>
      </c>
      <c r="E1386" t="s">
        <v>7022</v>
      </c>
      <c r="F1386" t="s">
        <v>6396</v>
      </c>
      <c r="G1386" t="s">
        <v>7023</v>
      </c>
      <c r="H1386" t="s">
        <v>86</v>
      </c>
      <c r="I1386" t="s">
        <v>7024</v>
      </c>
      <c r="J1386" s="1" t="s">
        <v>18174</v>
      </c>
      <c r="K1386" s="2" t="str">
        <f t="shared" si="21"/>
        <v>中式婚礼西式婚礼</v>
      </c>
      <c r="L1386" t="s">
        <v>7025</v>
      </c>
    </row>
    <row r="1387" spans="1:12" ht="20" customHeight="1">
      <c r="A1387" t="s">
        <v>7026</v>
      </c>
      <c r="B1387" t="s">
        <v>447</v>
      </c>
      <c r="C1387" s="4" t="s">
        <v>18492</v>
      </c>
      <c r="D1387" s="4" t="s">
        <v>18469</v>
      </c>
      <c r="E1387" t="s">
        <v>7027</v>
      </c>
      <c r="F1387" t="s">
        <v>5194</v>
      </c>
      <c r="H1387" t="s">
        <v>136</v>
      </c>
      <c r="I1387" t="s">
        <v>7028</v>
      </c>
      <c r="J1387" s="1" t="s">
        <v>18174</v>
      </c>
      <c r="K1387" s="2" t="str">
        <f t="shared" si="21"/>
        <v>中式婚礼西式婚礼</v>
      </c>
      <c r="L1387" t="s">
        <v>7029</v>
      </c>
    </row>
    <row r="1388" spans="1:12" ht="20" customHeight="1">
      <c r="A1388" t="s">
        <v>7030</v>
      </c>
      <c r="B1388" t="s">
        <v>634</v>
      </c>
      <c r="C1388" s="4" t="s">
        <v>18498</v>
      </c>
      <c r="D1388" s="4" t="s">
        <v>18481</v>
      </c>
      <c r="E1388" t="s">
        <v>7031</v>
      </c>
      <c r="F1388" t="s">
        <v>1862</v>
      </c>
      <c r="G1388" t="s">
        <v>7032</v>
      </c>
      <c r="H1388" t="s">
        <v>2049</v>
      </c>
      <c r="I1388" t="s">
        <v>7033</v>
      </c>
      <c r="J1388" s="1" t="s">
        <v>18206</v>
      </c>
      <c r="K1388" s="2" t="str">
        <f t="shared" si="21"/>
        <v>中式婚礼西式婚礼户外婚礼草坪婚礼</v>
      </c>
      <c r="L1388" t="s">
        <v>348</v>
      </c>
    </row>
    <row r="1389" spans="1:12" ht="20" customHeight="1">
      <c r="A1389" t="s">
        <v>7034</v>
      </c>
      <c r="B1389" t="s">
        <v>298</v>
      </c>
      <c r="C1389" s="4" t="s">
        <v>18493</v>
      </c>
      <c r="D1389" s="4" t="s">
        <v>18470</v>
      </c>
      <c r="E1389" t="s">
        <v>4907</v>
      </c>
      <c r="F1389" t="s">
        <v>279</v>
      </c>
      <c r="G1389" t="s">
        <v>143</v>
      </c>
      <c r="H1389" t="s">
        <v>23</v>
      </c>
      <c r="I1389" t="s">
        <v>7035</v>
      </c>
      <c r="J1389" s="1" t="s">
        <v>18174</v>
      </c>
      <c r="K1389" s="2" t="str">
        <f t="shared" si="21"/>
        <v>中式婚礼西式婚礼</v>
      </c>
      <c r="L1389" t="s">
        <v>1307</v>
      </c>
    </row>
    <row r="1390" spans="1:12" ht="20" customHeight="1">
      <c r="A1390" t="s">
        <v>7036</v>
      </c>
      <c r="B1390" t="s">
        <v>3729</v>
      </c>
      <c r="C1390" s="4" t="s">
        <v>18500</v>
      </c>
      <c r="D1390" s="4" t="s">
        <v>18482</v>
      </c>
      <c r="E1390" t="s">
        <v>4535</v>
      </c>
      <c r="F1390" t="s">
        <v>4536</v>
      </c>
      <c r="G1390" t="s">
        <v>4537</v>
      </c>
      <c r="H1390" t="s">
        <v>372</v>
      </c>
      <c r="I1390" t="s">
        <v>7037</v>
      </c>
      <c r="J1390" s="1" t="s">
        <v>18227</v>
      </c>
      <c r="K1390" s="2" t="str">
        <f t="shared" si="21"/>
        <v>中式婚礼西式婚礼小型婚礼大厅无柱</v>
      </c>
      <c r="L1390" t="s">
        <v>4539</v>
      </c>
    </row>
    <row r="1391" spans="1:12" ht="20" customHeight="1">
      <c r="A1391" t="s">
        <v>7038</v>
      </c>
      <c r="B1391" t="s">
        <v>2381</v>
      </c>
      <c r="C1391" s="4" t="s">
        <v>18490</v>
      </c>
      <c r="D1391" s="4" t="s">
        <v>18471</v>
      </c>
      <c r="E1391" t="s">
        <v>7039</v>
      </c>
      <c r="F1391" t="s">
        <v>7040</v>
      </c>
      <c r="G1391" t="s">
        <v>670</v>
      </c>
      <c r="H1391" t="s">
        <v>189</v>
      </c>
      <c r="I1391" t="s">
        <v>7041</v>
      </c>
      <c r="J1391" s="1" t="s">
        <v>18246</v>
      </c>
      <c r="K1391" s="2" t="str">
        <f t="shared" si="21"/>
        <v>中式婚礼西式婚礼户外婚礼小型婚礼草坪婚礼</v>
      </c>
      <c r="L1391" t="s">
        <v>7042</v>
      </c>
    </row>
    <row r="1392" spans="1:12" ht="20" customHeight="1">
      <c r="A1392" t="s">
        <v>7043</v>
      </c>
      <c r="B1392" t="s">
        <v>383</v>
      </c>
      <c r="C1392" s="4" t="s">
        <v>18493</v>
      </c>
      <c r="D1392" s="4" t="s">
        <v>18470</v>
      </c>
      <c r="E1392" t="s">
        <v>7044</v>
      </c>
      <c r="F1392" t="s">
        <v>1492</v>
      </c>
      <c r="G1392" t="s">
        <v>1246</v>
      </c>
      <c r="H1392" t="s">
        <v>15</v>
      </c>
      <c r="I1392" t="s">
        <v>7045</v>
      </c>
      <c r="J1392" s="1" t="s">
        <v>18174</v>
      </c>
      <c r="K1392" s="2" t="str">
        <f t="shared" si="21"/>
        <v>中式婚礼西式婚礼</v>
      </c>
      <c r="L1392" t="s">
        <v>1248</v>
      </c>
    </row>
    <row r="1393" spans="1:12" ht="20" customHeight="1">
      <c r="A1393" t="s">
        <v>7046</v>
      </c>
      <c r="B1393" t="s">
        <v>1660</v>
      </c>
      <c r="C1393" s="4" t="s">
        <v>18492</v>
      </c>
      <c r="D1393" s="4" t="s">
        <v>18469</v>
      </c>
      <c r="E1393" t="s">
        <v>7047</v>
      </c>
      <c r="F1393" t="s">
        <v>306</v>
      </c>
      <c r="H1393" t="s">
        <v>136</v>
      </c>
      <c r="I1393" t="s">
        <v>7048</v>
      </c>
      <c r="J1393" s="1" t="s">
        <v>18174</v>
      </c>
      <c r="K1393" s="2" t="str">
        <f t="shared" si="21"/>
        <v>中式婚礼西式婚礼</v>
      </c>
      <c r="L1393" t="s">
        <v>877</v>
      </c>
    </row>
    <row r="1394" spans="1:12" ht="20" customHeight="1">
      <c r="A1394" t="s">
        <v>7049</v>
      </c>
      <c r="B1394" t="s">
        <v>957</v>
      </c>
      <c r="C1394" s="4" t="s">
        <v>18492</v>
      </c>
      <c r="D1394" s="4" t="s">
        <v>18469</v>
      </c>
      <c r="E1394" t="s">
        <v>7050</v>
      </c>
      <c r="F1394" t="s">
        <v>1453</v>
      </c>
      <c r="G1394" t="s">
        <v>1486</v>
      </c>
      <c r="H1394" t="s">
        <v>372</v>
      </c>
      <c r="I1394" t="s">
        <v>7051</v>
      </c>
      <c r="J1394" s="1" t="s">
        <v>18174</v>
      </c>
      <c r="K1394" s="2" t="str">
        <f t="shared" si="21"/>
        <v>中式婚礼西式婚礼</v>
      </c>
      <c r="L1394" t="s">
        <v>7052</v>
      </c>
    </row>
    <row r="1395" spans="1:12" ht="20" customHeight="1">
      <c r="A1395" t="s">
        <v>7053</v>
      </c>
      <c r="B1395" t="s">
        <v>674</v>
      </c>
      <c r="C1395" s="4" t="s">
        <v>18491</v>
      </c>
      <c r="D1395" s="4" t="s">
        <v>18475</v>
      </c>
      <c r="E1395" t="s">
        <v>7054</v>
      </c>
      <c r="F1395" t="s">
        <v>4283</v>
      </c>
      <c r="G1395" t="s">
        <v>4730</v>
      </c>
      <c r="H1395" t="s">
        <v>93</v>
      </c>
      <c r="I1395" t="s">
        <v>7055</v>
      </c>
      <c r="J1395" t="s">
        <v>47</v>
      </c>
      <c r="K1395" s="2" t="str">
        <f t="shared" si="21"/>
        <v>西式婚礼</v>
      </c>
      <c r="L1395" t="s">
        <v>7056</v>
      </c>
    </row>
    <row r="1396" spans="1:12" ht="20" customHeight="1">
      <c r="A1396" t="s">
        <v>7057</v>
      </c>
      <c r="B1396" t="s">
        <v>271</v>
      </c>
      <c r="C1396" s="4" t="s">
        <v>18490</v>
      </c>
      <c r="D1396" s="4" t="s">
        <v>18471</v>
      </c>
      <c r="E1396" t="s">
        <v>7058</v>
      </c>
      <c r="F1396" t="s">
        <v>1132</v>
      </c>
      <c r="G1396" t="s">
        <v>274</v>
      </c>
      <c r="H1396" t="s">
        <v>181</v>
      </c>
      <c r="I1396" t="s">
        <v>7059</v>
      </c>
      <c r="J1396" s="1" t="s">
        <v>18174</v>
      </c>
      <c r="K1396" s="2" t="str">
        <f t="shared" si="21"/>
        <v>中式婚礼西式婚礼</v>
      </c>
      <c r="L1396" t="s">
        <v>6097</v>
      </c>
    </row>
    <row r="1397" spans="1:12" ht="20" customHeight="1">
      <c r="A1397" t="s">
        <v>7060</v>
      </c>
      <c r="B1397" t="s">
        <v>1957</v>
      </c>
      <c r="C1397" s="4" t="s">
        <v>18490</v>
      </c>
      <c r="D1397" s="4" t="s">
        <v>18471</v>
      </c>
      <c r="E1397" t="s">
        <v>7061</v>
      </c>
      <c r="F1397" t="s">
        <v>7062</v>
      </c>
      <c r="G1397" t="s">
        <v>5519</v>
      </c>
      <c r="H1397" t="s">
        <v>54</v>
      </c>
      <c r="I1397" t="s">
        <v>7063</v>
      </c>
      <c r="J1397" t="s">
        <v>9</v>
      </c>
      <c r="K1397" s="2" t="str">
        <f t="shared" si="21"/>
        <v>中式婚礼</v>
      </c>
      <c r="L1397" t="s">
        <v>7064</v>
      </c>
    </row>
    <row r="1398" spans="1:12" ht="20" customHeight="1">
      <c r="A1398" t="s">
        <v>7065</v>
      </c>
      <c r="B1398" t="s">
        <v>912</v>
      </c>
      <c r="C1398" s="4" t="s">
        <v>18493</v>
      </c>
      <c r="D1398" s="4" t="s">
        <v>18470</v>
      </c>
      <c r="E1398" t="s">
        <v>7066</v>
      </c>
      <c r="F1398" t="s">
        <v>7067</v>
      </c>
      <c r="G1398" t="s">
        <v>3674</v>
      </c>
      <c r="H1398" t="s">
        <v>62</v>
      </c>
      <c r="I1398" t="s">
        <v>7068</v>
      </c>
      <c r="J1398" s="1" t="s">
        <v>18179</v>
      </c>
      <c r="K1398" s="2" t="str">
        <f t="shared" si="21"/>
        <v>中式婚礼西式婚礼小型婚礼</v>
      </c>
      <c r="L1398" t="s">
        <v>7069</v>
      </c>
    </row>
    <row r="1399" spans="1:12" ht="20" customHeight="1">
      <c r="A1399" t="s">
        <v>7070</v>
      </c>
      <c r="B1399" t="s">
        <v>1130</v>
      </c>
      <c r="C1399" s="4" t="s">
        <v>18500</v>
      </c>
      <c r="D1399" s="4" t="s">
        <v>18482</v>
      </c>
      <c r="E1399" t="s">
        <v>7071</v>
      </c>
      <c r="F1399" t="s">
        <v>7072</v>
      </c>
      <c r="G1399" t="s">
        <v>2083</v>
      </c>
      <c r="H1399" t="s">
        <v>4082</v>
      </c>
      <c r="I1399" t="s">
        <v>7073</v>
      </c>
      <c r="J1399" s="1" t="s">
        <v>18270</v>
      </c>
      <c r="K1399" s="2" t="str">
        <f t="shared" si="21"/>
        <v>中式婚礼西式婚礼户外婚礼农家乐</v>
      </c>
      <c r="L1399" t="s">
        <v>2085</v>
      </c>
    </row>
    <row r="1400" spans="1:12" ht="20" customHeight="1">
      <c r="A1400" t="s">
        <v>7074</v>
      </c>
      <c r="B1400" t="s">
        <v>1957</v>
      </c>
      <c r="C1400" s="4" t="s">
        <v>18490</v>
      </c>
      <c r="D1400" s="4" t="s">
        <v>18471</v>
      </c>
      <c r="E1400" t="s">
        <v>7075</v>
      </c>
      <c r="F1400" t="s">
        <v>1220</v>
      </c>
      <c r="G1400" t="s">
        <v>7076</v>
      </c>
      <c r="H1400" t="s">
        <v>54</v>
      </c>
      <c r="I1400" t="s">
        <v>7077</v>
      </c>
      <c r="J1400" s="1" t="s">
        <v>18174</v>
      </c>
      <c r="K1400" s="2" t="str">
        <f t="shared" si="21"/>
        <v>中式婚礼西式婚礼</v>
      </c>
      <c r="L1400" t="s">
        <v>7078</v>
      </c>
    </row>
    <row r="1401" spans="1:12" ht="20" customHeight="1">
      <c r="A1401" t="s">
        <v>7079</v>
      </c>
      <c r="B1401" t="s">
        <v>208</v>
      </c>
      <c r="C1401" s="4" t="s">
        <v>18496</v>
      </c>
      <c r="D1401" s="4" t="s">
        <v>18474</v>
      </c>
      <c r="E1401" t="s">
        <v>7080</v>
      </c>
      <c r="F1401" t="s">
        <v>1173</v>
      </c>
      <c r="G1401" t="s">
        <v>5201</v>
      </c>
      <c r="H1401" t="s">
        <v>204</v>
      </c>
      <c r="I1401" t="s">
        <v>7081</v>
      </c>
      <c r="J1401" s="1" t="s">
        <v>18188</v>
      </c>
      <c r="K1401" s="2" t="str">
        <f t="shared" si="21"/>
        <v>中式婚礼大厅无柱五星级</v>
      </c>
      <c r="L1401" t="s">
        <v>7082</v>
      </c>
    </row>
    <row r="1402" spans="1:12" ht="20" customHeight="1">
      <c r="A1402" t="s">
        <v>7083</v>
      </c>
      <c r="B1402" t="s">
        <v>2353</v>
      </c>
      <c r="C1402" s="4" t="s">
        <v>18490</v>
      </c>
      <c r="D1402" s="4" t="s">
        <v>18471</v>
      </c>
      <c r="E1402" t="s">
        <v>7084</v>
      </c>
      <c r="F1402" t="s">
        <v>1692</v>
      </c>
      <c r="G1402" t="s">
        <v>2355</v>
      </c>
      <c r="H1402" t="s">
        <v>86</v>
      </c>
      <c r="I1402" t="s">
        <v>7085</v>
      </c>
      <c r="K1402" s="2" t="str">
        <f t="shared" si="21"/>
        <v/>
      </c>
      <c r="L1402" t="s">
        <v>7086</v>
      </c>
    </row>
    <row r="1403" spans="1:12" ht="20" customHeight="1">
      <c r="A1403" t="s">
        <v>7087</v>
      </c>
      <c r="B1403" t="s">
        <v>185</v>
      </c>
      <c r="C1403" s="4" t="s">
        <v>18493</v>
      </c>
      <c r="D1403" s="4" t="s">
        <v>18470</v>
      </c>
      <c r="E1403" t="s">
        <v>7088</v>
      </c>
      <c r="F1403" t="s">
        <v>7089</v>
      </c>
      <c r="G1403" t="s">
        <v>7090</v>
      </c>
      <c r="H1403" t="s">
        <v>7091</v>
      </c>
      <c r="I1403" t="s">
        <v>7092</v>
      </c>
      <c r="J1403" s="1" t="s">
        <v>18177</v>
      </c>
      <c r="K1403" s="2" t="str">
        <f t="shared" si="21"/>
        <v>中式婚礼西式婚礼地铁沿线</v>
      </c>
      <c r="L1403" t="s">
        <v>7093</v>
      </c>
    </row>
    <row r="1404" spans="1:12" ht="20" customHeight="1">
      <c r="A1404" t="s">
        <v>7094</v>
      </c>
      <c r="B1404" t="s">
        <v>155</v>
      </c>
      <c r="C1404" s="4" t="s">
        <v>18493</v>
      </c>
      <c r="D1404" s="4" t="s">
        <v>18470</v>
      </c>
      <c r="E1404" t="s">
        <v>7095</v>
      </c>
      <c r="F1404" t="s">
        <v>7096</v>
      </c>
      <c r="G1404" t="s">
        <v>5070</v>
      </c>
      <c r="H1404" t="s">
        <v>189</v>
      </c>
      <c r="I1404" t="s">
        <v>7097</v>
      </c>
      <c r="J1404" s="1" t="s">
        <v>18174</v>
      </c>
      <c r="K1404" s="2" t="str">
        <f t="shared" si="21"/>
        <v>中式婚礼西式婚礼</v>
      </c>
      <c r="L1404" t="s">
        <v>5072</v>
      </c>
    </row>
    <row r="1405" spans="1:12" ht="20" customHeight="1">
      <c r="A1405" t="s">
        <v>7098</v>
      </c>
      <c r="B1405" t="s">
        <v>74</v>
      </c>
      <c r="C1405" s="4" t="s">
        <v>18492</v>
      </c>
      <c r="D1405" s="4" t="s">
        <v>18469</v>
      </c>
      <c r="E1405" t="s">
        <v>7099</v>
      </c>
      <c r="F1405" t="s">
        <v>2993</v>
      </c>
      <c r="G1405" t="s">
        <v>120</v>
      </c>
      <c r="H1405" t="s">
        <v>86</v>
      </c>
      <c r="I1405" t="s">
        <v>7100</v>
      </c>
      <c r="J1405" t="s">
        <v>47</v>
      </c>
      <c r="K1405" s="2" t="str">
        <f t="shared" si="21"/>
        <v>西式婚礼</v>
      </c>
      <c r="L1405" t="s">
        <v>7101</v>
      </c>
    </row>
    <row r="1406" spans="1:12" ht="20" customHeight="1">
      <c r="A1406" t="s">
        <v>7102</v>
      </c>
      <c r="B1406" t="s">
        <v>19</v>
      </c>
      <c r="C1406" s="4" t="s">
        <v>18490</v>
      </c>
      <c r="D1406" s="4" t="s">
        <v>18471</v>
      </c>
      <c r="E1406" t="s">
        <v>7103</v>
      </c>
      <c r="F1406" t="s">
        <v>7104</v>
      </c>
      <c r="G1406" t="s">
        <v>4325</v>
      </c>
      <c r="H1406" t="s">
        <v>54</v>
      </c>
      <c r="I1406" t="s">
        <v>7105</v>
      </c>
      <c r="J1406" t="s">
        <v>9</v>
      </c>
      <c r="K1406" s="2" t="str">
        <f t="shared" si="21"/>
        <v>中式婚礼</v>
      </c>
      <c r="L1406" t="s">
        <v>4327</v>
      </c>
    </row>
    <row r="1407" spans="1:12" ht="20" customHeight="1">
      <c r="A1407" t="s">
        <v>7106</v>
      </c>
      <c r="B1407" t="s">
        <v>1277</v>
      </c>
      <c r="C1407" s="4" t="s">
        <v>18490</v>
      </c>
      <c r="D1407" s="4" t="s">
        <v>18480</v>
      </c>
      <c r="E1407" t="s">
        <v>7107</v>
      </c>
      <c r="F1407" t="s">
        <v>412</v>
      </c>
      <c r="G1407" t="s">
        <v>895</v>
      </c>
      <c r="H1407" t="s">
        <v>86</v>
      </c>
      <c r="I1407" t="s">
        <v>7108</v>
      </c>
      <c r="J1407" s="1" t="s">
        <v>18174</v>
      </c>
      <c r="K1407" s="2" t="str">
        <f t="shared" si="21"/>
        <v>中式婚礼西式婚礼</v>
      </c>
      <c r="L1407" t="s">
        <v>7109</v>
      </c>
    </row>
    <row r="1408" spans="1:12" ht="20" customHeight="1">
      <c r="A1408" t="s">
        <v>7110</v>
      </c>
      <c r="B1408" t="s">
        <v>2392</v>
      </c>
      <c r="C1408" s="4" t="s">
        <v>18490</v>
      </c>
      <c r="D1408" s="4" t="s">
        <v>18471</v>
      </c>
      <c r="E1408" t="s">
        <v>7111</v>
      </c>
      <c r="F1408" t="s">
        <v>994</v>
      </c>
      <c r="G1408" t="s">
        <v>670</v>
      </c>
      <c r="H1408" t="s">
        <v>86</v>
      </c>
      <c r="I1408" t="s">
        <v>7112</v>
      </c>
      <c r="J1408" s="1" t="s">
        <v>18229</v>
      </c>
      <c r="K1408" s="2" t="str">
        <f t="shared" si="21"/>
        <v>中式婚礼西式婚礼户外婚礼</v>
      </c>
      <c r="L1408" t="s">
        <v>5401</v>
      </c>
    </row>
    <row r="1409" spans="1:12" ht="20" customHeight="1">
      <c r="A1409" t="s">
        <v>7113</v>
      </c>
      <c r="B1409" t="s">
        <v>360</v>
      </c>
      <c r="C1409" s="4" t="s">
        <v>18497</v>
      </c>
      <c r="D1409" s="4" t="s">
        <v>18479</v>
      </c>
      <c r="E1409" t="s">
        <v>7114</v>
      </c>
      <c r="F1409" t="s">
        <v>1751</v>
      </c>
      <c r="G1409" t="s">
        <v>6089</v>
      </c>
      <c r="H1409" t="s">
        <v>1727</v>
      </c>
      <c r="I1409" t="s">
        <v>7115</v>
      </c>
      <c r="J1409" s="1" t="s">
        <v>18174</v>
      </c>
      <c r="K1409" s="2" t="str">
        <f t="shared" ref="K1409:K1472" si="22">SUBSTITUTE(J1409,CHAR(10),"")</f>
        <v>中式婚礼西式婚礼</v>
      </c>
      <c r="L1409" t="s">
        <v>7116</v>
      </c>
    </row>
    <row r="1410" spans="1:12" ht="20" customHeight="1">
      <c r="A1410" t="s">
        <v>7117</v>
      </c>
      <c r="B1410" t="s">
        <v>925</v>
      </c>
      <c r="C1410" s="4" t="s">
        <v>18488</v>
      </c>
      <c r="D1410" s="4" t="s">
        <v>18473</v>
      </c>
      <c r="E1410" t="s">
        <v>7118</v>
      </c>
      <c r="F1410" t="s">
        <v>7119</v>
      </c>
      <c r="G1410" t="s">
        <v>7120</v>
      </c>
      <c r="H1410" t="s">
        <v>15</v>
      </c>
      <c r="I1410" t="s">
        <v>7121</v>
      </c>
      <c r="J1410" s="1" t="s">
        <v>18174</v>
      </c>
      <c r="K1410" s="2" t="str">
        <f t="shared" si="22"/>
        <v>中式婚礼西式婚礼</v>
      </c>
      <c r="L1410" t="s">
        <v>7122</v>
      </c>
    </row>
    <row r="1411" spans="1:12" ht="20" customHeight="1">
      <c r="A1411" t="s">
        <v>7123</v>
      </c>
      <c r="B1411" t="s">
        <v>163</v>
      </c>
      <c r="C1411" s="4" t="s">
        <v>18490</v>
      </c>
      <c r="D1411" s="4" t="s">
        <v>18471</v>
      </c>
      <c r="E1411" t="s">
        <v>7124</v>
      </c>
      <c r="F1411" t="s">
        <v>165</v>
      </c>
      <c r="G1411" t="s">
        <v>7125</v>
      </c>
      <c r="H1411" t="s">
        <v>62</v>
      </c>
      <c r="I1411" t="s">
        <v>7126</v>
      </c>
      <c r="J1411" s="1" t="s">
        <v>18174</v>
      </c>
      <c r="K1411" s="2" t="str">
        <f t="shared" si="22"/>
        <v>中式婚礼西式婚礼</v>
      </c>
      <c r="L1411" t="s">
        <v>7127</v>
      </c>
    </row>
    <row r="1412" spans="1:12" ht="20" customHeight="1">
      <c r="A1412" t="s">
        <v>7128</v>
      </c>
      <c r="B1412" t="s">
        <v>1889</v>
      </c>
      <c r="C1412" s="4" t="s">
        <v>18490</v>
      </c>
      <c r="D1412" s="4" t="s">
        <v>18480</v>
      </c>
      <c r="E1412" t="s">
        <v>7129</v>
      </c>
      <c r="F1412" t="s">
        <v>173</v>
      </c>
      <c r="G1412" t="s">
        <v>7130</v>
      </c>
      <c r="H1412" t="s">
        <v>62</v>
      </c>
      <c r="I1412" t="s">
        <v>7131</v>
      </c>
      <c r="J1412" s="1" t="s">
        <v>18219</v>
      </c>
      <c r="K1412" s="2" t="str">
        <f t="shared" si="22"/>
        <v>中式婚礼草坪婚礼</v>
      </c>
      <c r="L1412" t="s">
        <v>7132</v>
      </c>
    </row>
    <row r="1413" spans="1:12" ht="20" customHeight="1">
      <c r="A1413" t="s">
        <v>7133</v>
      </c>
      <c r="B1413" t="s">
        <v>861</v>
      </c>
      <c r="C1413" s="4" t="s">
        <v>18499</v>
      </c>
      <c r="D1413" s="4" t="s">
        <v>18477</v>
      </c>
      <c r="E1413" t="s">
        <v>7134</v>
      </c>
      <c r="F1413" t="s">
        <v>378</v>
      </c>
      <c r="G1413" t="s">
        <v>7135</v>
      </c>
      <c r="H1413" t="s">
        <v>1480</v>
      </c>
      <c r="I1413" t="s">
        <v>7136</v>
      </c>
      <c r="J1413" s="1" t="s">
        <v>18174</v>
      </c>
      <c r="K1413" s="2" t="str">
        <f t="shared" si="22"/>
        <v>中式婚礼西式婚礼</v>
      </c>
      <c r="L1413" t="s">
        <v>7137</v>
      </c>
    </row>
    <row r="1414" spans="1:12" ht="20" customHeight="1">
      <c r="A1414" t="s">
        <v>7138</v>
      </c>
      <c r="B1414" t="s">
        <v>236</v>
      </c>
      <c r="C1414" s="4" t="s">
        <v>18495</v>
      </c>
      <c r="D1414" s="4" t="s">
        <v>18476</v>
      </c>
      <c r="E1414" t="s">
        <v>7139</v>
      </c>
      <c r="F1414" t="s">
        <v>279</v>
      </c>
      <c r="G1414" t="s">
        <v>471</v>
      </c>
      <c r="H1414" t="s">
        <v>54</v>
      </c>
      <c r="I1414" t="s">
        <v>7140</v>
      </c>
      <c r="J1414" s="1" t="s">
        <v>18174</v>
      </c>
      <c r="K1414" s="2" t="str">
        <f t="shared" si="22"/>
        <v>中式婚礼西式婚礼</v>
      </c>
      <c r="L1414" t="s">
        <v>473</v>
      </c>
    </row>
    <row r="1415" spans="1:12" ht="20" customHeight="1">
      <c r="A1415" t="s">
        <v>7141</v>
      </c>
      <c r="B1415" t="s">
        <v>410</v>
      </c>
      <c r="C1415" s="4" t="s">
        <v>18490</v>
      </c>
      <c r="D1415" s="4" t="s">
        <v>18471</v>
      </c>
      <c r="E1415" t="s">
        <v>7142</v>
      </c>
      <c r="F1415" t="s">
        <v>7143</v>
      </c>
      <c r="G1415" t="s">
        <v>274</v>
      </c>
      <c r="H1415" t="s">
        <v>93</v>
      </c>
      <c r="I1415" t="s">
        <v>7144</v>
      </c>
      <c r="K1415" s="2" t="str">
        <f t="shared" si="22"/>
        <v/>
      </c>
      <c r="L1415" t="s">
        <v>7145</v>
      </c>
    </row>
    <row r="1416" spans="1:12" ht="20" customHeight="1">
      <c r="A1416" t="s">
        <v>7146</v>
      </c>
      <c r="B1416" t="s">
        <v>980</v>
      </c>
      <c r="C1416" s="4" t="s">
        <v>18492</v>
      </c>
      <c r="D1416" s="4" t="s">
        <v>18469</v>
      </c>
      <c r="E1416" t="s">
        <v>7147</v>
      </c>
      <c r="F1416" t="s">
        <v>6775</v>
      </c>
      <c r="G1416" t="s">
        <v>7148</v>
      </c>
      <c r="H1416" t="s">
        <v>428</v>
      </c>
      <c r="I1416" t="s">
        <v>7149</v>
      </c>
      <c r="J1416" s="1" t="s">
        <v>18174</v>
      </c>
      <c r="K1416" s="2" t="str">
        <f t="shared" si="22"/>
        <v>中式婚礼西式婚礼</v>
      </c>
      <c r="L1416" t="s">
        <v>7150</v>
      </c>
    </row>
    <row r="1417" spans="1:12" ht="20" customHeight="1">
      <c r="A1417" t="s">
        <v>7151</v>
      </c>
      <c r="B1417" t="s">
        <v>353</v>
      </c>
      <c r="C1417" s="4" t="s">
        <v>18497</v>
      </c>
      <c r="D1417" s="4" t="s">
        <v>18479</v>
      </c>
      <c r="E1417" t="s">
        <v>7152</v>
      </c>
      <c r="F1417" t="s">
        <v>2572</v>
      </c>
      <c r="G1417" t="s">
        <v>1552</v>
      </c>
      <c r="H1417" t="s">
        <v>129</v>
      </c>
      <c r="I1417" t="s">
        <v>7153</v>
      </c>
      <c r="J1417" s="1" t="s">
        <v>18177</v>
      </c>
      <c r="K1417" s="2" t="str">
        <f t="shared" si="22"/>
        <v>中式婚礼西式婚礼地铁沿线</v>
      </c>
      <c r="L1417" t="s">
        <v>7154</v>
      </c>
    </row>
    <row r="1418" spans="1:12" ht="20" customHeight="1">
      <c r="A1418" t="s">
        <v>7155</v>
      </c>
      <c r="B1418" t="s">
        <v>879</v>
      </c>
      <c r="C1418" s="4" t="s">
        <v>18492</v>
      </c>
      <c r="D1418" s="4" t="s">
        <v>18469</v>
      </c>
      <c r="E1418" t="s">
        <v>7156</v>
      </c>
      <c r="F1418" t="s">
        <v>7157</v>
      </c>
      <c r="G1418" t="s">
        <v>1406</v>
      </c>
      <c r="H1418" t="s">
        <v>70</v>
      </c>
      <c r="I1418" t="s">
        <v>7158</v>
      </c>
      <c r="J1418" s="1" t="s">
        <v>18181</v>
      </c>
      <c r="K1418" s="2" t="str">
        <f t="shared" si="22"/>
        <v>中式婚礼大厅无柱草坪婚礼</v>
      </c>
      <c r="L1418" t="s">
        <v>7159</v>
      </c>
    </row>
    <row r="1419" spans="1:12" ht="20" customHeight="1">
      <c r="A1419" t="s">
        <v>7160</v>
      </c>
      <c r="B1419" t="s">
        <v>424</v>
      </c>
      <c r="C1419" s="4" t="s">
        <v>18492</v>
      </c>
      <c r="D1419" s="4" t="s">
        <v>18469</v>
      </c>
      <c r="E1419" t="s">
        <v>7161</v>
      </c>
      <c r="F1419" t="s">
        <v>1441</v>
      </c>
      <c r="G1419" t="s">
        <v>196</v>
      </c>
      <c r="H1419" t="s">
        <v>204</v>
      </c>
      <c r="I1419" t="s">
        <v>7162</v>
      </c>
      <c r="K1419" s="2" t="str">
        <f t="shared" si="22"/>
        <v/>
      </c>
      <c r="L1419" t="s">
        <v>7163</v>
      </c>
    </row>
    <row r="1420" spans="1:12" ht="20" customHeight="1">
      <c r="A1420" t="s">
        <v>7164</v>
      </c>
      <c r="B1420" t="s">
        <v>82</v>
      </c>
      <c r="C1420" s="4" t="s">
        <v>18495</v>
      </c>
      <c r="D1420" s="4" t="s">
        <v>18476</v>
      </c>
      <c r="E1420" t="s">
        <v>7165</v>
      </c>
      <c r="F1420" t="s">
        <v>7166</v>
      </c>
      <c r="G1420" t="s">
        <v>1540</v>
      </c>
      <c r="H1420" t="s">
        <v>86</v>
      </c>
      <c r="I1420" t="s">
        <v>7167</v>
      </c>
      <c r="J1420" s="1" t="s">
        <v>18177</v>
      </c>
      <c r="K1420" s="2" t="str">
        <f t="shared" si="22"/>
        <v>中式婚礼西式婚礼地铁沿线</v>
      </c>
      <c r="L1420" t="s">
        <v>1542</v>
      </c>
    </row>
    <row r="1421" spans="1:12" ht="20" customHeight="1">
      <c r="A1421" t="s">
        <v>7168</v>
      </c>
      <c r="B1421" t="s">
        <v>1359</v>
      </c>
      <c r="C1421" s="4" t="s">
        <v>18490</v>
      </c>
      <c r="D1421" s="4" t="s">
        <v>18480</v>
      </c>
      <c r="E1421" t="s">
        <v>7169</v>
      </c>
      <c r="F1421" t="s">
        <v>7170</v>
      </c>
      <c r="G1421" t="s">
        <v>2598</v>
      </c>
      <c r="H1421" t="s">
        <v>7</v>
      </c>
      <c r="I1421" t="s">
        <v>7171</v>
      </c>
      <c r="J1421" s="1" t="s">
        <v>18184</v>
      </c>
      <c r="K1421" s="2" t="str">
        <f t="shared" si="22"/>
        <v>中式婚礼大厅无柱</v>
      </c>
      <c r="L1421" t="s">
        <v>7172</v>
      </c>
    </row>
    <row r="1422" spans="1:12" ht="20" customHeight="1">
      <c r="A1422" t="s">
        <v>7173</v>
      </c>
      <c r="B1422" t="s">
        <v>1077</v>
      </c>
      <c r="C1422" s="4" t="s">
        <v>18497</v>
      </c>
      <c r="D1422" s="4" t="s">
        <v>18479</v>
      </c>
      <c r="E1422" t="s">
        <v>7174</v>
      </c>
      <c r="F1422" t="s">
        <v>1959</v>
      </c>
      <c r="G1422" t="s">
        <v>280</v>
      </c>
      <c r="H1422" t="s">
        <v>364</v>
      </c>
      <c r="I1422" t="s">
        <v>7175</v>
      </c>
      <c r="J1422" s="1" t="s">
        <v>18179</v>
      </c>
      <c r="K1422" s="2" t="str">
        <f t="shared" si="22"/>
        <v>中式婚礼西式婚礼小型婚礼</v>
      </c>
      <c r="L1422" t="s">
        <v>7176</v>
      </c>
    </row>
    <row r="1423" spans="1:12" ht="20" customHeight="1">
      <c r="A1423" t="s">
        <v>7177</v>
      </c>
      <c r="B1423" t="s">
        <v>1660</v>
      </c>
      <c r="C1423" s="4" t="s">
        <v>18492</v>
      </c>
      <c r="D1423" s="4" t="s">
        <v>18469</v>
      </c>
      <c r="E1423" t="s">
        <v>7178</v>
      </c>
      <c r="F1423" t="s">
        <v>982</v>
      </c>
      <c r="G1423" t="s">
        <v>7179</v>
      </c>
      <c r="H1423" t="s">
        <v>413</v>
      </c>
      <c r="I1423" t="s">
        <v>7180</v>
      </c>
      <c r="J1423" s="1" t="s">
        <v>18179</v>
      </c>
      <c r="K1423" s="2" t="str">
        <f t="shared" si="22"/>
        <v>中式婚礼西式婚礼小型婚礼</v>
      </c>
      <c r="L1423" t="s">
        <v>7179</v>
      </c>
    </row>
    <row r="1424" spans="1:12" ht="20" customHeight="1">
      <c r="A1424" t="s">
        <v>7181</v>
      </c>
      <c r="B1424" t="s">
        <v>932</v>
      </c>
      <c r="C1424" s="4" t="s">
        <v>18495</v>
      </c>
      <c r="D1424" s="4" t="s">
        <v>18476</v>
      </c>
      <c r="E1424" t="s">
        <v>7182</v>
      </c>
      <c r="F1424" t="s">
        <v>7183</v>
      </c>
      <c r="G1424" t="s">
        <v>7184</v>
      </c>
      <c r="H1424" t="s">
        <v>114</v>
      </c>
      <c r="I1424" t="s">
        <v>7185</v>
      </c>
      <c r="J1424" s="1" t="s">
        <v>18281</v>
      </c>
      <c r="K1424" s="2" t="str">
        <f t="shared" si="22"/>
        <v>中式婚礼西式婚礼地铁沿线大厅无柱五星级</v>
      </c>
      <c r="L1424" t="s">
        <v>7186</v>
      </c>
    </row>
    <row r="1425" spans="1:12" ht="20" customHeight="1">
      <c r="A1425" t="s">
        <v>7187</v>
      </c>
      <c r="B1425" t="s">
        <v>727</v>
      </c>
      <c r="C1425" s="4" t="s">
        <v>18496</v>
      </c>
      <c r="D1425" s="4" t="s">
        <v>18474</v>
      </c>
      <c r="E1425" t="s">
        <v>7188</v>
      </c>
      <c r="F1425" t="s">
        <v>7189</v>
      </c>
      <c r="G1425" t="s">
        <v>1784</v>
      </c>
      <c r="H1425" t="s">
        <v>54</v>
      </c>
      <c r="I1425" t="s">
        <v>7190</v>
      </c>
      <c r="J1425" t="s">
        <v>9</v>
      </c>
      <c r="K1425" s="2" t="str">
        <f t="shared" si="22"/>
        <v>中式婚礼</v>
      </c>
      <c r="L1425" t="s">
        <v>7191</v>
      </c>
    </row>
    <row r="1426" spans="1:12" ht="20" customHeight="1">
      <c r="A1426" t="s">
        <v>7192</v>
      </c>
      <c r="B1426" t="s">
        <v>1277</v>
      </c>
      <c r="C1426" s="4" t="s">
        <v>18490</v>
      </c>
      <c r="D1426" s="4" t="s">
        <v>18480</v>
      </c>
      <c r="E1426" t="s">
        <v>7193</v>
      </c>
      <c r="F1426" t="s">
        <v>7040</v>
      </c>
      <c r="G1426" t="s">
        <v>1940</v>
      </c>
      <c r="H1426" t="s">
        <v>54</v>
      </c>
      <c r="I1426" t="s">
        <v>7194</v>
      </c>
      <c r="J1426" s="1" t="s">
        <v>18184</v>
      </c>
      <c r="K1426" s="2" t="str">
        <f t="shared" si="22"/>
        <v>中式婚礼大厅无柱</v>
      </c>
      <c r="L1426" t="s">
        <v>6830</v>
      </c>
    </row>
    <row r="1427" spans="1:12" ht="20" customHeight="1">
      <c r="A1427" t="s">
        <v>7195</v>
      </c>
      <c r="B1427" t="s">
        <v>4624</v>
      </c>
      <c r="C1427" s="4" t="s">
        <v>18492</v>
      </c>
      <c r="D1427" s="4" t="s">
        <v>18469</v>
      </c>
      <c r="E1427" t="s">
        <v>7196</v>
      </c>
      <c r="F1427" t="s">
        <v>3569</v>
      </c>
      <c r="G1427" t="s">
        <v>1406</v>
      </c>
      <c r="H1427" t="s">
        <v>4177</v>
      </c>
      <c r="I1427" t="s">
        <v>7197</v>
      </c>
      <c r="J1427" s="1" t="s">
        <v>18188</v>
      </c>
      <c r="K1427" s="2" t="str">
        <f t="shared" si="22"/>
        <v>中式婚礼大厅无柱五星级</v>
      </c>
      <c r="L1427" t="s">
        <v>7198</v>
      </c>
    </row>
    <row r="1428" spans="1:12" ht="20" customHeight="1">
      <c r="A1428" t="s">
        <v>7199</v>
      </c>
      <c r="B1428" t="s">
        <v>1913</v>
      </c>
      <c r="C1428" s="4" t="s">
        <v>18492</v>
      </c>
      <c r="D1428" s="4" t="s">
        <v>18469</v>
      </c>
      <c r="E1428" t="s">
        <v>7200</v>
      </c>
      <c r="F1428" t="s">
        <v>7201</v>
      </c>
      <c r="G1428" t="s">
        <v>196</v>
      </c>
      <c r="H1428" t="s">
        <v>31</v>
      </c>
      <c r="I1428" t="s">
        <v>7202</v>
      </c>
      <c r="J1428" s="1" t="s">
        <v>18186</v>
      </c>
      <c r="K1428" s="2" t="str">
        <f t="shared" si="22"/>
        <v>中式婚礼西式婚礼大厅无柱五星级草坪婚礼</v>
      </c>
      <c r="L1428" t="s">
        <v>7203</v>
      </c>
    </row>
    <row r="1429" spans="1:12" ht="20" customHeight="1">
      <c r="A1429" t="s">
        <v>7204</v>
      </c>
      <c r="B1429" t="s">
        <v>1084</v>
      </c>
      <c r="C1429" s="4" t="s">
        <v>18494</v>
      </c>
      <c r="D1429" s="4" t="s">
        <v>18472</v>
      </c>
      <c r="E1429" t="s">
        <v>7205</v>
      </c>
      <c r="F1429" t="s">
        <v>7206</v>
      </c>
      <c r="G1429" t="s">
        <v>38</v>
      </c>
      <c r="H1429" t="s">
        <v>15</v>
      </c>
      <c r="I1429" t="s">
        <v>7207</v>
      </c>
      <c r="J1429" s="1" t="s">
        <v>18266</v>
      </c>
      <c r="K1429" s="2" t="str">
        <f t="shared" si="22"/>
        <v>西式婚礼五星级</v>
      </c>
      <c r="L1429" t="s">
        <v>1722</v>
      </c>
    </row>
    <row r="1430" spans="1:12" ht="20" customHeight="1">
      <c r="A1430" t="s">
        <v>7208</v>
      </c>
      <c r="B1430" t="s">
        <v>2003</v>
      </c>
      <c r="C1430" s="4" t="s">
        <v>18500</v>
      </c>
      <c r="D1430" s="4" t="s">
        <v>18482</v>
      </c>
      <c r="E1430" t="s">
        <v>7209</v>
      </c>
      <c r="F1430" t="s">
        <v>3996</v>
      </c>
      <c r="G1430" t="s">
        <v>7210</v>
      </c>
      <c r="H1430" t="s">
        <v>93</v>
      </c>
      <c r="I1430" t="s">
        <v>7211</v>
      </c>
      <c r="J1430" s="1" t="s">
        <v>18174</v>
      </c>
      <c r="K1430" s="2" t="str">
        <f t="shared" si="22"/>
        <v>中式婚礼西式婚礼</v>
      </c>
      <c r="L1430" t="s">
        <v>7212</v>
      </c>
    </row>
    <row r="1431" spans="1:12" ht="20" customHeight="1">
      <c r="A1431" t="s">
        <v>7213</v>
      </c>
      <c r="B1431" t="s">
        <v>383</v>
      </c>
      <c r="C1431" s="4" t="s">
        <v>18493</v>
      </c>
      <c r="D1431" s="4" t="s">
        <v>18470</v>
      </c>
      <c r="E1431" t="s">
        <v>7214</v>
      </c>
      <c r="F1431" t="s">
        <v>7215</v>
      </c>
      <c r="G1431" t="s">
        <v>4166</v>
      </c>
      <c r="H1431" t="s">
        <v>189</v>
      </c>
      <c r="I1431" t="s">
        <v>7216</v>
      </c>
      <c r="J1431" s="1" t="s">
        <v>18174</v>
      </c>
      <c r="K1431" s="2" t="str">
        <f t="shared" si="22"/>
        <v>中式婚礼西式婚礼</v>
      </c>
      <c r="L1431" t="s">
        <v>4168</v>
      </c>
    </row>
    <row r="1432" spans="1:12" ht="20" customHeight="1">
      <c r="A1432" t="s">
        <v>7217</v>
      </c>
      <c r="B1432" t="s">
        <v>679</v>
      </c>
      <c r="C1432" s="4" t="s">
        <v>18492</v>
      </c>
      <c r="D1432" s="4" t="s">
        <v>18469</v>
      </c>
      <c r="E1432" t="s">
        <v>7218</v>
      </c>
      <c r="F1432" t="s">
        <v>2895</v>
      </c>
      <c r="H1432" t="s">
        <v>62</v>
      </c>
      <c r="I1432" t="s">
        <v>7219</v>
      </c>
      <c r="J1432" s="1" t="s">
        <v>18179</v>
      </c>
      <c r="K1432" s="2" t="str">
        <f t="shared" si="22"/>
        <v>中式婚礼西式婚礼小型婚礼</v>
      </c>
      <c r="L1432" t="s">
        <v>7220</v>
      </c>
    </row>
    <row r="1433" spans="1:12" ht="20" customHeight="1">
      <c r="A1433" t="s">
        <v>7221</v>
      </c>
      <c r="B1433" t="s">
        <v>1365</v>
      </c>
      <c r="C1433" s="4" t="s">
        <v>18493</v>
      </c>
      <c r="D1433" s="4" t="s">
        <v>18470</v>
      </c>
      <c r="E1433" t="s">
        <v>7222</v>
      </c>
      <c r="F1433" t="s">
        <v>7223</v>
      </c>
      <c r="G1433" t="s">
        <v>1368</v>
      </c>
      <c r="H1433" t="s">
        <v>1480</v>
      </c>
      <c r="I1433" t="s">
        <v>7224</v>
      </c>
      <c r="J1433" s="1" t="s">
        <v>18215</v>
      </c>
      <c r="K1433" s="2" t="str">
        <f t="shared" si="22"/>
        <v>中式婚礼西式婚礼教堂婚礼户外婚礼</v>
      </c>
      <c r="L1433" t="s">
        <v>1370</v>
      </c>
    </row>
    <row r="1434" spans="1:12" ht="20" customHeight="1">
      <c r="A1434" t="s">
        <v>7225</v>
      </c>
      <c r="B1434" t="s">
        <v>925</v>
      </c>
      <c r="C1434" s="4" t="s">
        <v>18488</v>
      </c>
      <c r="D1434" s="4" t="s">
        <v>18473</v>
      </c>
      <c r="E1434" t="s">
        <v>7226</v>
      </c>
      <c r="F1434" t="s">
        <v>7227</v>
      </c>
      <c r="G1434" t="s">
        <v>3791</v>
      </c>
      <c r="H1434" t="s">
        <v>428</v>
      </c>
      <c r="I1434" t="s">
        <v>7228</v>
      </c>
      <c r="J1434" s="1" t="s">
        <v>18287</v>
      </c>
      <c r="K1434" s="2" t="str">
        <f t="shared" si="22"/>
        <v>西式婚礼大厅无柱五星级草坪婚礼</v>
      </c>
      <c r="L1434" t="s">
        <v>7229</v>
      </c>
    </row>
    <row r="1435" spans="1:12" ht="20" customHeight="1">
      <c r="A1435" t="s">
        <v>7230</v>
      </c>
      <c r="B1435" t="s">
        <v>368</v>
      </c>
      <c r="C1435" s="4" t="s">
        <v>18492</v>
      </c>
      <c r="D1435" s="4" t="s">
        <v>18478</v>
      </c>
      <c r="E1435" t="s">
        <v>7231</v>
      </c>
      <c r="F1435" t="s">
        <v>7232</v>
      </c>
      <c r="G1435" t="s">
        <v>7233</v>
      </c>
      <c r="H1435" t="s">
        <v>136</v>
      </c>
      <c r="I1435" t="s">
        <v>7234</v>
      </c>
      <c r="K1435" s="2" t="str">
        <f t="shared" si="22"/>
        <v/>
      </c>
      <c r="L1435" t="s">
        <v>7235</v>
      </c>
    </row>
    <row r="1436" spans="1:12" ht="20" customHeight="1">
      <c r="A1436" t="s">
        <v>7236</v>
      </c>
      <c r="B1436" t="s">
        <v>1321</v>
      </c>
      <c r="C1436" s="4" t="s">
        <v>18492</v>
      </c>
      <c r="D1436" s="4" t="s">
        <v>18469</v>
      </c>
      <c r="E1436" t="s">
        <v>7237</v>
      </c>
      <c r="F1436" t="s">
        <v>7238</v>
      </c>
      <c r="G1436" t="s">
        <v>7239</v>
      </c>
      <c r="H1436" t="s">
        <v>136</v>
      </c>
      <c r="I1436" t="s">
        <v>7240</v>
      </c>
      <c r="J1436" s="1" t="s">
        <v>18174</v>
      </c>
      <c r="K1436" s="2" t="str">
        <f t="shared" si="22"/>
        <v>中式婚礼西式婚礼</v>
      </c>
      <c r="L1436" t="s">
        <v>7241</v>
      </c>
    </row>
    <row r="1437" spans="1:12" ht="20" customHeight="1">
      <c r="A1437" t="s">
        <v>7242</v>
      </c>
      <c r="B1437" t="s">
        <v>543</v>
      </c>
      <c r="C1437" s="4" t="s">
        <v>18500</v>
      </c>
      <c r="D1437" s="4" t="s">
        <v>18482</v>
      </c>
      <c r="E1437" t="s">
        <v>7243</v>
      </c>
      <c r="F1437" t="s">
        <v>279</v>
      </c>
      <c r="G1437" t="s">
        <v>1110</v>
      </c>
      <c r="H1437" t="s">
        <v>70</v>
      </c>
      <c r="I1437" t="s">
        <v>7244</v>
      </c>
      <c r="J1437" t="s">
        <v>9</v>
      </c>
      <c r="K1437" s="2" t="str">
        <f t="shared" si="22"/>
        <v>中式婚礼</v>
      </c>
      <c r="L1437" t="s">
        <v>1112</v>
      </c>
    </row>
    <row r="1438" spans="1:12" ht="20" customHeight="1">
      <c r="A1438" t="s">
        <v>7245</v>
      </c>
      <c r="B1438" t="s">
        <v>177</v>
      </c>
      <c r="C1438" s="4" t="s">
        <v>18495</v>
      </c>
      <c r="D1438" s="4" t="s">
        <v>18476</v>
      </c>
      <c r="E1438" t="s">
        <v>7246</v>
      </c>
      <c r="F1438" t="s">
        <v>7247</v>
      </c>
      <c r="G1438" t="s">
        <v>471</v>
      </c>
      <c r="H1438" t="s">
        <v>181</v>
      </c>
      <c r="I1438" t="s">
        <v>7248</v>
      </c>
      <c r="J1438" s="1" t="s">
        <v>18174</v>
      </c>
      <c r="K1438" s="2" t="str">
        <f t="shared" si="22"/>
        <v>中式婚礼西式婚礼</v>
      </c>
      <c r="L1438" t="s">
        <v>473</v>
      </c>
    </row>
    <row r="1439" spans="1:12" ht="20" customHeight="1">
      <c r="A1439" t="s">
        <v>7249</v>
      </c>
      <c r="B1439" t="s">
        <v>4978</v>
      </c>
      <c r="C1439" s="4" t="s">
        <v>18492</v>
      </c>
      <c r="D1439" s="4" t="s">
        <v>18478</v>
      </c>
      <c r="E1439" t="s">
        <v>7250</v>
      </c>
      <c r="F1439" t="s">
        <v>7251</v>
      </c>
      <c r="H1439" t="s">
        <v>62</v>
      </c>
      <c r="I1439" t="s">
        <v>7252</v>
      </c>
      <c r="J1439" s="1" t="s">
        <v>18174</v>
      </c>
      <c r="K1439" s="2" t="str">
        <f t="shared" si="22"/>
        <v>中式婚礼西式婚礼</v>
      </c>
      <c r="L1439" t="s">
        <v>7253</v>
      </c>
    </row>
    <row r="1440" spans="1:12" ht="20" customHeight="1">
      <c r="A1440" t="s">
        <v>7254</v>
      </c>
      <c r="B1440" t="s">
        <v>1365</v>
      </c>
      <c r="C1440" s="4" t="s">
        <v>18493</v>
      </c>
      <c r="D1440" s="4" t="s">
        <v>18470</v>
      </c>
      <c r="E1440" t="s">
        <v>7255</v>
      </c>
      <c r="F1440" t="s">
        <v>7256</v>
      </c>
      <c r="G1440" t="s">
        <v>7257</v>
      </c>
      <c r="H1440" t="s">
        <v>159</v>
      </c>
      <c r="I1440" t="s">
        <v>7258</v>
      </c>
      <c r="J1440" s="1" t="s">
        <v>18174</v>
      </c>
      <c r="K1440" s="2" t="str">
        <f t="shared" si="22"/>
        <v>中式婚礼西式婚礼</v>
      </c>
      <c r="L1440" t="s">
        <v>7259</v>
      </c>
    </row>
    <row r="1441" spans="1:12" ht="20" customHeight="1">
      <c r="A1441" t="s">
        <v>7260</v>
      </c>
      <c r="B1441" t="s">
        <v>1420</v>
      </c>
      <c r="C1441" s="4" t="s">
        <v>18493</v>
      </c>
      <c r="D1441" s="4" t="s">
        <v>18470</v>
      </c>
      <c r="E1441" t="s">
        <v>7261</v>
      </c>
      <c r="F1441" t="s">
        <v>7262</v>
      </c>
      <c r="G1441" t="s">
        <v>7263</v>
      </c>
      <c r="H1441" t="s">
        <v>15</v>
      </c>
      <c r="I1441" t="s">
        <v>7264</v>
      </c>
      <c r="J1441" s="1" t="s">
        <v>18174</v>
      </c>
      <c r="K1441" s="2" t="str">
        <f t="shared" si="22"/>
        <v>中式婚礼西式婚礼</v>
      </c>
      <c r="L1441" t="s">
        <v>7265</v>
      </c>
    </row>
    <row r="1442" spans="1:12" ht="20" customHeight="1">
      <c r="A1442" t="s">
        <v>7266</v>
      </c>
      <c r="B1442" t="s">
        <v>193</v>
      </c>
      <c r="C1442" s="4" t="s">
        <v>18492</v>
      </c>
      <c r="D1442" s="4" t="s">
        <v>18469</v>
      </c>
      <c r="E1442" t="s">
        <v>7267</v>
      </c>
      <c r="F1442" t="s">
        <v>1043</v>
      </c>
      <c r="G1442" t="s">
        <v>7268</v>
      </c>
      <c r="H1442" t="s">
        <v>23</v>
      </c>
      <c r="I1442" t="s">
        <v>7269</v>
      </c>
      <c r="K1442" s="2" t="str">
        <f t="shared" si="22"/>
        <v/>
      </c>
      <c r="L1442" t="s">
        <v>7268</v>
      </c>
    </row>
    <row r="1443" spans="1:12" ht="20" customHeight="1">
      <c r="A1443" t="s">
        <v>7270</v>
      </c>
      <c r="B1443" t="s">
        <v>674</v>
      </c>
      <c r="C1443" s="4" t="s">
        <v>18491</v>
      </c>
      <c r="D1443" s="4" t="s">
        <v>18475</v>
      </c>
      <c r="E1443" t="s">
        <v>7271</v>
      </c>
      <c r="F1443" t="s">
        <v>7272</v>
      </c>
      <c r="G1443" t="s">
        <v>7273</v>
      </c>
      <c r="H1443" t="s">
        <v>204</v>
      </c>
      <c r="I1443" t="s">
        <v>7274</v>
      </c>
      <c r="J1443" s="1" t="s">
        <v>18176</v>
      </c>
      <c r="K1443" s="2" t="str">
        <f t="shared" si="22"/>
        <v>中式婚礼四星级</v>
      </c>
      <c r="L1443" t="s">
        <v>7275</v>
      </c>
    </row>
    <row r="1444" spans="1:12" ht="20" customHeight="1">
      <c r="A1444" t="s">
        <v>7276</v>
      </c>
      <c r="B1444" t="s">
        <v>3</v>
      </c>
      <c r="C1444" s="4" t="s">
        <v>18492</v>
      </c>
      <c r="D1444" s="4" t="s">
        <v>18469</v>
      </c>
      <c r="E1444" t="s">
        <v>7277</v>
      </c>
      <c r="F1444" t="s">
        <v>7278</v>
      </c>
      <c r="G1444" t="s">
        <v>7279</v>
      </c>
      <c r="H1444" t="s">
        <v>86</v>
      </c>
      <c r="I1444" t="s">
        <v>7280</v>
      </c>
      <c r="K1444" s="2" t="str">
        <f t="shared" si="22"/>
        <v/>
      </c>
      <c r="L1444" t="s">
        <v>7281</v>
      </c>
    </row>
    <row r="1445" spans="1:12" ht="20" customHeight="1">
      <c r="A1445" t="s">
        <v>7282</v>
      </c>
      <c r="B1445" t="s">
        <v>1277</v>
      </c>
      <c r="C1445" s="4" t="s">
        <v>18490</v>
      </c>
      <c r="D1445" s="4" t="s">
        <v>18480</v>
      </c>
      <c r="E1445" t="s">
        <v>7283</v>
      </c>
      <c r="F1445" t="s">
        <v>7284</v>
      </c>
      <c r="G1445" t="s">
        <v>4507</v>
      </c>
      <c r="H1445" t="s">
        <v>15</v>
      </c>
      <c r="I1445" t="s">
        <v>7285</v>
      </c>
      <c r="J1445" s="1" t="s">
        <v>18184</v>
      </c>
      <c r="K1445" s="2" t="str">
        <f t="shared" si="22"/>
        <v>中式婚礼大厅无柱</v>
      </c>
      <c r="L1445" t="s">
        <v>7286</v>
      </c>
    </row>
    <row r="1446" spans="1:12" ht="20" customHeight="1">
      <c r="A1446" t="s">
        <v>7287</v>
      </c>
      <c r="B1446" t="s">
        <v>1056</v>
      </c>
      <c r="C1446" s="4" t="s">
        <v>18497</v>
      </c>
      <c r="D1446" s="4" t="s">
        <v>18479</v>
      </c>
      <c r="E1446" t="s">
        <v>7288</v>
      </c>
      <c r="F1446" t="s">
        <v>7289</v>
      </c>
      <c r="G1446" t="s">
        <v>3210</v>
      </c>
      <c r="H1446" t="s">
        <v>121</v>
      </c>
      <c r="I1446" t="s">
        <v>7290</v>
      </c>
      <c r="J1446" s="1" t="s">
        <v>18174</v>
      </c>
      <c r="K1446" s="2" t="str">
        <f t="shared" si="22"/>
        <v>中式婚礼西式婚礼</v>
      </c>
      <c r="L1446" t="s">
        <v>7291</v>
      </c>
    </row>
    <row r="1447" spans="1:12" ht="20" customHeight="1">
      <c r="A1447" t="s">
        <v>7292</v>
      </c>
      <c r="B1447" t="s">
        <v>163</v>
      </c>
      <c r="C1447" s="4" t="s">
        <v>18490</v>
      </c>
      <c r="D1447" s="4" t="s">
        <v>18471</v>
      </c>
      <c r="E1447" t="s">
        <v>7293</v>
      </c>
      <c r="F1447" t="s">
        <v>7294</v>
      </c>
      <c r="G1447" t="s">
        <v>1851</v>
      </c>
      <c r="H1447" t="s">
        <v>151</v>
      </c>
      <c r="I1447" t="s">
        <v>7295</v>
      </c>
      <c r="J1447" s="1" t="s">
        <v>18174</v>
      </c>
      <c r="K1447" s="2" t="str">
        <f t="shared" si="22"/>
        <v>中式婚礼西式婚礼</v>
      </c>
      <c r="L1447" t="s">
        <v>7296</v>
      </c>
    </row>
    <row r="1448" spans="1:12" ht="20" customHeight="1">
      <c r="A1448" t="s">
        <v>7297</v>
      </c>
      <c r="B1448" t="s">
        <v>66</v>
      </c>
      <c r="C1448" s="4" t="s">
        <v>18491</v>
      </c>
      <c r="D1448" s="4" t="s">
        <v>18475</v>
      </c>
      <c r="E1448" t="s">
        <v>7298</v>
      </c>
      <c r="F1448" t="s">
        <v>7299</v>
      </c>
      <c r="G1448" t="s">
        <v>7300</v>
      </c>
      <c r="H1448" t="s">
        <v>428</v>
      </c>
      <c r="I1448" t="s">
        <v>7301</v>
      </c>
      <c r="J1448" t="s">
        <v>47</v>
      </c>
      <c r="K1448" s="2" t="str">
        <f t="shared" si="22"/>
        <v>西式婚礼</v>
      </c>
      <c r="L1448" t="s">
        <v>7302</v>
      </c>
    </row>
    <row r="1449" spans="1:12" ht="20" customHeight="1">
      <c r="A1449" t="s">
        <v>7303</v>
      </c>
      <c r="B1449" t="s">
        <v>1469</v>
      </c>
      <c r="C1449" s="4" t="s">
        <v>18492</v>
      </c>
      <c r="D1449" s="4" t="s">
        <v>18478</v>
      </c>
      <c r="E1449" t="s">
        <v>7304</v>
      </c>
      <c r="F1449" t="s">
        <v>1704</v>
      </c>
      <c r="G1449" t="s">
        <v>6453</v>
      </c>
      <c r="H1449" t="s">
        <v>54</v>
      </c>
      <c r="I1449" t="s">
        <v>7305</v>
      </c>
      <c r="J1449" t="s">
        <v>47</v>
      </c>
      <c r="K1449" s="2" t="str">
        <f t="shared" si="22"/>
        <v>西式婚礼</v>
      </c>
      <c r="L1449" t="s">
        <v>7306</v>
      </c>
    </row>
    <row r="1450" spans="1:12" ht="20" customHeight="1">
      <c r="A1450" t="s">
        <v>7307</v>
      </c>
      <c r="B1450" t="s">
        <v>1231</v>
      </c>
      <c r="C1450" s="4" t="s">
        <v>18492</v>
      </c>
      <c r="D1450" s="4" t="s">
        <v>18478</v>
      </c>
      <c r="E1450" t="s">
        <v>7308</v>
      </c>
      <c r="F1450" t="s">
        <v>7309</v>
      </c>
      <c r="G1450" t="s">
        <v>7310</v>
      </c>
      <c r="H1450" t="s">
        <v>86</v>
      </c>
      <c r="I1450" t="s">
        <v>7311</v>
      </c>
      <c r="J1450" s="1" t="s">
        <v>18174</v>
      </c>
      <c r="K1450" s="2" t="str">
        <f t="shared" si="22"/>
        <v>中式婚礼西式婚礼</v>
      </c>
      <c r="L1450" t="s">
        <v>5454</v>
      </c>
    </row>
    <row r="1451" spans="1:12" ht="20" customHeight="1">
      <c r="A1451" t="s">
        <v>7312</v>
      </c>
      <c r="B1451" t="s">
        <v>750</v>
      </c>
      <c r="C1451" s="4" t="s">
        <v>18497</v>
      </c>
      <c r="D1451" s="4" t="s">
        <v>18479</v>
      </c>
      <c r="E1451" t="s">
        <v>7313</v>
      </c>
      <c r="F1451" t="s">
        <v>7314</v>
      </c>
      <c r="G1451" t="s">
        <v>7315</v>
      </c>
      <c r="H1451" t="s">
        <v>754</v>
      </c>
      <c r="I1451" t="s">
        <v>7316</v>
      </c>
      <c r="J1451" s="1" t="s">
        <v>18174</v>
      </c>
      <c r="K1451" s="2" t="str">
        <f t="shared" si="22"/>
        <v>中式婚礼西式婚礼</v>
      </c>
      <c r="L1451" t="s">
        <v>7317</v>
      </c>
    </row>
    <row r="1452" spans="1:12" ht="20" customHeight="1">
      <c r="A1452" t="s">
        <v>7318</v>
      </c>
      <c r="B1452" t="s">
        <v>290</v>
      </c>
      <c r="C1452" s="4" t="s">
        <v>18497</v>
      </c>
      <c r="D1452" s="4" t="s">
        <v>18479</v>
      </c>
      <c r="E1452" t="s">
        <v>7319</v>
      </c>
      <c r="F1452" t="s">
        <v>600</v>
      </c>
      <c r="G1452" t="s">
        <v>833</v>
      </c>
      <c r="H1452" t="s">
        <v>1293</v>
      </c>
      <c r="I1452" t="s">
        <v>7320</v>
      </c>
      <c r="J1452" s="1" t="s">
        <v>18174</v>
      </c>
      <c r="K1452" s="2" t="str">
        <f t="shared" si="22"/>
        <v>中式婚礼西式婚礼</v>
      </c>
      <c r="L1452" t="s">
        <v>7321</v>
      </c>
    </row>
    <row r="1453" spans="1:12" ht="20" customHeight="1">
      <c r="A1453" t="s">
        <v>7322</v>
      </c>
      <c r="B1453" t="s">
        <v>11</v>
      </c>
      <c r="C1453" s="4" t="s">
        <v>18493</v>
      </c>
      <c r="D1453" s="4" t="s">
        <v>18470</v>
      </c>
      <c r="E1453" t="s">
        <v>7323</v>
      </c>
      <c r="F1453" t="s">
        <v>7324</v>
      </c>
      <c r="G1453" t="s">
        <v>1299</v>
      </c>
      <c r="H1453" t="s">
        <v>314</v>
      </c>
      <c r="I1453" t="s">
        <v>7325</v>
      </c>
      <c r="J1453" s="1" t="s">
        <v>18174</v>
      </c>
      <c r="K1453" s="2" t="str">
        <f t="shared" si="22"/>
        <v>中式婚礼西式婚礼</v>
      </c>
      <c r="L1453" t="s">
        <v>1301</v>
      </c>
    </row>
    <row r="1454" spans="1:12" ht="20" customHeight="1">
      <c r="A1454" t="s">
        <v>7326</v>
      </c>
      <c r="B1454" t="s">
        <v>1277</v>
      </c>
      <c r="C1454" s="4" t="s">
        <v>18490</v>
      </c>
      <c r="D1454" s="4" t="s">
        <v>18480</v>
      </c>
      <c r="E1454" t="s">
        <v>7327</v>
      </c>
      <c r="F1454" t="s">
        <v>7328</v>
      </c>
      <c r="G1454" t="s">
        <v>1167</v>
      </c>
      <c r="H1454" t="s">
        <v>372</v>
      </c>
      <c r="I1454" t="s">
        <v>7329</v>
      </c>
      <c r="J1454" s="1" t="s">
        <v>18190</v>
      </c>
      <c r="K1454" s="2" t="str">
        <f t="shared" si="22"/>
        <v>中式婚礼大厅无柱四星级</v>
      </c>
      <c r="L1454" t="s">
        <v>3043</v>
      </c>
    </row>
    <row r="1455" spans="1:12" ht="20" customHeight="1">
      <c r="A1455" t="s">
        <v>7330</v>
      </c>
      <c r="B1455" t="s">
        <v>585</v>
      </c>
      <c r="C1455" s="4" t="s">
        <v>18492</v>
      </c>
      <c r="D1455" s="4" t="s">
        <v>18469</v>
      </c>
      <c r="E1455" t="s">
        <v>7331</v>
      </c>
      <c r="F1455" t="s">
        <v>195</v>
      </c>
      <c r="G1455" t="s">
        <v>1516</v>
      </c>
      <c r="H1455" t="s">
        <v>413</v>
      </c>
      <c r="I1455" t="s">
        <v>7332</v>
      </c>
      <c r="K1455" s="2" t="str">
        <f t="shared" si="22"/>
        <v/>
      </c>
      <c r="L1455" t="s">
        <v>7333</v>
      </c>
    </row>
    <row r="1456" spans="1:12" ht="20" customHeight="1">
      <c r="A1456" t="s">
        <v>7334</v>
      </c>
      <c r="B1456" t="s">
        <v>567</v>
      </c>
      <c r="C1456" s="4" t="s">
        <v>18497</v>
      </c>
      <c r="D1456" s="4" t="s">
        <v>18479</v>
      </c>
      <c r="E1456" t="s">
        <v>7335</v>
      </c>
      <c r="F1456" t="s">
        <v>6718</v>
      </c>
      <c r="G1456" t="s">
        <v>203</v>
      </c>
      <c r="H1456" t="s">
        <v>436</v>
      </c>
      <c r="I1456" t="s">
        <v>7336</v>
      </c>
      <c r="J1456" s="1" t="s">
        <v>18179</v>
      </c>
      <c r="K1456" s="2" t="str">
        <f t="shared" si="22"/>
        <v>中式婚礼西式婚礼小型婚礼</v>
      </c>
      <c r="L1456" t="s">
        <v>7337</v>
      </c>
    </row>
    <row r="1457" spans="1:12" ht="20" customHeight="1">
      <c r="A1457" t="s">
        <v>7338</v>
      </c>
      <c r="B1457" t="s">
        <v>1979</v>
      </c>
      <c r="C1457" s="4" t="s">
        <v>18492</v>
      </c>
      <c r="D1457" s="4" t="s">
        <v>18478</v>
      </c>
      <c r="E1457" t="s">
        <v>7339</v>
      </c>
      <c r="F1457" t="s">
        <v>7340</v>
      </c>
      <c r="G1457" t="s">
        <v>7341</v>
      </c>
      <c r="H1457" t="s">
        <v>62</v>
      </c>
      <c r="I1457" t="s">
        <v>7342</v>
      </c>
      <c r="J1457" s="1" t="s">
        <v>18174</v>
      </c>
      <c r="K1457" s="2" t="str">
        <f t="shared" si="22"/>
        <v>中式婚礼西式婚礼</v>
      </c>
      <c r="L1457" t="s">
        <v>7343</v>
      </c>
    </row>
    <row r="1458" spans="1:12" ht="20" customHeight="1">
      <c r="A1458" t="s">
        <v>7344</v>
      </c>
      <c r="B1458" t="s">
        <v>1005</v>
      </c>
      <c r="C1458" s="4" t="s">
        <v>18490</v>
      </c>
      <c r="D1458" s="4" t="s">
        <v>18480</v>
      </c>
      <c r="E1458" t="s">
        <v>7345</v>
      </c>
      <c r="F1458" t="s">
        <v>7346</v>
      </c>
      <c r="H1458" t="s">
        <v>62</v>
      </c>
      <c r="I1458" t="s">
        <v>7347</v>
      </c>
      <c r="J1458" s="1" t="s">
        <v>18181</v>
      </c>
      <c r="K1458" s="2" t="str">
        <f t="shared" si="22"/>
        <v>中式婚礼大厅无柱草坪婚礼</v>
      </c>
      <c r="L1458" t="s">
        <v>7348</v>
      </c>
    </row>
    <row r="1459" spans="1:12" ht="20" customHeight="1">
      <c r="A1459" t="s">
        <v>7349</v>
      </c>
      <c r="B1459" t="s">
        <v>925</v>
      </c>
      <c r="C1459" s="4" t="s">
        <v>18488</v>
      </c>
      <c r="D1459" s="4" t="s">
        <v>18473</v>
      </c>
      <c r="E1459" t="s">
        <v>7350</v>
      </c>
      <c r="F1459" t="s">
        <v>4954</v>
      </c>
      <c r="G1459" t="s">
        <v>1699</v>
      </c>
      <c r="H1459" t="s">
        <v>86</v>
      </c>
      <c r="I1459" t="s">
        <v>7351</v>
      </c>
      <c r="K1459" s="2" t="str">
        <f t="shared" si="22"/>
        <v/>
      </c>
      <c r="L1459" t="s">
        <v>2213</v>
      </c>
    </row>
    <row r="1460" spans="1:12" ht="20" customHeight="1">
      <c r="A1460" t="s">
        <v>7352</v>
      </c>
      <c r="B1460" t="s">
        <v>1005</v>
      </c>
      <c r="C1460" s="4" t="s">
        <v>18490</v>
      </c>
      <c r="D1460" s="4" t="s">
        <v>18480</v>
      </c>
      <c r="E1460" t="s">
        <v>7353</v>
      </c>
      <c r="F1460" t="s">
        <v>7354</v>
      </c>
      <c r="H1460" t="s">
        <v>86</v>
      </c>
      <c r="I1460" t="s">
        <v>7355</v>
      </c>
      <c r="J1460" t="s">
        <v>9</v>
      </c>
      <c r="K1460" s="2" t="str">
        <f t="shared" si="22"/>
        <v>中式婚礼</v>
      </c>
      <c r="L1460" t="s">
        <v>7356</v>
      </c>
    </row>
    <row r="1461" spans="1:12" ht="20" customHeight="1">
      <c r="A1461" t="s">
        <v>7357</v>
      </c>
      <c r="B1461" t="s">
        <v>861</v>
      </c>
      <c r="C1461" s="4" t="s">
        <v>18499</v>
      </c>
      <c r="D1461" s="4" t="s">
        <v>18477</v>
      </c>
      <c r="E1461" t="s">
        <v>7358</v>
      </c>
      <c r="F1461" t="s">
        <v>2064</v>
      </c>
      <c r="G1461" t="s">
        <v>7359</v>
      </c>
      <c r="H1461" t="s">
        <v>86</v>
      </c>
      <c r="I1461" t="s">
        <v>7360</v>
      </c>
      <c r="J1461" t="s">
        <v>9</v>
      </c>
      <c r="K1461" s="2" t="str">
        <f t="shared" si="22"/>
        <v>中式婚礼</v>
      </c>
      <c r="L1461" t="s">
        <v>7361</v>
      </c>
    </row>
    <row r="1462" spans="1:12" ht="20" customHeight="1">
      <c r="A1462" t="s">
        <v>7362</v>
      </c>
      <c r="B1462" t="s">
        <v>110</v>
      </c>
      <c r="C1462" s="4" t="s">
        <v>18494</v>
      </c>
      <c r="D1462" s="4" t="s">
        <v>18472</v>
      </c>
      <c r="E1462" t="s">
        <v>7363</v>
      </c>
      <c r="F1462" t="s">
        <v>173</v>
      </c>
      <c r="G1462" t="s">
        <v>6557</v>
      </c>
      <c r="H1462" t="s">
        <v>86</v>
      </c>
      <c r="I1462" t="s">
        <v>7364</v>
      </c>
      <c r="J1462" s="1" t="s">
        <v>18288</v>
      </c>
      <c r="K1462" s="2" t="str">
        <f t="shared" si="22"/>
        <v>西式婚礼小型婚礼大厅无柱</v>
      </c>
      <c r="L1462" t="s">
        <v>6559</v>
      </c>
    </row>
    <row r="1463" spans="1:12" ht="20" customHeight="1">
      <c r="A1463" t="s">
        <v>7365</v>
      </c>
      <c r="B1463" t="s">
        <v>1446</v>
      </c>
      <c r="C1463" s="4" t="s">
        <v>18491</v>
      </c>
      <c r="D1463" s="4" t="s">
        <v>18475</v>
      </c>
      <c r="E1463" t="s">
        <v>7366</v>
      </c>
      <c r="F1463" t="s">
        <v>1448</v>
      </c>
      <c r="G1463" t="s">
        <v>484</v>
      </c>
      <c r="H1463" t="s">
        <v>93</v>
      </c>
      <c r="I1463" t="s">
        <v>7367</v>
      </c>
      <c r="J1463" s="1" t="s">
        <v>18190</v>
      </c>
      <c r="K1463" s="2" t="str">
        <f t="shared" si="22"/>
        <v>中式婚礼大厅无柱四星级</v>
      </c>
      <c r="L1463" t="s">
        <v>7368</v>
      </c>
    </row>
    <row r="1464" spans="1:12" ht="20" customHeight="1">
      <c r="A1464" t="s">
        <v>7369</v>
      </c>
      <c r="B1464" t="s">
        <v>679</v>
      </c>
      <c r="C1464" s="4" t="s">
        <v>18492</v>
      </c>
      <c r="D1464" s="4" t="s">
        <v>18469</v>
      </c>
      <c r="E1464" t="s">
        <v>7370</v>
      </c>
      <c r="F1464" t="s">
        <v>7371</v>
      </c>
      <c r="G1464" t="s">
        <v>7372</v>
      </c>
      <c r="H1464" t="s">
        <v>136</v>
      </c>
      <c r="I1464" t="s">
        <v>7373</v>
      </c>
      <c r="J1464" s="1" t="s">
        <v>18174</v>
      </c>
      <c r="K1464" s="2" t="str">
        <f t="shared" si="22"/>
        <v>中式婚礼西式婚礼</v>
      </c>
      <c r="L1464" t="s">
        <v>7372</v>
      </c>
    </row>
    <row r="1465" spans="1:12" ht="20" customHeight="1">
      <c r="A1465" t="s">
        <v>7374</v>
      </c>
      <c r="B1465" t="s">
        <v>1957</v>
      </c>
      <c r="C1465" s="4" t="s">
        <v>18490</v>
      </c>
      <c r="D1465" s="4" t="s">
        <v>18471</v>
      </c>
      <c r="E1465" t="s">
        <v>7375</v>
      </c>
      <c r="F1465" t="s">
        <v>4963</v>
      </c>
      <c r="G1465" t="s">
        <v>7376</v>
      </c>
      <c r="H1465" t="s">
        <v>970</v>
      </c>
      <c r="I1465" t="s">
        <v>7377</v>
      </c>
      <c r="J1465" s="1" t="s">
        <v>18180</v>
      </c>
      <c r="K1465" s="2" t="str">
        <f t="shared" si="22"/>
        <v>中式婚礼西式婚礼草坪婚礼</v>
      </c>
      <c r="L1465" t="s">
        <v>7378</v>
      </c>
    </row>
    <row r="1466" spans="1:12" ht="20" customHeight="1">
      <c r="A1466" t="s">
        <v>7379</v>
      </c>
      <c r="B1466" t="s">
        <v>1559</v>
      </c>
      <c r="C1466" s="4" t="s">
        <v>18488</v>
      </c>
      <c r="D1466" s="4" t="s">
        <v>18473</v>
      </c>
      <c r="E1466" t="s">
        <v>7380</v>
      </c>
      <c r="F1466" t="s">
        <v>7381</v>
      </c>
      <c r="G1466" t="s">
        <v>2798</v>
      </c>
      <c r="H1466" t="s">
        <v>23</v>
      </c>
      <c r="I1466" t="s">
        <v>7382</v>
      </c>
      <c r="J1466" s="1" t="s">
        <v>18208</v>
      </c>
      <c r="K1466" s="2" t="str">
        <f t="shared" si="22"/>
        <v>西式婚礼大厅无柱四星级</v>
      </c>
    </row>
    <row r="1467" spans="1:12" ht="20" customHeight="1">
      <c r="A1467" t="s">
        <v>7383</v>
      </c>
      <c r="B1467" t="s">
        <v>310</v>
      </c>
      <c r="C1467" s="4" t="s">
        <v>18494</v>
      </c>
      <c r="D1467" s="4" t="s">
        <v>18472</v>
      </c>
      <c r="E1467" t="s">
        <v>7384</v>
      </c>
      <c r="F1467" t="s">
        <v>7385</v>
      </c>
      <c r="G1467" t="s">
        <v>1240</v>
      </c>
      <c r="H1467" t="s">
        <v>86</v>
      </c>
      <c r="I1467" t="s">
        <v>7386</v>
      </c>
      <c r="J1467" t="s">
        <v>9</v>
      </c>
      <c r="K1467" s="2" t="str">
        <f t="shared" si="22"/>
        <v>中式婚礼</v>
      </c>
      <c r="L1467" t="s">
        <v>3297</v>
      </c>
    </row>
    <row r="1468" spans="1:12" ht="20" customHeight="1">
      <c r="A1468" t="s">
        <v>7387</v>
      </c>
      <c r="B1468" t="s">
        <v>567</v>
      </c>
      <c r="C1468" s="4" t="s">
        <v>18497</v>
      </c>
      <c r="D1468" s="4" t="s">
        <v>18479</v>
      </c>
      <c r="E1468" t="s">
        <v>7388</v>
      </c>
      <c r="F1468" t="s">
        <v>7389</v>
      </c>
      <c r="G1468" t="s">
        <v>4007</v>
      </c>
      <c r="H1468" t="s">
        <v>2983</v>
      </c>
      <c r="I1468" t="s">
        <v>7390</v>
      </c>
      <c r="J1468" s="1" t="s">
        <v>18174</v>
      </c>
      <c r="K1468" s="2" t="str">
        <f t="shared" si="22"/>
        <v>中式婚礼西式婚礼</v>
      </c>
      <c r="L1468" t="s">
        <v>7391</v>
      </c>
    </row>
    <row r="1469" spans="1:12" ht="20" customHeight="1">
      <c r="A1469" t="s">
        <v>7392</v>
      </c>
      <c r="B1469" t="s">
        <v>58</v>
      </c>
      <c r="C1469" s="4" t="s">
        <v>18496</v>
      </c>
      <c r="D1469" s="4" t="s">
        <v>18474</v>
      </c>
      <c r="E1469" t="s">
        <v>7393</v>
      </c>
      <c r="F1469" t="s">
        <v>4973</v>
      </c>
      <c r="G1469" t="s">
        <v>61</v>
      </c>
      <c r="H1469" t="s">
        <v>314</v>
      </c>
      <c r="I1469" t="s">
        <v>7394</v>
      </c>
      <c r="J1469" s="1" t="s">
        <v>18281</v>
      </c>
      <c r="K1469" s="2" t="str">
        <f t="shared" si="22"/>
        <v>中式婚礼西式婚礼地铁沿线大厅无柱五星级</v>
      </c>
      <c r="L1469" t="s">
        <v>1117</v>
      </c>
    </row>
    <row r="1470" spans="1:12" ht="20" customHeight="1">
      <c r="A1470" t="s">
        <v>7395</v>
      </c>
      <c r="B1470" t="s">
        <v>750</v>
      </c>
      <c r="C1470" s="4" t="s">
        <v>18497</v>
      </c>
      <c r="D1470" s="4" t="s">
        <v>18479</v>
      </c>
      <c r="E1470" t="s">
        <v>7396</v>
      </c>
      <c r="F1470" t="s">
        <v>2268</v>
      </c>
      <c r="G1470" t="s">
        <v>3844</v>
      </c>
      <c r="H1470" t="s">
        <v>62</v>
      </c>
      <c r="I1470" t="s">
        <v>7397</v>
      </c>
      <c r="K1470" s="2" t="str">
        <f t="shared" si="22"/>
        <v/>
      </c>
      <c r="L1470" t="s">
        <v>7398</v>
      </c>
    </row>
    <row r="1471" spans="1:12" ht="20" customHeight="1">
      <c r="A1471" t="s">
        <v>7399</v>
      </c>
      <c r="B1471" t="s">
        <v>861</v>
      </c>
      <c r="C1471" s="4" t="s">
        <v>18499</v>
      </c>
      <c r="D1471" s="4" t="s">
        <v>18477</v>
      </c>
      <c r="E1471" t="s">
        <v>7400</v>
      </c>
      <c r="F1471" t="s">
        <v>4935</v>
      </c>
      <c r="G1471" t="s">
        <v>7401</v>
      </c>
      <c r="H1471" t="s">
        <v>136</v>
      </c>
      <c r="I1471" t="s">
        <v>7402</v>
      </c>
      <c r="J1471" s="1" t="s">
        <v>18174</v>
      </c>
      <c r="K1471" s="2" t="str">
        <f t="shared" si="22"/>
        <v>中式婚礼西式婚礼</v>
      </c>
      <c r="L1471" t="s">
        <v>7403</v>
      </c>
    </row>
    <row r="1472" spans="1:12" ht="20" customHeight="1">
      <c r="A1472" t="s">
        <v>7404</v>
      </c>
      <c r="B1472" t="s">
        <v>264</v>
      </c>
      <c r="C1472" s="4" t="s">
        <v>18492</v>
      </c>
      <c r="D1472" s="4" t="s">
        <v>18478</v>
      </c>
      <c r="E1472" t="s">
        <v>7405</v>
      </c>
      <c r="F1472" t="s">
        <v>2206</v>
      </c>
      <c r="G1472" t="s">
        <v>719</v>
      </c>
      <c r="H1472" t="s">
        <v>129</v>
      </c>
      <c r="I1472" t="s">
        <v>7406</v>
      </c>
      <c r="J1472" s="1" t="s">
        <v>18174</v>
      </c>
      <c r="K1472" s="2" t="str">
        <f t="shared" si="22"/>
        <v>中式婚礼西式婚礼</v>
      </c>
      <c r="L1472" t="s">
        <v>1235</v>
      </c>
    </row>
    <row r="1473" spans="1:12" ht="20" customHeight="1">
      <c r="A1473" t="s">
        <v>7407</v>
      </c>
      <c r="B1473" t="s">
        <v>504</v>
      </c>
      <c r="C1473" s="4" t="s">
        <v>18497</v>
      </c>
      <c r="D1473" s="4" t="s">
        <v>18479</v>
      </c>
      <c r="E1473" t="s">
        <v>7408</v>
      </c>
      <c r="F1473" t="s">
        <v>710</v>
      </c>
      <c r="G1473" t="s">
        <v>4586</v>
      </c>
      <c r="H1473" t="s">
        <v>31</v>
      </c>
      <c r="I1473" t="s">
        <v>7409</v>
      </c>
      <c r="J1473" s="1" t="s">
        <v>18275</v>
      </c>
      <c r="K1473" s="2" t="str">
        <f t="shared" ref="K1473:K1536" si="23">SUBSTITUTE(J1473,CHAR(10),"")</f>
        <v>中式婚礼西式婚礼教堂婚礼户外婚礼小型婚礼</v>
      </c>
      <c r="L1473" t="s">
        <v>7410</v>
      </c>
    </row>
    <row r="1474" spans="1:12" ht="20" customHeight="1">
      <c r="A1474" t="s">
        <v>7411</v>
      </c>
      <c r="B1474" t="s">
        <v>7412</v>
      </c>
      <c r="C1474" s="4" t="s">
        <v>18495</v>
      </c>
      <c r="D1474" s="4" t="s">
        <v>18476</v>
      </c>
      <c r="E1474" t="s">
        <v>7413</v>
      </c>
      <c r="F1474" t="s">
        <v>7414</v>
      </c>
      <c r="G1474" t="s">
        <v>2196</v>
      </c>
      <c r="H1474" t="s">
        <v>500</v>
      </c>
      <c r="I1474" t="s">
        <v>7415</v>
      </c>
      <c r="J1474" t="s">
        <v>9</v>
      </c>
      <c r="K1474" s="2" t="str">
        <f t="shared" si="23"/>
        <v>中式婚礼</v>
      </c>
      <c r="L1474" t="s">
        <v>2198</v>
      </c>
    </row>
    <row r="1475" spans="1:12" ht="20" customHeight="1">
      <c r="A1475" t="s">
        <v>7416</v>
      </c>
      <c r="B1475" t="s">
        <v>716</v>
      </c>
      <c r="C1475" s="4" t="s">
        <v>18492</v>
      </c>
      <c r="D1475" s="4" t="s">
        <v>18478</v>
      </c>
      <c r="E1475" t="s">
        <v>7417</v>
      </c>
      <c r="F1475" t="s">
        <v>7418</v>
      </c>
      <c r="G1475" t="s">
        <v>2319</v>
      </c>
      <c r="H1475" t="s">
        <v>6235</v>
      </c>
      <c r="I1475" t="s">
        <v>7419</v>
      </c>
      <c r="J1475" s="1" t="s">
        <v>18174</v>
      </c>
      <c r="K1475" s="2" t="str">
        <f t="shared" si="23"/>
        <v>中式婚礼西式婚礼</v>
      </c>
      <c r="L1475" t="s">
        <v>2321</v>
      </c>
    </row>
    <row r="1476" spans="1:12" ht="20" customHeight="1">
      <c r="A1476" t="s">
        <v>7420</v>
      </c>
      <c r="B1476" t="s">
        <v>854</v>
      </c>
      <c r="C1476" s="4" t="s">
        <v>18500</v>
      </c>
      <c r="D1476" s="4" t="s">
        <v>18482</v>
      </c>
      <c r="E1476" t="s">
        <v>7421</v>
      </c>
      <c r="F1476" t="s">
        <v>7422</v>
      </c>
      <c r="G1476" t="s">
        <v>7423</v>
      </c>
      <c r="H1476" t="s">
        <v>7424</v>
      </c>
      <c r="I1476" t="s">
        <v>7425</v>
      </c>
      <c r="J1476" s="1" t="s">
        <v>18180</v>
      </c>
      <c r="K1476" s="2" t="str">
        <f t="shared" si="23"/>
        <v>中式婚礼西式婚礼草坪婚礼</v>
      </c>
      <c r="L1476" t="s">
        <v>7426</v>
      </c>
    </row>
    <row r="1477" spans="1:12" ht="20" customHeight="1">
      <c r="A1477" t="s">
        <v>7427</v>
      </c>
      <c r="B1477" t="s">
        <v>398</v>
      </c>
      <c r="C1477" s="4" t="s">
        <v>18498</v>
      </c>
      <c r="D1477" s="4" t="s">
        <v>18481</v>
      </c>
      <c r="E1477" t="s">
        <v>7428</v>
      </c>
      <c r="F1477" t="s">
        <v>7429</v>
      </c>
      <c r="G1477" t="s">
        <v>947</v>
      </c>
      <c r="H1477" t="s">
        <v>93</v>
      </c>
      <c r="I1477" t="s">
        <v>7430</v>
      </c>
      <c r="J1477" s="1" t="s">
        <v>18174</v>
      </c>
      <c r="K1477" s="2" t="str">
        <f t="shared" si="23"/>
        <v>中式婚礼西式婚礼</v>
      </c>
      <c r="L1477" t="s">
        <v>949</v>
      </c>
    </row>
    <row r="1478" spans="1:12" ht="20" customHeight="1">
      <c r="A1478" t="s">
        <v>7431</v>
      </c>
      <c r="B1478" t="s">
        <v>1188</v>
      </c>
      <c r="C1478" s="4" t="s">
        <v>18497</v>
      </c>
      <c r="D1478" s="4" t="s">
        <v>18479</v>
      </c>
      <c r="E1478" t="s">
        <v>7432</v>
      </c>
      <c r="F1478" t="s">
        <v>1220</v>
      </c>
      <c r="G1478" t="s">
        <v>2246</v>
      </c>
      <c r="H1478" t="s">
        <v>93</v>
      </c>
      <c r="I1478" t="s">
        <v>7433</v>
      </c>
      <c r="J1478" s="1" t="s">
        <v>18174</v>
      </c>
      <c r="K1478" s="2" t="str">
        <f t="shared" si="23"/>
        <v>中式婚礼西式婚礼</v>
      </c>
      <c r="L1478" t="s">
        <v>7434</v>
      </c>
    </row>
    <row r="1479" spans="1:12" ht="20" customHeight="1">
      <c r="A1479" t="s">
        <v>7435</v>
      </c>
      <c r="B1479" t="s">
        <v>504</v>
      </c>
      <c r="C1479" s="4" t="s">
        <v>18497</v>
      </c>
      <c r="D1479" s="4" t="s">
        <v>18479</v>
      </c>
      <c r="E1479" t="s">
        <v>7436</v>
      </c>
      <c r="F1479" t="s">
        <v>3427</v>
      </c>
      <c r="G1479" t="s">
        <v>4930</v>
      </c>
      <c r="H1479" t="s">
        <v>970</v>
      </c>
      <c r="I1479" t="s">
        <v>7437</v>
      </c>
      <c r="J1479" s="1" t="s">
        <v>18179</v>
      </c>
      <c r="K1479" s="2" t="str">
        <f t="shared" si="23"/>
        <v>中式婚礼西式婚礼小型婚礼</v>
      </c>
      <c r="L1479" t="s">
        <v>6181</v>
      </c>
    </row>
    <row r="1480" spans="1:12" ht="20" customHeight="1">
      <c r="A1480" t="s">
        <v>7438</v>
      </c>
      <c r="B1480" t="s">
        <v>511</v>
      </c>
      <c r="C1480" s="4" t="s">
        <v>18493</v>
      </c>
      <c r="D1480" s="4" t="s">
        <v>18470</v>
      </c>
      <c r="E1480" t="s">
        <v>7439</v>
      </c>
      <c r="F1480" t="s">
        <v>6985</v>
      </c>
      <c r="G1480" t="s">
        <v>4431</v>
      </c>
      <c r="H1480" t="s">
        <v>78</v>
      </c>
      <c r="I1480" t="s">
        <v>7440</v>
      </c>
      <c r="J1480" s="1" t="s">
        <v>18177</v>
      </c>
      <c r="K1480" s="2" t="str">
        <f t="shared" si="23"/>
        <v>中式婚礼西式婚礼地铁沿线</v>
      </c>
      <c r="L1480" t="s">
        <v>7441</v>
      </c>
    </row>
    <row r="1481" spans="1:12" ht="20" customHeight="1">
      <c r="A1481" t="s">
        <v>7442</v>
      </c>
      <c r="B1481" t="s">
        <v>679</v>
      </c>
      <c r="C1481" s="4" t="s">
        <v>18492</v>
      </c>
      <c r="D1481" s="4" t="s">
        <v>18469</v>
      </c>
      <c r="E1481" t="s">
        <v>7443</v>
      </c>
      <c r="F1481" t="s">
        <v>6443</v>
      </c>
      <c r="H1481" t="s">
        <v>23</v>
      </c>
      <c r="I1481" t="s">
        <v>7444</v>
      </c>
      <c r="J1481" s="1" t="s">
        <v>18179</v>
      </c>
      <c r="K1481" s="2" t="str">
        <f t="shared" si="23"/>
        <v>中式婚礼西式婚礼小型婚礼</v>
      </c>
      <c r="L1481" t="s">
        <v>7445</v>
      </c>
    </row>
    <row r="1482" spans="1:12" ht="20" customHeight="1">
      <c r="A1482" t="s">
        <v>7446</v>
      </c>
      <c r="B1482" t="s">
        <v>163</v>
      </c>
      <c r="C1482" s="4" t="s">
        <v>18490</v>
      </c>
      <c r="D1482" s="4" t="s">
        <v>18471</v>
      </c>
      <c r="E1482" t="s">
        <v>7447</v>
      </c>
      <c r="F1482" t="s">
        <v>7448</v>
      </c>
      <c r="G1482" t="s">
        <v>7449</v>
      </c>
      <c r="H1482" t="s">
        <v>151</v>
      </c>
      <c r="I1482" t="s">
        <v>7450</v>
      </c>
      <c r="J1482" s="1" t="s">
        <v>18184</v>
      </c>
      <c r="K1482" s="2" t="str">
        <f t="shared" si="23"/>
        <v>中式婚礼大厅无柱</v>
      </c>
      <c r="L1482" t="s">
        <v>7451</v>
      </c>
    </row>
    <row r="1483" spans="1:12" ht="20" customHeight="1">
      <c r="A1483" t="s">
        <v>7452</v>
      </c>
      <c r="B1483" t="s">
        <v>475</v>
      </c>
      <c r="C1483" s="4" t="s">
        <v>18492</v>
      </c>
      <c r="D1483" s="4" t="s">
        <v>18478</v>
      </c>
      <c r="E1483" t="s">
        <v>7453</v>
      </c>
      <c r="F1483" t="s">
        <v>7454</v>
      </c>
      <c r="G1483" t="s">
        <v>7455</v>
      </c>
      <c r="H1483" t="s">
        <v>314</v>
      </c>
      <c r="I1483" t="s">
        <v>7456</v>
      </c>
      <c r="J1483" t="s">
        <v>47</v>
      </c>
      <c r="K1483" s="2" t="str">
        <f t="shared" si="23"/>
        <v>西式婚礼</v>
      </c>
      <c r="L1483" t="s">
        <v>7457</v>
      </c>
    </row>
    <row r="1484" spans="1:12" ht="20" customHeight="1">
      <c r="A1484" t="s">
        <v>7458</v>
      </c>
      <c r="B1484" t="s">
        <v>304</v>
      </c>
      <c r="C1484" s="4" t="s">
        <v>18492</v>
      </c>
      <c r="D1484" s="4" t="s">
        <v>18469</v>
      </c>
      <c r="E1484" t="s">
        <v>7459</v>
      </c>
      <c r="F1484" t="s">
        <v>7460</v>
      </c>
      <c r="G1484" t="s">
        <v>307</v>
      </c>
      <c r="H1484" t="s">
        <v>136</v>
      </c>
      <c r="I1484" t="s">
        <v>7461</v>
      </c>
      <c r="J1484" s="1" t="s">
        <v>18174</v>
      </c>
      <c r="K1484" s="2" t="str">
        <f t="shared" si="23"/>
        <v>中式婚礼西式婚礼</v>
      </c>
      <c r="L1484" t="s">
        <v>307</v>
      </c>
    </row>
    <row r="1485" spans="1:12" ht="20" customHeight="1">
      <c r="A1485" t="s">
        <v>7462</v>
      </c>
      <c r="B1485" t="s">
        <v>171</v>
      </c>
      <c r="C1485" s="4" t="s">
        <v>18492</v>
      </c>
      <c r="D1485" s="4" t="s">
        <v>18478</v>
      </c>
      <c r="E1485" t="s">
        <v>7463</v>
      </c>
      <c r="F1485" t="s">
        <v>5046</v>
      </c>
      <c r="H1485" t="s">
        <v>62</v>
      </c>
      <c r="I1485" t="s">
        <v>7464</v>
      </c>
      <c r="J1485" t="s">
        <v>9</v>
      </c>
      <c r="K1485" s="2" t="str">
        <f t="shared" si="23"/>
        <v>中式婚礼</v>
      </c>
      <c r="L1485" t="s">
        <v>7465</v>
      </c>
    </row>
    <row r="1486" spans="1:12" ht="20" customHeight="1">
      <c r="A1486" t="s">
        <v>7466</v>
      </c>
      <c r="B1486" t="s">
        <v>1188</v>
      </c>
      <c r="C1486" s="4" t="s">
        <v>18497</v>
      </c>
      <c r="D1486" s="4" t="s">
        <v>18479</v>
      </c>
      <c r="E1486" t="s">
        <v>7467</v>
      </c>
      <c r="F1486" t="s">
        <v>7468</v>
      </c>
      <c r="G1486" t="s">
        <v>7469</v>
      </c>
      <c r="H1486" t="s">
        <v>15</v>
      </c>
      <c r="I1486" t="s">
        <v>7470</v>
      </c>
      <c r="J1486" s="1" t="s">
        <v>18206</v>
      </c>
      <c r="K1486" s="2" t="str">
        <f t="shared" si="23"/>
        <v>中式婚礼西式婚礼户外婚礼草坪婚礼</v>
      </c>
      <c r="L1486" t="s">
        <v>7471</v>
      </c>
    </row>
    <row r="1487" spans="1:12" ht="20" customHeight="1">
      <c r="A1487" t="s">
        <v>7472</v>
      </c>
      <c r="B1487" t="s">
        <v>66</v>
      </c>
      <c r="C1487" s="4" t="s">
        <v>18491</v>
      </c>
      <c r="D1487" s="4" t="s">
        <v>18475</v>
      </c>
      <c r="E1487" t="s">
        <v>7473</v>
      </c>
      <c r="F1487" t="s">
        <v>6151</v>
      </c>
      <c r="G1487" t="s">
        <v>1975</v>
      </c>
      <c r="H1487" t="s">
        <v>372</v>
      </c>
      <c r="I1487" t="s">
        <v>7474</v>
      </c>
      <c r="J1487" s="1" t="s">
        <v>18289</v>
      </c>
      <c r="K1487" s="2" t="str">
        <f t="shared" si="23"/>
        <v>中式婚礼西式婚礼户外婚礼四星级草坪婚礼</v>
      </c>
      <c r="L1487" t="s">
        <v>7475</v>
      </c>
    </row>
    <row r="1488" spans="1:12" ht="20" customHeight="1">
      <c r="A1488" t="s">
        <v>7476</v>
      </c>
      <c r="B1488" t="s">
        <v>641</v>
      </c>
      <c r="C1488" s="4" t="s">
        <v>18490</v>
      </c>
      <c r="D1488" s="4" t="s">
        <v>18480</v>
      </c>
      <c r="E1488" t="s">
        <v>7477</v>
      </c>
      <c r="F1488" t="s">
        <v>7478</v>
      </c>
      <c r="G1488" t="s">
        <v>644</v>
      </c>
      <c r="H1488" t="s">
        <v>159</v>
      </c>
      <c r="I1488" t="s">
        <v>7479</v>
      </c>
      <c r="J1488" t="s">
        <v>1474</v>
      </c>
      <c r="K1488" s="2" t="str">
        <f t="shared" si="23"/>
        <v>草坪婚礼</v>
      </c>
      <c r="L1488" t="s">
        <v>7480</v>
      </c>
    </row>
    <row r="1489" spans="1:12" ht="20" customHeight="1">
      <c r="A1489" t="s">
        <v>7481</v>
      </c>
      <c r="B1489" t="s">
        <v>329</v>
      </c>
      <c r="C1489" s="4" t="s">
        <v>18492</v>
      </c>
      <c r="D1489" s="4" t="s">
        <v>18469</v>
      </c>
      <c r="E1489" t="s">
        <v>7482</v>
      </c>
      <c r="F1489" t="s">
        <v>7483</v>
      </c>
      <c r="G1489" t="s">
        <v>1624</v>
      </c>
      <c r="H1489" t="s">
        <v>86</v>
      </c>
      <c r="I1489" t="s">
        <v>7484</v>
      </c>
      <c r="J1489" s="1" t="s">
        <v>18184</v>
      </c>
      <c r="K1489" s="2" t="str">
        <f t="shared" si="23"/>
        <v>中式婚礼大厅无柱</v>
      </c>
      <c r="L1489" t="s">
        <v>7485</v>
      </c>
    </row>
    <row r="1490" spans="1:12" ht="20" customHeight="1">
      <c r="A1490" t="s">
        <v>7486</v>
      </c>
      <c r="B1490" t="s">
        <v>329</v>
      </c>
      <c r="C1490" s="4" t="s">
        <v>18492</v>
      </c>
      <c r="D1490" s="4" t="s">
        <v>18469</v>
      </c>
      <c r="E1490" t="s">
        <v>7487</v>
      </c>
      <c r="F1490" t="s">
        <v>1646</v>
      </c>
      <c r="H1490" t="s">
        <v>1480</v>
      </c>
      <c r="I1490" t="s">
        <v>7488</v>
      </c>
      <c r="J1490" s="1" t="s">
        <v>18179</v>
      </c>
      <c r="K1490" s="2" t="str">
        <f t="shared" si="23"/>
        <v>中式婚礼西式婚礼小型婚礼</v>
      </c>
      <c r="L1490" t="s">
        <v>7489</v>
      </c>
    </row>
    <row r="1491" spans="1:12" ht="20" customHeight="1">
      <c r="A1491" t="s">
        <v>7490</v>
      </c>
      <c r="B1491" t="s">
        <v>1996</v>
      </c>
      <c r="C1491" s="4" t="s">
        <v>18494</v>
      </c>
      <c r="D1491" s="4" t="s">
        <v>18472</v>
      </c>
      <c r="E1491" t="s">
        <v>7491</v>
      </c>
      <c r="F1491" t="s">
        <v>1453</v>
      </c>
      <c r="G1491" t="s">
        <v>7492</v>
      </c>
      <c r="H1491" t="s">
        <v>1480</v>
      </c>
      <c r="I1491" t="s">
        <v>7493</v>
      </c>
      <c r="J1491" t="s">
        <v>9</v>
      </c>
      <c r="K1491" s="2" t="str">
        <f t="shared" si="23"/>
        <v>中式婚礼</v>
      </c>
      <c r="L1491" t="s">
        <v>7494</v>
      </c>
    </row>
    <row r="1492" spans="1:12" ht="20" customHeight="1">
      <c r="A1492" t="s">
        <v>7495</v>
      </c>
      <c r="B1492" t="s">
        <v>2460</v>
      </c>
      <c r="C1492" s="4" t="s">
        <v>18488</v>
      </c>
      <c r="D1492" s="4" t="s">
        <v>18473</v>
      </c>
      <c r="E1492" t="s">
        <v>7496</v>
      </c>
      <c r="F1492" t="s">
        <v>3151</v>
      </c>
      <c r="G1492" t="s">
        <v>2654</v>
      </c>
      <c r="H1492" t="s">
        <v>86</v>
      </c>
      <c r="I1492" t="s">
        <v>7497</v>
      </c>
      <c r="J1492" s="1" t="s">
        <v>18214</v>
      </c>
      <c r="K1492" s="2" t="str">
        <f t="shared" si="23"/>
        <v>西式婚礼大厅无柱</v>
      </c>
      <c r="L1492" t="s">
        <v>7498</v>
      </c>
    </row>
    <row r="1493" spans="1:12" ht="20" customHeight="1">
      <c r="A1493" t="s">
        <v>7499</v>
      </c>
      <c r="B1493" t="s">
        <v>368</v>
      </c>
      <c r="C1493" s="4" t="s">
        <v>18492</v>
      </c>
      <c r="D1493" s="4" t="s">
        <v>18478</v>
      </c>
      <c r="E1493" t="s">
        <v>7500</v>
      </c>
      <c r="F1493" t="s">
        <v>3357</v>
      </c>
      <c r="G1493" t="s">
        <v>7501</v>
      </c>
      <c r="H1493" t="s">
        <v>86</v>
      </c>
      <c r="I1493" t="s">
        <v>7502</v>
      </c>
      <c r="J1493" s="1" t="s">
        <v>18174</v>
      </c>
      <c r="K1493" s="2" t="str">
        <f t="shared" si="23"/>
        <v>中式婚礼西式婚礼</v>
      </c>
      <c r="L1493" t="s">
        <v>7503</v>
      </c>
    </row>
    <row r="1494" spans="1:12" ht="20" customHeight="1">
      <c r="A1494" t="s">
        <v>7504</v>
      </c>
      <c r="B1494" t="s">
        <v>2087</v>
      </c>
      <c r="C1494" s="4" t="s">
        <v>18497</v>
      </c>
      <c r="D1494" s="4" t="s">
        <v>18479</v>
      </c>
      <c r="E1494" t="s">
        <v>7505</v>
      </c>
      <c r="F1494" t="s">
        <v>989</v>
      </c>
      <c r="G1494" t="s">
        <v>3597</v>
      </c>
      <c r="H1494" t="s">
        <v>4401</v>
      </c>
      <c r="I1494" t="s">
        <v>7506</v>
      </c>
      <c r="J1494" s="1" t="s">
        <v>18251</v>
      </c>
      <c r="K1494" s="2" t="str">
        <f t="shared" si="23"/>
        <v>中式婚礼西式婚礼地铁沿线小型婚礼大厅无柱四星级</v>
      </c>
      <c r="L1494" t="s">
        <v>7507</v>
      </c>
    </row>
    <row r="1495" spans="1:12" ht="20" customHeight="1">
      <c r="A1495" t="s">
        <v>7508</v>
      </c>
      <c r="B1495" t="s">
        <v>1171</v>
      </c>
      <c r="C1495" s="4" t="s">
        <v>18496</v>
      </c>
      <c r="D1495" s="4" t="s">
        <v>18474</v>
      </c>
      <c r="E1495" t="s">
        <v>7509</v>
      </c>
      <c r="F1495" t="s">
        <v>7510</v>
      </c>
      <c r="G1495" t="s">
        <v>435</v>
      </c>
      <c r="H1495" t="s">
        <v>339</v>
      </c>
      <c r="I1495" t="s">
        <v>7511</v>
      </c>
      <c r="J1495" t="s">
        <v>100</v>
      </c>
      <c r="K1495" s="2" t="str">
        <f t="shared" si="23"/>
        <v>大厅无柱</v>
      </c>
      <c r="L1495" t="s">
        <v>438</v>
      </c>
    </row>
    <row r="1496" spans="1:12" ht="20" customHeight="1">
      <c r="A1496" t="s">
        <v>7512</v>
      </c>
      <c r="B1496" t="s">
        <v>511</v>
      </c>
      <c r="C1496" s="4" t="s">
        <v>18493</v>
      </c>
      <c r="D1496" s="4" t="s">
        <v>18470</v>
      </c>
      <c r="E1496" t="s">
        <v>7513</v>
      </c>
      <c r="F1496" t="s">
        <v>655</v>
      </c>
      <c r="G1496" t="s">
        <v>7514</v>
      </c>
      <c r="H1496" t="s">
        <v>1480</v>
      </c>
      <c r="I1496" t="s">
        <v>7515</v>
      </c>
      <c r="J1496" s="1" t="s">
        <v>18182</v>
      </c>
      <c r="K1496" s="2" t="str">
        <f t="shared" si="23"/>
        <v>中式婚礼西式婚礼地铁沿线小型婚礼</v>
      </c>
      <c r="L1496" t="s">
        <v>7516</v>
      </c>
    </row>
    <row r="1497" spans="1:12" ht="20" customHeight="1">
      <c r="A1497" t="s">
        <v>7517</v>
      </c>
      <c r="B1497" t="s">
        <v>1913</v>
      </c>
      <c r="C1497" s="4" t="s">
        <v>18492</v>
      </c>
      <c r="D1497" s="4" t="s">
        <v>18469</v>
      </c>
      <c r="E1497" t="s">
        <v>7518</v>
      </c>
      <c r="F1497" t="s">
        <v>320</v>
      </c>
      <c r="G1497" t="s">
        <v>1624</v>
      </c>
      <c r="H1497" t="s">
        <v>86</v>
      </c>
      <c r="I1497" t="s">
        <v>7519</v>
      </c>
      <c r="J1497" t="s">
        <v>9</v>
      </c>
      <c r="K1497" s="2" t="str">
        <f t="shared" si="23"/>
        <v>中式婚礼</v>
      </c>
      <c r="L1497" t="s">
        <v>7520</v>
      </c>
    </row>
    <row r="1498" spans="1:12" ht="20" customHeight="1">
      <c r="A1498" t="s">
        <v>7521</v>
      </c>
      <c r="B1498" t="s">
        <v>6209</v>
      </c>
      <c r="C1498" s="4" t="s">
        <v>18500</v>
      </c>
      <c r="D1498" s="4" t="s">
        <v>18482</v>
      </c>
      <c r="E1498" t="s">
        <v>7522</v>
      </c>
      <c r="F1498" t="s">
        <v>900</v>
      </c>
      <c r="G1498" t="s">
        <v>7523</v>
      </c>
      <c r="H1498" t="s">
        <v>62</v>
      </c>
      <c r="I1498" t="s">
        <v>7524</v>
      </c>
      <c r="K1498" s="2" t="str">
        <f t="shared" si="23"/>
        <v/>
      </c>
      <c r="L1498" t="s">
        <v>7525</v>
      </c>
    </row>
    <row r="1499" spans="1:12" ht="20" customHeight="1">
      <c r="A1499" t="s">
        <v>7526</v>
      </c>
      <c r="B1499" t="s">
        <v>236</v>
      </c>
      <c r="C1499" s="4" t="s">
        <v>18495</v>
      </c>
      <c r="D1499" s="4" t="s">
        <v>18476</v>
      </c>
      <c r="E1499" t="s">
        <v>7527</v>
      </c>
      <c r="F1499" t="s">
        <v>7528</v>
      </c>
      <c r="G1499" t="s">
        <v>180</v>
      </c>
      <c r="H1499" t="s">
        <v>54</v>
      </c>
      <c r="I1499" t="s">
        <v>7529</v>
      </c>
      <c r="J1499" s="1" t="s">
        <v>18174</v>
      </c>
      <c r="K1499" s="2" t="str">
        <f t="shared" si="23"/>
        <v>中式婚礼西式婚礼</v>
      </c>
      <c r="L1499" t="s">
        <v>183</v>
      </c>
    </row>
    <row r="1500" spans="1:12" ht="20" customHeight="1">
      <c r="A1500" t="s">
        <v>7530</v>
      </c>
      <c r="B1500" t="s">
        <v>727</v>
      </c>
      <c r="C1500" s="4" t="s">
        <v>18496</v>
      </c>
      <c r="D1500" s="4" t="s">
        <v>18474</v>
      </c>
      <c r="E1500" t="s">
        <v>7531</v>
      </c>
      <c r="F1500" t="s">
        <v>1934</v>
      </c>
      <c r="G1500" t="s">
        <v>1784</v>
      </c>
      <c r="H1500" t="s">
        <v>500</v>
      </c>
      <c r="I1500" t="s">
        <v>7532</v>
      </c>
      <c r="J1500" s="1" t="s">
        <v>18193</v>
      </c>
      <c r="K1500" s="2" t="str">
        <f t="shared" si="23"/>
        <v>西式婚礼大厅无柱五星级</v>
      </c>
      <c r="L1500" t="s">
        <v>7533</v>
      </c>
    </row>
    <row r="1501" spans="1:12" ht="20" customHeight="1">
      <c r="A1501" t="s">
        <v>7534</v>
      </c>
      <c r="B1501" t="s">
        <v>1372</v>
      </c>
      <c r="C1501" s="4" t="s">
        <v>18492</v>
      </c>
      <c r="D1501" s="4" t="s">
        <v>18478</v>
      </c>
      <c r="E1501" t="s">
        <v>7535</v>
      </c>
      <c r="F1501" t="s">
        <v>5032</v>
      </c>
      <c r="G1501" t="s">
        <v>7536</v>
      </c>
      <c r="H1501" t="s">
        <v>136</v>
      </c>
      <c r="I1501" t="s">
        <v>7537</v>
      </c>
      <c r="J1501" t="s">
        <v>9</v>
      </c>
      <c r="K1501" s="2" t="str">
        <f t="shared" si="23"/>
        <v>中式婚礼</v>
      </c>
      <c r="L1501" t="s">
        <v>7538</v>
      </c>
    </row>
    <row r="1502" spans="1:12" ht="20" customHeight="1">
      <c r="A1502" t="s">
        <v>7539</v>
      </c>
      <c r="B1502" t="s">
        <v>2359</v>
      </c>
      <c r="C1502" s="4" t="s">
        <v>18497</v>
      </c>
      <c r="D1502" s="4" t="s">
        <v>18479</v>
      </c>
      <c r="E1502" t="s">
        <v>7540</v>
      </c>
      <c r="F1502" t="s">
        <v>7541</v>
      </c>
      <c r="G1502" t="s">
        <v>293</v>
      </c>
      <c r="H1502" t="s">
        <v>136</v>
      </c>
      <c r="I1502" t="s">
        <v>7542</v>
      </c>
      <c r="J1502" s="1" t="s">
        <v>18174</v>
      </c>
      <c r="K1502" s="2" t="str">
        <f t="shared" si="23"/>
        <v>中式婚礼西式婚礼</v>
      </c>
      <c r="L1502" t="s">
        <v>7543</v>
      </c>
    </row>
    <row r="1503" spans="1:12" ht="20" customHeight="1">
      <c r="A1503" t="s">
        <v>7544</v>
      </c>
      <c r="B1503" t="s">
        <v>193</v>
      </c>
      <c r="C1503" s="4" t="s">
        <v>18492</v>
      </c>
      <c r="D1503" s="4" t="s">
        <v>18469</v>
      </c>
      <c r="E1503" t="s">
        <v>7545</v>
      </c>
      <c r="F1503" t="s">
        <v>6443</v>
      </c>
      <c r="G1503" t="s">
        <v>1122</v>
      </c>
      <c r="H1503" t="s">
        <v>1066</v>
      </c>
      <c r="I1503" t="s">
        <v>7546</v>
      </c>
      <c r="K1503" s="2" t="str">
        <f t="shared" si="23"/>
        <v/>
      </c>
      <c r="L1503" t="s">
        <v>1122</v>
      </c>
    </row>
    <row r="1504" spans="1:12" ht="20" customHeight="1">
      <c r="A1504" t="s">
        <v>7547</v>
      </c>
      <c r="B1504" t="s">
        <v>298</v>
      </c>
      <c r="C1504" s="4" t="s">
        <v>18493</v>
      </c>
      <c r="D1504" s="4" t="s">
        <v>18470</v>
      </c>
      <c r="E1504" t="s">
        <v>5763</v>
      </c>
      <c r="F1504" t="s">
        <v>5764</v>
      </c>
      <c r="G1504" t="s">
        <v>143</v>
      </c>
      <c r="H1504" t="s">
        <v>151</v>
      </c>
      <c r="I1504" t="s">
        <v>7548</v>
      </c>
      <c r="J1504" s="1" t="s">
        <v>18174</v>
      </c>
      <c r="K1504" s="2" t="str">
        <f t="shared" si="23"/>
        <v>中式婚礼西式婚礼</v>
      </c>
      <c r="L1504" t="s">
        <v>145</v>
      </c>
    </row>
    <row r="1505" spans="1:12" ht="20" customHeight="1">
      <c r="A1505" t="s">
        <v>7549</v>
      </c>
      <c r="B1505" t="s">
        <v>82</v>
      </c>
      <c r="C1505" s="4" t="s">
        <v>18495</v>
      </c>
      <c r="D1505" s="4" t="s">
        <v>18476</v>
      </c>
      <c r="E1505" t="s">
        <v>7550</v>
      </c>
      <c r="F1505" t="s">
        <v>7000</v>
      </c>
      <c r="G1505" t="s">
        <v>85</v>
      </c>
      <c r="H1505" t="s">
        <v>54</v>
      </c>
      <c r="I1505" t="s">
        <v>7551</v>
      </c>
      <c r="K1505" s="2" t="str">
        <f t="shared" si="23"/>
        <v/>
      </c>
      <c r="L1505" t="s">
        <v>1774</v>
      </c>
    </row>
    <row r="1506" spans="1:12" ht="20" customHeight="1">
      <c r="A1506" t="s">
        <v>7552</v>
      </c>
      <c r="B1506" t="s">
        <v>2359</v>
      </c>
      <c r="C1506" s="4" t="s">
        <v>18497</v>
      </c>
      <c r="D1506" s="4" t="s">
        <v>18479</v>
      </c>
      <c r="E1506" t="s">
        <v>7553</v>
      </c>
      <c r="F1506" t="s">
        <v>7554</v>
      </c>
      <c r="G1506" t="s">
        <v>4007</v>
      </c>
      <c r="H1506" t="s">
        <v>1179</v>
      </c>
      <c r="I1506" t="s">
        <v>7555</v>
      </c>
      <c r="J1506" s="1" t="s">
        <v>18174</v>
      </c>
      <c r="K1506" s="2" t="str">
        <f t="shared" si="23"/>
        <v>中式婚礼西式婚礼</v>
      </c>
      <c r="L1506" t="s">
        <v>7556</v>
      </c>
    </row>
    <row r="1507" spans="1:12" ht="20" customHeight="1">
      <c r="A1507" t="s">
        <v>7557</v>
      </c>
      <c r="B1507" t="s">
        <v>329</v>
      </c>
      <c r="C1507" s="4" t="s">
        <v>18492</v>
      </c>
      <c r="D1507" s="4" t="s">
        <v>18469</v>
      </c>
      <c r="E1507" t="s">
        <v>7558</v>
      </c>
      <c r="F1507" t="s">
        <v>266</v>
      </c>
      <c r="G1507" t="s">
        <v>1796</v>
      </c>
      <c r="H1507" t="s">
        <v>7</v>
      </c>
      <c r="I1507" t="s">
        <v>7559</v>
      </c>
      <c r="K1507" s="2" t="str">
        <f t="shared" si="23"/>
        <v/>
      </c>
      <c r="L1507" t="s">
        <v>7560</v>
      </c>
    </row>
    <row r="1508" spans="1:12" ht="20" customHeight="1">
      <c r="A1508" t="s">
        <v>7561</v>
      </c>
      <c r="B1508" t="s">
        <v>1761</v>
      </c>
      <c r="C1508" s="4" t="s">
        <v>18496</v>
      </c>
      <c r="D1508" s="4" t="s">
        <v>18474</v>
      </c>
      <c r="E1508" t="s">
        <v>7562</v>
      </c>
      <c r="F1508" t="s">
        <v>7563</v>
      </c>
      <c r="G1508" t="s">
        <v>1763</v>
      </c>
      <c r="H1508" t="s">
        <v>93</v>
      </c>
      <c r="I1508" t="s">
        <v>7564</v>
      </c>
      <c r="J1508" t="s">
        <v>9</v>
      </c>
      <c r="K1508" s="2" t="str">
        <f t="shared" si="23"/>
        <v>中式婚礼</v>
      </c>
      <c r="L1508" t="s">
        <v>7565</v>
      </c>
    </row>
    <row r="1509" spans="1:12" ht="20" customHeight="1">
      <c r="A1509" t="s">
        <v>7566</v>
      </c>
      <c r="B1509" t="s">
        <v>1490</v>
      </c>
      <c r="C1509" s="4" t="s">
        <v>18493</v>
      </c>
      <c r="D1509" s="4" t="s">
        <v>18470</v>
      </c>
      <c r="E1509" t="s">
        <v>7567</v>
      </c>
      <c r="F1509" t="s">
        <v>7568</v>
      </c>
      <c r="G1509" t="s">
        <v>4166</v>
      </c>
      <c r="H1509" t="s">
        <v>15</v>
      </c>
      <c r="I1509" t="s">
        <v>7569</v>
      </c>
      <c r="K1509" s="2" t="str">
        <f t="shared" si="23"/>
        <v/>
      </c>
      <c r="L1509" t="s">
        <v>4168</v>
      </c>
    </row>
    <row r="1510" spans="1:12" ht="20" customHeight="1">
      <c r="A1510" t="s">
        <v>7570</v>
      </c>
      <c r="B1510" t="s">
        <v>1359</v>
      </c>
      <c r="C1510" s="4" t="s">
        <v>18490</v>
      </c>
      <c r="D1510" s="4" t="s">
        <v>18480</v>
      </c>
      <c r="E1510" t="s">
        <v>7571</v>
      </c>
      <c r="F1510" t="s">
        <v>6475</v>
      </c>
      <c r="G1510" t="s">
        <v>246</v>
      </c>
      <c r="H1510" t="s">
        <v>23</v>
      </c>
      <c r="I1510" t="s">
        <v>7572</v>
      </c>
      <c r="J1510" s="1" t="s">
        <v>18174</v>
      </c>
      <c r="K1510" s="2" t="str">
        <f t="shared" si="23"/>
        <v>中式婚礼西式婚礼</v>
      </c>
      <c r="L1510" t="s">
        <v>7573</v>
      </c>
    </row>
    <row r="1511" spans="1:12" ht="20" customHeight="1">
      <c r="A1511" t="s">
        <v>7574</v>
      </c>
      <c r="B1511" t="s">
        <v>125</v>
      </c>
      <c r="C1511" s="4" t="s">
        <v>18495</v>
      </c>
      <c r="D1511" s="4" t="s">
        <v>18476</v>
      </c>
      <c r="E1511" t="s">
        <v>7575</v>
      </c>
      <c r="F1511" t="s">
        <v>7576</v>
      </c>
      <c r="G1511" t="s">
        <v>7577</v>
      </c>
      <c r="H1511" t="s">
        <v>86</v>
      </c>
      <c r="I1511" t="s">
        <v>7578</v>
      </c>
      <c r="J1511" s="1" t="s">
        <v>18179</v>
      </c>
      <c r="K1511" s="2" t="str">
        <f t="shared" si="23"/>
        <v>中式婚礼西式婚礼小型婚礼</v>
      </c>
      <c r="L1511" t="s">
        <v>7579</v>
      </c>
    </row>
    <row r="1512" spans="1:12" ht="20" customHeight="1">
      <c r="A1512" t="s">
        <v>7580</v>
      </c>
      <c r="B1512" t="s">
        <v>1119</v>
      </c>
      <c r="C1512" s="4" t="s">
        <v>18492</v>
      </c>
      <c r="D1512" s="4" t="s">
        <v>18469</v>
      </c>
      <c r="E1512" t="s">
        <v>7581</v>
      </c>
      <c r="F1512" t="s">
        <v>7582</v>
      </c>
      <c r="G1512" t="s">
        <v>5859</v>
      </c>
      <c r="H1512" t="s">
        <v>294</v>
      </c>
      <c r="I1512" t="s">
        <v>7583</v>
      </c>
      <c r="J1512" s="1" t="s">
        <v>18174</v>
      </c>
      <c r="K1512" s="2" t="str">
        <f t="shared" si="23"/>
        <v>中式婚礼西式婚礼</v>
      </c>
      <c r="L1512" t="s">
        <v>5859</v>
      </c>
    </row>
    <row r="1513" spans="1:12" ht="20" customHeight="1">
      <c r="A1513" t="s">
        <v>7584</v>
      </c>
      <c r="B1513" t="s">
        <v>2359</v>
      </c>
      <c r="C1513" s="4" t="s">
        <v>18497</v>
      </c>
      <c r="D1513" s="4" t="s">
        <v>18479</v>
      </c>
      <c r="E1513" t="s">
        <v>7585</v>
      </c>
      <c r="F1513" t="s">
        <v>7576</v>
      </c>
      <c r="G1513" t="s">
        <v>612</v>
      </c>
      <c r="H1513" t="s">
        <v>181</v>
      </c>
      <c r="I1513" t="s">
        <v>7586</v>
      </c>
      <c r="J1513" t="s">
        <v>9</v>
      </c>
      <c r="K1513" s="2" t="str">
        <f t="shared" si="23"/>
        <v>中式婚礼</v>
      </c>
      <c r="L1513" t="s">
        <v>7587</v>
      </c>
    </row>
    <row r="1514" spans="1:12" ht="20" customHeight="1">
      <c r="A1514" t="s">
        <v>7588</v>
      </c>
      <c r="B1514" t="s">
        <v>250</v>
      </c>
      <c r="C1514" s="4" t="s">
        <v>18492</v>
      </c>
      <c r="D1514" s="4" t="s">
        <v>18478</v>
      </c>
      <c r="E1514" t="s">
        <v>7589</v>
      </c>
      <c r="F1514" t="s">
        <v>3050</v>
      </c>
      <c r="G1514" t="s">
        <v>3539</v>
      </c>
      <c r="H1514" t="s">
        <v>86</v>
      </c>
      <c r="I1514" t="s">
        <v>7590</v>
      </c>
      <c r="J1514" s="1" t="s">
        <v>18174</v>
      </c>
      <c r="K1514" s="2" t="str">
        <f t="shared" si="23"/>
        <v>中式婚礼西式婚礼</v>
      </c>
      <c r="L1514" t="s">
        <v>7591</v>
      </c>
    </row>
    <row r="1515" spans="1:12" ht="20" customHeight="1">
      <c r="A1515" t="s">
        <v>7592</v>
      </c>
      <c r="B1515" t="s">
        <v>912</v>
      </c>
      <c r="C1515" s="4" t="s">
        <v>18493</v>
      </c>
      <c r="D1515" s="4" t="s">
        <v>18470</v>
      </c>
      <c r="E1515" t="s">
        <v>7593</v>
      </c>
      <c r="F1515" t="s">
        <v>7594</v>
      </c>
      <c r="G1515" t="s">
        <v>7595</v>
      </c>
      <c r="H1515" t="s">
        <v>31</v>
      </c>
      <c r="I1515" t="s">
        <v>7596</v>
      </c>
      <c r="J1515" s="1" t="s">
        <v>18174</v>
      </c>
      <c r="K1515" s="2" t="str">
        <f t="shared" si="23"/>
        <v>中式婚礼西式婚礼</v>
      </c>
      <c r="L1515" t="s">
        <v>7597</v>
      </c>
    </row>
    <row r="1516" spans="1:12" ht="20" customHeight="1">
      <c r="A1516" t="s">
        <v>7598</v>
      </c>
      <c r="B1516" t="s">
        <v>368</v>
      </c>
      <c r="C1516" s="4" t="s">
        <v>18492</v>
      </c>
      <c r="D1516" s="4" t="s">
        <v>18478</v>
      </c>
      <c r="E1516" t="s">
        <v>7599</v>
      </c>
      <c r="F1516" t="s">
        <v>7600</v>
      </c>
      <c r="G1516" t="s">
        <v>7601</v>
      </c>
      <c r="H1516" t="s">
        <v>436</v>
      </c>
      <c r="I1516" t="s">
        <v>7602</v>
      </c>
      <c r="K1516" s="2" t="str">
        <f t="shared" si="23"/>
        <v/>
      </c>
      <c r="L1516" t="s">
        <v>7603</v>
      </c>
    </row>
    <row r="1517" spans="1:12" ht="20" customHeight="1">
      <c r="A1517" t="s">
        <v>7604</v>
      </c>
      <c r="B1517" t="s">
        <v>848</v>
      </c>
      <c r="C1517" s="4" t="s">
        <v>18492</v>
      </c>
      <c r="D1517" s="4" t="s">
        <v>18469</v>
      </c>
      <c r="E1517" t="s">
        <v>7605</v>
      </c>
      <c r="F1517" t="s">
        <v>7606</v>
      </c>
      <c r="G1517" t="s">
        <v>1687</v>
      </c>
      <c r="H1517" t="s">
        <v>86</v>
      </c>
      <c r="I1517" t="s">
        <v>7607</v>
      </c>
      <c r="J1517" s="1" t="s">
        <v>18174</v>
      </c>
      <c r="K1517" s="2" t="str">
        <f t="shared" si="23"/>
        <v>中式婚礼西式婚礼</v>
      </c>
      <c r="L1517" t="s">
        <v>7608</v>
      </c>
    </row>
    <row r="1518" spans="1:12" ht="20" customHeight="1">
      <c r="A1518" t="s">
        <v>7609</v>
      </c>
      <c r="B1518" t="s">
        <v>2003</v>
      </c>
      <c r="C1518" s="4" t="s">
        <v>18500</v>
      </c>
      <c r="D1518" s="4" t="s">
        <v>18482</v>
      </c>
      <c r="E1518" t="s">
        <v>7610</v>
      </c>
      <c r="F1518" t="s">
        <v>3996</v>
      </c>
      <c r="G1518" t="s">
        <v>2772</v>
      </c>
      <c r="H1518" t="s">
        <v>62</v>
      </c>
      <c r="I1518" t="s">
        <v>7611</v>
      </c>
      <c r="J1518" s="1" t="s">
        <v>18179</v>
      </c>
      <c r="K1518" s="2" t="str">
        <f t="shared" si="23"/>
        <v>中式婚礼西式婚礼小型婚礼</v>
      </c>
      <c r="L1518" t="s">
        <v>2775</v>
      </c>
    </row>
    <row r="1519" spans="1:12" ht="20" customHeight="1">
      <c r="A1519" t="s">
        <v>7612</v>
      </c>
      <c r="B1519" t="s">
        <v>770</v>
      </c>
      <c r="C1519" s="4" t="s">
        <v>18488</v>
      </c>
      <c r="D1519" s="4" t="s">
        <v>18473</v>
      </c>
      <c r="E1519" t="s">
        <v>7613</v>
      </c>
      <c r="F1519" t="s">
        <v>1126</v>
      </c>
      <c r="G1519" t="s">
        <v>7614</v>
      </c>
      <c r="H1519" t="s">
        <v>31</v>
      </c>
      <c r="I1519" t="s">
        <v>7615</v>
      </c>
      <c r="K1519" s="2" t="str">
        <f t="shared" si="23"/>
        <v/>
      </c>
      <c r="L1519" t="s">
        <v>7616</v>
      </c>
    </row>
    <row r="1520" spans="1:12" ht="20" customHeight="1">
      <c r="A1520" t="s">
        <v>7617</v>
      </c>
      <c r="B1520" t="s">
        <v>1195</v>
      </c>
      <c r="C1520" s="4" t="s">
        <v>18492</v>
      </c>
      <c r="D1520" s="4" t="s">
        <v>18478</v>
      </c>
      <c r="E1520" t="s">
        <v>7618</v>
      </c>
      <c r="F1520" t="s">
        <v>7619</v>
      </c>
      <c r="G1520" t="s">
        <v>3828</v>
      </c>
      <c r="H1520" t="s">
        <v>436</v>
      </c>
      <c r="I1520" t="s">
        <v>7620</v>
      </c>
      <c r="J1520" t="s">
        <v>100</v>
      </c>
      <c r="K1520" s="2" t="str">
        <f t="shared" si="23"/>
        <v>大厅无柱</v>
      </c>
      <c r="L1520" t="s">
        <v>7621</v>
      </c>
    </row>
    <row r="1521" spans="1:12" ht="20" customHeight="1">
      <c r="A1521" t="s">
        <v>7622</v>
      </c>
      <c r="B1521" t="s">
        <v>2131</v>
      </c>
      <c r="C1521" s="4" t="s">
        <v>18492</v>
      </c>
      <c r="D1521" s="4" t="s">
        <v>18478</v>
      </c>
      <c r="E1521" t="s">
        <v>7623</v>
      </c>
      <c r="F1521" t="s">
        <v>2268</v>
      </c>
      <c r="G1521" t="s">
        <v>3539</v>
      </c>
      <c r="H1521" t="s">
        <v>54</v>
      </c>
      <c r="I1521" t="s">
        <v>7624</v>
      </c>
      <c r="J1521" s="1" t="s">
        <v>18174</v>
      </c>
      <c r="K1521" s="2" t="str">
        <f t="shared" si="23"/>
        <v>中式婚礼西式婚礼</v>
      </c>
      <c r="L1521" t="s">
        <v>7625</v>
      </c>
    </row>
    <row r="1522" spans="1:12" ht="20" customHeight="1">
      <c r="A1522" t="s">
        <v>7626</v>
      </c>
      <c r="B1522" t="s">
        <v>1457</v>
      </c>
      <c r="C1522" s="4" t="s">
        <v>18492</v>
      </c>
      <c r="D1522" s="4" t="s">
        <v>18478</v>
      </c>
      <c r="E1522" t="s">
        <v>7627</v>
      </c>
      <c r="F1522" t="s">
        <v>37</v>
      </c>
      <c r="G1522" t="s">
        <v>4573</v>
      </c>
      <c r="H1522" t="s">
        <v>189</v>
      </c>
      <c r="I1522" t="s">
        <v>7628</v>
      </c>
      <c r="J1522" s="1" t="s">
        <v>18174</v>
      </c>
      <c r="K1522" s="2" t="str">
        <f t="shared" si="23"/>
        <v>中式婚礼西式婚礼</v>
      </c>
      <c r="L1522" t="s">
        <v>7629</v>
      </c>
    </row>
    <row r="1523" spans="1:12" ht="20" customHeight="1">
      <c r="A1523" t="s">
        <v>7630</v>
      </c>
      <c r="B1523" t="s">
        <v>957</v>
      </c>
      <c r="C1523" s="4" t="s">
        <v>18492</v>
      </c>
      <c r="D1523" s="4" t="s">
        <v>18469</v>
      </c>
      <c r="E1523" t="s">
        <v>7631</v>
      </c>
      <c r="F1523" t="s">
        <v>1386</v>
      </c>
      <c r="H1523" t="s">
        <v>364</v>
      </c>
      <c r="I1523" t="s">
        <v>7632</v>
      </c>
      <c r="K1523" s="2" t="str">
        <f t="shared" si="23"/>
        <v/>
      </c>
    </row>
    <row r="1524" spans="1:12" ht="20" customHeight="1">
      <c r="A1524" t="s">
        <v>7633</v>
      </c>
      <c r="B1524" t="s">
        <v>4978</v>
      </c>
      <c r="C1524" s="4" t="s">
        <v>18492</v>
      </c>
      <c r="D1524" s="4" t="s">
        <v>18478</v>
      </c>
      <c r="E1524" t="s">
        <v>7634</v>
      </c>
      <c r="F1524" t="s">
        <v>710</v>
      </c>
      <c r="G1524" t="s">
        <v>719</v>
      </c>
      <c r="H1524" t="s">
        <v>54</v>
      </c>
      <c r="I1524" t="s">
        <v>7635</v>
      </c>
      <c r="J1524" s="1" t="s">
        <v>18180</v>
      </c>
      <c r="K1524" s="2" t="str">
        <f t="shared" si="23"/>
        <v>中式婚礼西式婚礼草坪婚礼</v>
      </c>
      <c r="L1524" t="s">
        <v>7636</v>
      </c>
    </row>
    <row r="1525" spans="1:12" ht="20" customHeight="1">
      <c r="A1525" t="s">
        <v>7637</v>
      </c>
      <c r="B1525" t="s">
        <v>580</v>
      </c>
      <c r="C1525" s="4" t="s">
        <v>18492</v>
      </c>
      <c r="D1525" s="4" t="s">
        <v>18478</v>
      </c>
      <c r="E1525" t="s">
        <v>7638</v>
      </c>
      <c r="F1525" t="s">
        <v>7639</v>
      </c>
      <c r="H1525" t="s">
        <v>129</v>
      </c>
      <c r="I1525" t="s">
        <v>7640</v>
      </c>
      <c r="J1525" s="1" t="s">
        <v>18174</v>
      </c>
      <c r="K1525" s="2" t="str">
        <f t="shared" si="23"/>
        <v>中式婚礼西式婚礼</v>
      </c>
      <c r="L1525" t="s">
        <v>7641</v>
      </c>
    </row>
    <row r="1526" spans="1:12" ht="20" customHeight="1">
      <c r="A1526" t="s">
        <v>7642</v>
      </c>
      <c r="B1526" t="s">
        <v>912</v>
      </c>
      <c r="C1526" s="4" t="s">
        <v>18493</v>
      </c>
      <c r="D1526" s="4" t="s">
        <v>18470</v>
      </c>
      <c r="E1526" t="s">
        <v>7643</v>
      </c>
      <c r="F1526" t="s">
        <v>7644</v>
      </c>
      <c r="G1526" t="s">
        <v>7645</v>
      </c>
      <c r="H1526" t="s">
        <v>136</v>
      </c>
      <c r="I1526" t="s">
        <v>7646</v>
      </c>
      <c r="J1526" s="1" t="s">
        <v>18174</v>
      </c>
      <c r="K1526" s="2" t="str">
        <f t="shared" si="23"/>
        <v>中式婚礼西式婚礼</v>
      </c>
      <c r="L1526" t="s">
        <v>7647</v>
      </c>
    </row>
    <row r="1527" spans="1:12" ht="20" customHeight="1">
      <c r="A1527" t="s">
        <v>7648</v>
      </c>
      <c r="B1527" t="s">
        <v>2215</v>
      </c>
      <c r="C1527" s="4" t="s">
        <v>18488</v>
      </c>
      <c r="D1527" s="4" t="s">
        <v>18473</v>
      </c>
      <c r="E1527" t="s">
        <v>7649</v>
      </c>
      <c r="F1527" t="s">
        <v>7650</v>
      </c>
      <c r="G1527" t="s">
        <v>2967</v>
      </c>
      <c r="H1527" t="s">
        <v>54</v>
      </c>
      <c r="I1527" t="s">
        <v>7651</v>
      </c>
      <c r="J1527" s="1" t="s">
        <v>18174</v>
      </c>
      <c r="K1527" s="2" t="str">
        <f t="shared" si="23"/>
        <v>中式婚礼西式婚礼</v>
      </c>
      <c r="L1527" t="s">
        <v>2969</v>
      </c>
    </row>
    <row r="1528" spans="1:12" ht="20" customHeight="1">
      <c r="A1528" t="s">
        <v>7652</v>
      </c>
      <c r="B1528" t="s">
        <v>620</v>
      </c>
      <c r="C1528" s="4" t="s">
        <v>18497</v>
      </c>
      <c r="D1528" s="4" t="s">
        <v>18479</v>
      </c>
      <c r="E1528" t="s">
        <v>7653</v>
      </c>
      <c r="F1528" t="s">
        <v>3564</v>
      </c>
      <c r="G1528" t="s">
        <v>570</v>
      </c>
      <c r="H1528" t="s">
        <v>70</v>
      </c>
      <c r="I1528" t="s">
        <v>7654</v>
      </c>
      <c r="J1528" s="1" t="s">
        <v>18174</v>
      </c>
      <c r="K1528" s="2" t="str">
        <f t="shared" si="23"/>
        <v>中式婚礼西式婚礼</v>
      </c>
      <c r="L1528" t="s">
        <v>366</v>
      </c>
    </row>
    <row r="1529" spans="1:12" ht="20" customHeight="1">
      <c r="A1529" t="s">
        <v>7655</v>
      </c>
      <c r="B1529" t="s">
        <v>243</v>
      </c>
      <c r="C1529" s="4" t="s">
        <v>18490</v>
      </c>
      <c r="D1529" s="4" t="s">
        <v>18480</v>
      </c>
      <c r="E1529" t="s">
        <v>7656</v>
      </c>
      <c r="F1529" t="s">
        <v>173</v>
      </c>
      <c r="G1529" t="s">
        <v>1292</v>
      </c>
      <c r="H1529" t="s">
        <v>62</v>
      </c>
      <c r="I1529" t="s">
        <v>7657</v>
      </c>
      <c r="J1529" t="s">
        <v>9</v>
      </c>
      <c r="K1529" s="2" t="str">
        <f t="shared" si="23"/>
        <v>中式婚礼</v>
      </c>
      <c r="L1529" t="s">
        <v>7658</v>
      </c>
    </row>
    <row r="1530" spans="1:12" ht="20" customHeight="1">
      <c r="A1530" t="s">
        <v>7659</v>
      </c>
      <c r="B1530" t="s">
        <v>1446</v>
      </c>
      <c r="C1530" s="4" t="s">
        <v>18491</v>
      </c>
      <c r="D1530" s="4" t="s">
        <v>18475</v>
      </c>
      <c r="E1530" t="s">
        <v>7660</v>
      </c>
      <c r="F1530" t="s">
        <v>7661</v>
      </c>
      <c r="G1530" t="s">
        <v>1975</v>
      </c>
      <c r="H1530" t="s">
        <v>1134</v>
      </c>
      <c r="I1530" t="s">
        <v>7662</v>
      </c>
      <c r="J1530" s="1" t="s">
        <v>18219</v>
      </c>
      <c r="K1530" s="2" t="str">
        <f t="shared" si="23"/>
        <v>中式婚礼草坪婚礼</v>
      </c>
      <c r="L1530" t="s">
        <v>5846</v>
      </c>
    </row>
    <row r="1531" spans="1:12" ht="20" customHeight="1">
      <c r="A1531" t="s">
        <v>7663</v>
      </c>
      <c r="B1531" t="s">
        <v>3729</v>
      </c>
      <c r="C1531" s="4" t="s">
        <v>18500</v>
      </c>
      <c r="D1531" s="4" t="s">
        <v>18482</v>
      </c>
      <c r="E1531" t="s">
        <v>6522</v>
      </c>
      <c r="F1531" t="s">
        <v>6523</v>
      </c>
      <c r="G1531" t="s">
        <v>3954</v>
      </c>
      <c r="H1531" t="s">
        <v>86</v>
      </c>
      <c r="I1531" t="s">
        <v>7664</v>
      </c>
      <c r="J1531" s="1" t="s">
        <v>18290</v>
      </c>
      <c r="K1531" s="2" t="str">
        <f t="shared" si="23"/>
        <v>中式婚礼西式婚礼小型婚礼农家乐</v>
      </c>
      <c r="L1531" t="s">
        <v>3956</v>
      </c>
    </row>
    <row r="1532" spans="1:12" ht="20" customHeight="1">
      <c r="A1532" t="s">
        <v>7665</v>
      </c>
      <c r="B1532" t="s">
        <v>912</v>
      </c>
      <c r="C1532" s="4" t="s">
        <v>18493</v>
      </c>
      <c r="D1532" s="4" t="s">
        <v>18470</v>
      </c>
      <c r="E1532" t="s">
        <v>7666</v>
      </c>
      <c r="F1532" t="s">
        <v>7667</v>
      </c>
      <c r="G1532" t="s">
        <v>7668</v>
      </c>
      <c r="H1532" t="s">
        <v>189</v>
      </c>
      <c r="I1532" t="s">
        <v>7669</v>
      </c>
      <c r="J1532" s="1" t="s">
        <v>18179</v>
      </c>
      <c r="K1532" s="2" t="str">
        <f t="shared" si="23"/>
        <v>中式婚礼西式婚礼小型婚礼</v>
      </c>
      <c r="L1532" t="s">
        <v>7670</v>
      </c>
    </row>
    <row r="1533" spans="1:12" ht="20" customHeight="1">
      <c r="A1533" t="s">
        <v>7671</v>
      </c>
      <c r="B1533" t="s">
        <v>2651</v>
      </c>
      <c r="C1533" s="4" t="s">
        <v>18488</v>
      </c>
      <c r="D1533" s="4" t="s">
        <v>18473</v>
      </c>
      <c r="E1533" t="s">
        <v>7672</v>
      </c>
      <c r="F1533" t="s">
        <v>7673</v>
      </c>
      <c r="G1533" t="s">
        <v>7674</v>
      </c>
      <c r="H1533" t="s">
        <v>500</v>
      </c>
      <c r="I1533" t="s">
        <v>7675</v>
      </c>
      <c r="J1533" s="1" t="s">
        <v>18174</v>
      </c>
      <c r="K1533" s="2" t="str">
        <f t="shared" si="23"/>
        <v>中式婚礼西式婚礼</v>
      </c>
      <c r="L1533" t="s">
        <v>7676</v>
      </c>
    </row>
    <row r="1534" spans="1:12" ht="20" customHeight="1">
      <c r="A1534" t="s">
        <v>7677</v>
      </c>
      <c r="B1534" t="s">
        <v>1171</v>
      </c>
      <c r="C1534" s="4" t="s">
        <v>18496</v>
      </c>
      <c r="D1534" s="4" t="s">
        <v>18474</v>
      </c>
      <c r="E1534" t="s">
        <v>7678</v>
      </c>
      <c r="F1534" t="s">
        <v>7679</v>
      </c>
      <c r="G1534" t="s">
        <v>1174</v>
      </c>
      <c r="H1534" t="s">
        <v>78</v>
      </c>
      <c r="I1534" t="s">
        <v>7680</v>
      </c>
      <c r="J1534" s="1" t="s">
        <v>18209</v>
      </c>
      <c r="K1534" s="2" t="str">
        <f t="shared" si="23"/>
        <v>中式婚礼西式婚礼五星级</v>
      </c>
      <c r="L1534" t="s">
        <v>1740</v>
      </c>
    </row>
    <row r="1535" spans="1:12" ht="20" customHeight="1">
      <c r="A1535" t="s">
        <v>7681</v>
      </c>
      <c r="B1535" t="s">
        <v>1277</v>
      </c>
      <c r="C1535" s="4" t="s">
        <v>18490</v>
      </c>
      <c r="D1535" s="4" t="s">
        <v>18480</v>
      </c>
      <c r="E1535" t="s">
        <v>7682</v>
      </c>
      <c r="F1535" t="s">
        <v>6471</v>
      </c>
      <c r="G1535" t="s">
        <v>1824</v>
      </c>
      <c r="H1535" t="s">
        <v>62</v>
      </c>
      <c r="I1535" t="s">
        <v>7683</v>
      </c>
      <c r="J1535" t="s">
        <v>9</v>
      </c>
      <c r="K1535" s="2" t="str">
        <f t="shared" si="23"/>
        <v>中式婚礼</v>
      </c>
      <c r="L1535" t="s">
        <v>5260</v>
      </c>
    </row>
    <row r="1536" spans="1:12" ht="20" customHeight="1">
      <c r="A1536" t="s">
        <v>7684</v>
      </c>
      <c r="B1536" t="s">
        <v>524</v>
      </c>
      <c r="C1536" s="4" t="s">
        <v>18490</v>
      </c>
      <c r="D1536" s="4" t="s">
        <v>18480</v>
      </c>
      <c r="E1536" t="s">
        <v>7685</v>
      </c>
      <c r="F1536" t="s">
        <v>7686</v>
      </c>
      <c r="G1536" t="s">
        <v>1675</v>
      </c>
      <c r="H1536" t="s">
        <v>86</v>
      </c>
      <c r="I1536" t="s">
        <v>7687</v>
      </c>
      <c r="J1536" s="1" t="s">
        <v>18189</v>
      </c>
      <c r="K1536" s="2" t="str">
        <f t="shared" si="23"/>
        <v>中式婚礼西式婚礼四星级</v>
      </c>
      <c r="L1536" t="s">
        <v>7688</v>
      </c>
    </row>
    <row r="1537" spans="1:12" ht="20" customHeight="1">
      <c r="A1537" t="s">
        <v>7689</v>
      </c>
      <c r="B1537" t="s">
        <v>1084</v>
      </c>
      <c r="C1537" s="4" t="s">
        <v>18494</v>
      </c>
      <c r="D1537" s="4" t="s">
        <v>18472</v>
      </c>
      <c r="E1537" t="s">
        <v>7690</v>
      </c>
      <c r="F1537" t="s">
        <v>266</v>
      </c>
      <c r="G1537" t="s">
        <v>38</v>
      </c>
      <c r="H1537" t="s">
        <v>204</v>
      </c>
      <c r="I1537" t="s">
        <v>7691</v>
      </c>
      <c r="J1537" s="1" t="s">
        <v>18179</v>
      </c>
      <c r="K1537" s="2" t="str">
        <f t="shared" ref="K1537:K1600" si="24">SUBSTITUTE(J1537,CHAR(10),"")</f>
        <v>中式婚礼西式婚礼小型婚礼</v>
      </c>
      <c r="L1537" t="s">
        <v>1722</v>
      </c>
    </row>
    <row r="1538" spans="1:12" ht="20" customHeight="1">
      <c r="A1538" t="s">
        <v>7692</v>
      </c>
      <c r="B1538" t="s">
        <v>110</v>
      </c>
      <c r="C1538" s="4" t="s">
        <v>18494</v>
      </c>
      <c r="D1538" s="4" t="s">
        <v>18472</v>
      </c>
      <c r="E1538" t="s">
        <v>7693</v>
      </c>
      <c r="F1538" t="s">
        <v>1374</v>
      </c>
      <c r="G1538" t="s">
        <v>7694</v>
      </c>
      <c r="H1538" t="s">
        <v>372</v>
      </c>
      <c r="I1538" t="s">
        <v>7695</v>
      </c>
      <c r="J1538" t="s">
        <v>47</v>
      </c>
      <c r="K1538" s="2" t="str">
        <f t="shared" si="24"/>
        <v>西式婚礼</v>
      </c>
      <c r="L1538" t="s">
        <v>7696</v>
      </c>
    </row>
    <row r="1539" spans="1:12" ht="20" customHeight="1">
      <c r="A1539" t="s">
        <v>7697</v>
      </c>
      <c r="B1539" t="s">
        <v>696</v>
      </c>
      <c r="C1539" s="4" t="s">
        <v>18488</v>
      </c>
      <c r="D1539" s="4" t="s">
        <v>18473</v>
      </c>
      <c r="E1539" t="s">
        <v>7698</v>
      </c>
      <c r="F1539" t="s">
        <v>2290</v>
      </c>
      <c r="G1539" t="s">
        <v>1001</v>
      </c>
      <c r="H1539" t="s">
        <v>62</v>
      </c>
      <c r="I1539" t="s">
        <v>7699</v>
      </c>
      <c r="J1539" s="1" t="s">
        <v>18291</v>
      </c>
      <c r="K1539" s="2" t="str">
        <f t="shared" si="24"/>
        <v>西式婚礼教堂婚礼地铁沿线小型婚礼四星级</v>
      </c>
      <c r="L1539" t="s">
        <v>1229</v>
      </c>
    </row>
    <row r="1540" spans="1:12" ht="20" customHeight="1">
      <c r="A1540" t="s">
        <v>7700</v>
      </c>
      <c r="B1540" t="s">
        <v>1469</v>
      </c>
      <c r="C1540" s="4" t="s">
        <v>18492</v>
      </c>
      <c r="D1540" s="4" t="s">
        <v>18478</v>
      </c>
      <c r="E1540" t="s">
        <v>7701</v>
      </c>
      <c r="F1540" t="s">
        <v>4400</v>
      </c>
      <c r="G1540" t="s">
        <v>7702</v>
      </c>
      <c r="H1540" t="s">
        <v>189</v>
      </c>
      <c r="I1540" t="s">
        <v>7703</v>
      </c>
      <c r="J1540" s="1" t="s">
        <v>18174</v>
      </c>
      <c r="K1540" s="2" t="str">
        <f t="shared" si="24"/>
        <v>中式婚礼西式婚礼</v>
      </c>
      <c r="L1540" t="s">
        <v>7704</v>
      </c>
    </row>
    <row r="1541" spans="1:12" ht="20" customHeight="1">
      <c r="A1541" t="s">
        <v>7705</v>
      </c>
      <c r="B1541" t="s">
        <v>103</v>
      </c>
      <c r="C1541" s="4" t="s">
        <v>18495</v>
      </c>
      <c r="D1541" s="4" t="s">
        <v>18476</v>
      </c>
      <c r="E1541" t="s">
        <v>7706</v>
      </c>
      <c r="F1541" t="s">
        <v>7707</v>
      </c>
      <c r="G1541" t="s">
        <v>7708</v>
      </c>
      <c r="H1541" t="s">
        <v>204</v>
      </c>
      <c r="I1541" t="s">
        <v>7709</v>
      </c>
      <c r="J1541" s="1" t="s">
        <v>18209</v>
      </c>
      <c r="K1541" s="2" t="str">
        <f t="shared" si="24"/>
        <v>中式婚礼西式婚礼五星级</v>
      </c>
      <c r="L1541" t="s">
        <v>5910</v>
      </c>
    </row>
    <row r="1542" spans="1:12" ht="20" customHeight="1">
      <c r="A1542" t="s">
        <v>7710</v>
      </c>
      <c r="B1542" t="s">
        <v>727</v>
      </c>
      <c r="C1542" s="4" t="s">
        <v>18496</v>
      </c>
      <c r="D1542" s="4" t="s">
        <v>18474</v>
      </c>
      <c r="E1542" t="s">
        <v>7711</v>
      </c>
      <c r="F1542" t="s">
        <v>1959</v>
      </c>
      <c r="G1542" t="s">
        <v>4349</v>
      </c>
      <c r="H1542" t="s">
        <v>23</v>
      </c>
      <c r="I1542" t="s">
        <v>7712</v>
      </c>
      <c r="J1542" t="s">
        <v>47</v>
      </c>
      <c r="K1542" s="2" t="str">
        <f t="shared" si="24"/>
        <v>西式婚礼</v>
      </c>
      <c r="L1542" t="s">
        <v>4351</v>
      </c>
    </row>
    <row r="1543" spans="1:12" ht="20" customHeight="1">
      <c r="A1543" t="s">
        <v>7713</v>
      </c>
      <c r="B1543" t="s">
        <v>2087</v>
      </c>
      <c r="C1543" s="4" t="s">
        <v>18497</v>
      </c>
      <c r="D1543" s="4" t="s">
        <v>18479</v>
      </c>
      <c r="E1543" t="s">
        <v>7714</v>
      </c>
      <c r="F1543" t="s">
        <v>7715</v>
      </c>
      <c r="G1543" t="s">
        <v>7716</v>
      </c>
      <c r="H1543" t="s">
        <v>7717</v>
      </c>
      <c r="I1543" t="s">
        <v>7718</v>
      </c>
      <c r="J1543" s="1" t="s">
        <v>18292</v>
      </c>
      <c r="K1543" s="2" t="str">
        <f t="shared" si="24"/>
        <v>中式婚礼西式婚礼地铁沿线大厅无柱四星级</v>
      </c>
      <c r="L1543" t="s">
        <v>7719</v>
      </c>
    </row>
    <row r="1544" spans="1:12" ht="20" customHeight="1">
      <c r="A1544" t="s">
        <v>7720</v>
      </c>
      <c r="B1544" t="s">
        <v>1231</v>
      </c>
      <c r="C1544" s="4" t="s">
        <v>18492</v>
      </c>
      <c r="D1544" s="4" t="s">
        <v>18478</v>
      </c>
      <c r="E1544" t="s">
        <v>7721</v>
      </c>
      <c r="F1544" t="s">
        <v>7722</v>
      </c>
      <c r="G1544" t="s">
        <v>3539</v>
      </c>
      <c r="H1544" t="s">
        <v>151</v>
      </c>
      <c r="I1544" t="s">
        <v>7723</v>
      </c>
      <c r="J1544" s="1" t="s">
        <v>18174</v>
      </c>
      <c r="K1544" s="2" t="str">
        <f t="shared" si="24"/>
        <v>中式婚礼西式婚礼</v>
      </c>
      <c r="L1544" t="s">
        <v>7724</v>
      </c>
    </row>
    <row r="1545" spans="1:12" ht="20" customHeight="1">
      <c r="A1545" t="s">
        <v>7725</v>
      </c>
      <c r="B1545" t="s">
        <v>2094</v>
      </c>
      <c r="C1545" s="4" t="s">
        <v>18497</v>
      </c>
      <c r="D1545" s="4" t="s">
        <v>18479</v>
      </c>
      <c r="E1545" t="s">
        <v>7726</v>
      </c>
      <c r="F1545" t="s">
        <v>7727</v>
      </c>
      <c r="G1545" t="s">
        <v>5355</v>
      </c>
      <c r="H1545" t="s">
        <v>151</v>
      </c>
      <c r="I1545" t="s">
        <v>7728</v>
      </c>
      <c r="J1545" s="1" t="s">
        <v>18174</v>
      </c>
      <c r="K1545" s="2" t="str">
        <f t="shared" si="24"/>
        <v>中式婚礼西式婚礼</v>
      </c>
      <c r="L1545" t="s">
        <v>7729</v>
      </c>
    </row>
    <row r="1546" spans="1:12" ht="20" customHeight="1">
      <c r="A1546" t="s">
        <v>7730</v>
      </c>
      <c r="B1546" t="s">
        <v>1321</v>
      </c>
      <c r="C1546" s="4" t="s">
        <v>18492</v>
      </c>
      <c r="D1546" s="4" t="s">
        <v>18469</v>
      </c>
      <c r="E1546" t="s">
        <v>7731</v>
      </c>
      <c r="F1546" t="s">
        <v>1510</v>
      </c>
      <c r="H1546" t="s">
        <v>372</v>
      </c>
      <c r="I1546" t="s">
        <v>7732</v>
      </c>
      <c r="J1546" s="1" t="s">
        <v>18174</v>
      </c>
      <c r="K1546" s="2" t="str">
        <f t="shared" si="24"/>
        <v>中式婚礼西式婚礼</v>
      </c>
      <c r="L1546" t="s">
        <v>7733</v>
      </c>
    </row>
    <row r="1547" spans="1:12" ht="20" customHeight="1">
      <c r="A1547" t="s">
        <v>7734</v>
      </c>
      <c r="B1547" t="s">
        <v>634</v>
      </c>
      <c r="C1547" s="4" t="s">
        <v>18498</v>
      </c>
      <c r="D1547" s="4" t="s">
        <v>18481</v>
      </c>
      <c r="E1547" t="s">
        <v>7735</v>
      </c>
      <c r="F1547" t="s">
        <v>1374</v>
      </c>
      <c r="G1547" t="s">
        <v>7736</v>
      </c>
      <c r="H1547" t="s">
        <v>62</v>
      </c>
      <c r="I1547" t="s">
        <v>7737</v>
      </c>
      <c r="J1547" s="1" t="s">
        <v>18174</v>
      </c>
      <c r="K1547" s="2" t="str">
        <f t="shared" si="24"/>
        <v>中式婚礼西式婚礼</v>
      </c>
      <c r="L1547" t="s">
        <v>7738</v>
      </c>
    </row>
    <row r="1548" spans="1:12" ht="20" customHeight="1">
      <c r="A1548" t="s">
        <v>7739</v>
      </c>
      <c r="B1548" t="s">
        <v>1504</v>
      </c>
      <c r="C1548" s="4" t="s">
        <v>18493</v>
      </c>
      <c r="D1548" s="4" t="s">
        <v>18470</v>
      </c>
      <c r="E1548" t="s">
        <v>7740</v>
      </c>
      <c r="F1548" t="s">
        <v>2909</v>
      </c>
      <c r="G1548" t="s">
        <v>844</v>
      </c>
      <c r="H1548" t="s">
        <v>129</v>
      </c>
      <c r="I1548" t="s">
        <v>7741</v>
      </c>
      <c r="J1548" s="1" t="s">
        <v>18174</v>
      </c>
      <c r="K1548" s="2" t="str">
        <f t="shared" si="24"/>
        <v>中式婚礼西式婚礼</v>
      </c>
      <c r="L1548" t="s">
        <v>846</v>
      </c>
    </row>
    <row r="1549" spans="1:12" ht="20" customHeight="1">
      <c r="A1549" t="s">
        <v>7742</v>
      </c>
      <c r="B1549" t="s">
        <v>2215</v>
      </c>
      <c r="C1549" s="4" t="s">
        <v>18488</v>
      </c>
      <c r="D1549" s="4" t="s">
        <v>18473</v>
      </c>
      <c r="E1549" t="s">
        <v>7743</v>
      </c>
      <c r="F1549" t="s">
        <v>5237</v>
      </c>
      <c r="G1549" t="s">
        <v>815</v>
      </c>
      <c r="H1549" t="s">
        <v>181</v>
      </c>
      <c r="I1549" t="s">
        <v>7744</v>
      </c>
      <c r="J1549" t="s">
        <v>9</v>
      </c>
      <c r="K1549" s="2" t="str">
        <f t="shared" si="24"/>
        <v>中式婚礼</v>
      </c>
      <c r="L1549" t="s">
        <v>817</v>
      </c>
    </row>
    <row r="1550" spans="1:12" ht="20" customHeight="1">
      <c r="A1550" t="s">
        <v>7745</v>
      </c>
      <c r="B1550" t="s">
        <v>475</v>
      </c>
      <c r="C1550" s="4" t="s">
        <v>18492</v>
      </c>
      <c r="D1550" s="4" t="s">
        <v>18478</v>
      </c>
      <c r="E1550" t="s">
        <v>7746</v>
      </c>
      <c r="F1550" t="s">
        <v>7747</v>
      </c>
      <c r="G1550" t="s">
        <v>7748</v>
      </c>
      <c r="H1550" t="s">
        <v>62</v>
      </c>
      <c r="I1550" t="s">
        <v>7749</v>
      </c>
      <c r="J1550" s="1" t="s">
        <v>18174</v>
      </c>
      <c r="K1550" s="2" t="str">
        <f t="shared" si="24"/>
        <v>中式婚礼西式婚礼</v>
      </c>
      <c r="L1550" t="s">
        <v>6517</v>
      </c>
    </row>
    <row r="1551" spans="1:12" ht="20" customHeight="1">
      <c r="A1551" t="s">
        <v>7750</v>
      </c>
      <c r="B1551" t="s">
        <v>410</v>
      </c>
      <c r="C1551" s="4" t="s">
        <v>18490</v>
      </c>
      <c r="D1551" s="4" t="s">
        <v>18471</v>
      </c>
      <c r="E1551" t="s">
        <v>7751</v>
      </c>
      <c r="F1551" t="s">
        <v>3086</v>
      </c>
      <c r="G1551" t="s">
        <v>274</v>
      </c>
      <c r="H1551" t="s">
        <v>136</v>
      </c>
      <c r="I1551" t="s">
        <v>7752</v>
      </c>
      <c r="K1551" s="2" t="str">
        <f t="shared" si="24"/>
        <v/>
      </c>
      <c r="L1551" t="s">
        <v>5093</v>
      </c>
    </row>
    <row r="1552" spans="1:12" ht="20" customHeight="1">
      <c r="A1552" t="s">
        <v>7753</v>
      </c>
      <c r="B1552" t="s">
        <v>737</v>
      </c>
      <c r="C1552" s="4" t="s">
        <v>18499</v>
      </c>
      <c r="D1552" s="4" t="s">
        <v>18477</v>
      </c>
      <c r="E1552" t="s">
        <v>7754</v>
      </c>
      <c r="F1552" t="s">
        <v>7755</v>
      </c>
      <c r="G1552" t="s">
        <v>7401</v>
      </c>
      <c r="H1552" t="s">
        <v>93</v>
      </c>
      <c r="I1552" t="s">
        <v>7756</v>
      </c>
      <c r="J1552" s="1" t="s">
        <v>18174</v>
      </c>
      <c r="K1552" s="2" t="str">
        <f t="shared" si="24"/>
        <v>中式婚礼西式婚礼</v>
      </c>
      <c r="L1552" t="s">
        <v>7403</v>
      </c>
    </row>
    <row r="1553" spans="1:12" ht="20" customHeight="1">
      <c r="A1553" t="s">
        <v>7757</v>
      </c>
      <c r="B1553" t="s">
        <v>3805</v>
      </c>
      <c r="C1553" s="4" t="s">
        <v>18492</v>
      </c>
      <c r="D1553" s="4" t="s">
        <v>18478</v>
      </c>
      <c r="E1553" t="s">
        <v>3145</v>
      </c>
      <c r="F1553" t="s">
        <v>2761</v>
      </c>
      <c r="G1553" t="s">
        <v>4300</v>
      </c>
      <c r="H1553" t="s">
        <v>114</v>
      </c>
      <c r="I1553" t="s">
        <v>7758</v>
      </c>
      <c r="J1553" s="1" t="s">
        <v>18239</v>
      </c>
      <c r="K1553" s="2" t="str">
        <f t="shared" si="24"/>
        <v>中式婚礼户外婚礼大厅无柱五星级草坪婚礼</v>
      </c>
      <c r="L1553" t="s">
        <v>7759</v>
      </c>
    </row>
    <row r="1554" spans="1:12" ht="20" customHeight="1">
      <c r="A1554" t="s">
        <v>7760</v>
      </c>
      <c r="B1554" t="s">
        <v>110</v>
      </c>
      <c r="C1554" s="4" t="s">
        <v>18494</v>
      </c>
      <c r="D1554" s="4" t="s">
        <v>18472</v>
      </c>
      <c r="E1554" t="s">
        <v>7761</v>
      </c>
      <c r="F1554" t="s">
        <v>7762</v>
      </c>
      <c r="G1554" t="s">
        <v>7763</v>
      </c>
      <c r="H1554" t="s">
        <v>31</v>
      </c>
      <c r="I1554" t="s">
        <v>7764</v>
      </c>
      <c r="J1554" s="1" t="s">
        <v>18174</v>
      </c>
      <c r="K1554" s="2" t="str">
        <f t="shared" si="24"/>
        <v>中式婚礼西式婚礼</v>
      </c>
      <c r="L1554" t="s">
        <v>7765</v>
      </c>
    </row>
    <row r="1555" spans="1:12" ht="20" customHeight="1">
      <c r="A1555" t="s">
        <v>7766</v>
      </c>
      <c r="B1555" t="s">
        <v>2080</v>
      </c>
      <c r="C1555" s="4" t="s">
        <v>18500</v>
      </c>
      <c r="D1555" s="4" t="s">
        <v>18482</v>
      </c>
      <c r="E1555" t="s">
        <v>7071</v>
      </c>
      <c r="F1555" t="s">
        <v>7072</v>
      </c>
      <c r="G1555" t="s">
        <v>2083</v>
      </c>
      <c r="H1555" t="s">
        <v>4082</v>
      </c>
      <c r="I1555" t="s">
        <v>7767</v>
      </c>
      <c r="J1555" s="1" t="s">
        <v>18270</v>
      </c>
      <c r="K1555" s="2" t="str">
        <f t="shared" si="24"/>
        <v>中式婚礼西式婚礼户外婚礼农家乐</v>
      </c>
      <c r="L1555" t="s">
        <v>2085</v>
      </c>
    </row>
    <row r="1556" spans="1:12" ht="20" customHeight="1">
      <c r="A1556" t="s">
        <v>7768</v>
      </c>
      <c r="B1556" t="s">
        <v>925</v>
      </c>
      <c r="C1556" s="4" t="s">
        <v>18488</v>
      </c>
      <c r="D1556" s="4" t="s">
        <v>18473</v>
      </c>
      <c r="E1556" t="s">
        <v>7769</v>
      </c>
      <c r="F1556" t="s">
        <v>7770</v>
      </c>
      <c r="G1556" t="s">
        <v>2054</v>
      </c>
      <c r="H1556" t="s">
        <v>428</v>
      </c>
      <c r="I1556" t="s">
        <v>7771</v>
      </c>
      <c r="J1556" s="1" t="s">
        <v>18177</v>
      </c>
      <c r="K1556" s="2" t="str">
        <f t="shared" si="24"/>
        <v>中式婚礼西式婚礼地铁沿线</v>
      </c>
      <c r="L1556" t="s">
        <v>2056</v>
      </c>
    </row>
    <row r="1557" spans="1:12" ht="20" customHeight="1">
      <c r="A1557" t="s">
        <v>7772</v>
      </c>
      <c r="B1557" t="s">
        <v>2131</v>
      </c>
      <c r="C1557" s="4" t="s">
        <v>18492</v>
      </c>
      <c r="D1557" s="4" t="s">
        <v>18478</v>
      </c>
      <c r="E1557" t="s">
        <v>7773</v>
      </c>
      <c r="F1557" t="s">
        <v>7774</v>
      </c>
      <c r="G1557" t="s">
        <v>2133</v>
      </c>
      <c r="H1557" t="s">
        <v>114</v>
      </c>
      <c r="I1557" t="s">
        <v>7775</v>
      </c>
      <c r="J1557" s="1" t="s">
        <v>18195</v>
      </c>
      <c r="K1557" s="2" t="str">
        <f t="shared" si="24"/>
        <v>中式婚礼西式婚礼大厅无柱五星级</v>
      </c>
      <c r="L1557" t="s">
        <v>2135</v>
      </c>
    </row>
    <row r="1558" spans="1:12" ht="20" customHeight="1">
      <c r="A1558" t="s">
        <v>7776</v>
      </c>
      <c r="B1558" t="s">
        <v>1277</v>
      </c>
      <c r="C1558" s="4" t="s">
        <v>18490</v>
      </c>
      <c r="D1558" s="4" t="s">
        <v>18480</v>
      </c>
      <c r="E1558" t="s">
        <v>7777</v>
      </c>
      <c r="F1558" t="s">
        <v>7778</v>
      </c>
      <c r="G1558" t="s">
        <v>4507</v>
      </c>
      <c r="H1558" t="s">
        <v>31</v>
      </c>
      <c r="I1558" t="s">
        <v>7779</v>
      </c>
      <c r="J1558" s="1" t="s">
        <v>18197</v>
      </c>
      <c r="K1558" s="2" t="str">
        <f t="shared" si="24"/>
        <v>中式婚礼西式婚礼大厅无柱四星级</v>
      </c>
      <c r="L1558" t="s">
        <v>7780</v>
      </c>
    </row>
    <row r="1559" spans="1:12" ht="20" customHeight="1">
      <c r="A1559" t="s">
        <v>7781</v>
      </c>
      <c r="B1559" t="s">
        <v>1314</v>
      </c>
      <c r="C1559" s="4" t="s">
        <v>18493</v>
      </c>
      <c r="D1559" s="4" t="s">
        <v>18470</v>
      </c>
      <c r="E1559" t="s">
        <v>3307</v>
      </c>
      <c r="F1559" t="s">
        <v>3308</v>
      </c>
      <c r="G1559" t="s">
        <v>2076</v>
      </c>
      <c r="H1559" t="s">
        <v>136</v>
      </c>
      <c r="I1559" t="s">
        <v>7782</v>
      </c>
      <c r="J1559" s="1" t="s">
        <v>18174</v>
      </c>
      <c r="K1559" s="2" t="str">
        <f t="shared" si="24"/>
        <v>中式婚礼西式婚礼</v>
      </c>
      <c r="L1559" t="s">
        <v>2078</v>
      </c>
    </row>
    <row r="1560" spans="1:12" ht="20" customHeight="1">
      <c r="A1560" t="s">
        <v>7783</v>
      </c>
      <c r="B1560" t="s">
        <v>398</v>
      </c>
      <c r="C1560" s="4" t="s">
        <v>18498</v>
      </c>
      <c r="D1560" s="4" t="s">
        <v>18481</v>
      </c>
      <c r="E1560" t="s">
        <v>7784</v>
      </c>
      <c r="F1560" t="s">
        <v>7785</v>
      </c>
      <c r="G1560" t="s">
        <v>650</v>
      </c>
      <c r="H1560" t="s">
        <v>62</v>
      </c>
      <c r="I1560" t="s">
        <v>7786</v>
      </c>
      <c r="J1560" s="1" t="s">
        <v>18174</v>
      </c>
      <c r="K1560" s="2" t="str">
        <f t="shared" si="24"/>
        <v>中式婚礼西式婚礼</v>
      </c>
      <c r="L1560" t="s">
        <v>7787</v>
      </c>
    </row>
    <row r="1561" spans="1:12" ht="20" customHeight="1">
      <c r="A1561" t="s">
        <v>7788</v>
      </c>
      <c r="B1561" t="s">
        <v>1372</v>
      </c>
      <c r="C1561" s="4" t="s">
        <v>18492</v>
      </c>
      <c r="D1561" s="4" t="s">
        <v>18478</v>
      </c>
      <c r="E1561" t="s">
        <v>7789</v>
      </c>
      <c r="F1561" t="s">
        <v>173</v>
      </c>
      <c r="G1561" t="s">
        <v>5655</v>
      </c>
      <c r="H1561" t="s">
        <v>436</v>
      </c>
      <c r="I1561" t="s">
        <v>7790</v>
      </c>
      <c r="J1561" s="1" t="s">
        <v>18184</v>
      </c>
      <c r="K1561" s="2" t="str">
        <f t="shared" si="24"/>
        <v>中式婚礼大厅无柱</v>
      </c>
      <c r="L1561" t="s">
        <v>7791</v>
      </c>
    </row>
    <row r="1562" spans="1:12" ht="20" customHeight="1">
      <c r="A1562" t="s">
        <v>7792</v>
      </c>
      <c r="B1562" t="s">
        <v>660</v>
      </c>
      <c r="C1562" s="4" t="s">
        <v>18500</v>
      </c>
      <c r="D1562" s="4" t="s">
        <v>18482</v>
      </c>
      <c r="E1562" t="s">
        <v>6510</v>
      </c>
      <c r="F1562" t="s">
        <v>6419</v>
      </c>
      <c r="G1562" t="s">
        <v>3706</v>
      </c>
      <c r="H1562" t="s">
        <v>62</v>
      </c>
      <c r="I1562" t="s">
        <v>7793</v>
      </c>
      <c r="J1562" s="1" t="s">
        <v>18179</v>
      </c>
      <c r="K1562" s="2" t="str">
        <f t="shared" si="24"/>
        <v>中式婚礼西式婚礼小型婚礼</v>
      </c>
      <c r="L1562" t="s">
        <v>5640</v>
      </c>
    </row>
    <row r="1563" spans="1:12" ht="20" customHeight="1">
      <c r="A1563" t="s">
        <v>7794</v>
      </c>
      <c r="B1563" t="s">
        <v>1372</v>
      </c>
      <c r="C1563" s="4" t="s">
        <v>18492</v>
      </c>
      <c r="D1563" s="4" t="s">
        <v>18478</v>
      </c>
      <c r="E1563" t="s">
        <v>7795</v>
      </c>
      <c r="F1563" t="s">
        <v>7796</v>
      </c>
      <c r="G1563" t="s">
        <v>1375</v>
      </c>
      <c r="H1563" t="s">
        <v>31</v>
      </c>
      <c r="I1563" t="s">
        <v>7797</v>
      </c>
      <c r="J1563" t="s">
        <v>9</v>
      </c>
      <c r="K1563" s="2" t="str">
        <f t="shared" si="24"/>
        <v>中式婚礼</v>
      </c>
      <c r="L1563" t="s">
        <v>4146</v>
      </c>
    </row>
    <row r="1564" spans="1:12" ht="20" customHeight="1">
      <c r="A1564" t="s">
        <v>7798</v>
      </c>
      <c r="B1564" t="s">
        <v>957</v>
      </c>
      <c r="C1564" s="4" t="s">
        <v>18492</v>
      </c>
      <c r="D1564" s="4" t="s">
        <v>18469</v>
      </c>
      <c r="E1564" t="s">
        <v>7799</v>
      </c>
      <c r="F1564" t="s">
        <v>1139</v>
      </c>
      <c r="G1564" t="s">
        <v>1486</v>
      </c>
      <c r="H1564" t="s">
        <v>62</v>
      </c>
      <c r="I1564" t="s">
        <v>7800</v>
      </c>
      <c r="J1564" s="1" t="s">
        <v>18179</v>
      </c>
      <c r="K1564" s="2" t="str">
        <f t="shared" si="24"/>
        <v>中式婚礼西式婚礼小型婚礼</v>
      </c>
      <c r="L1564" t="s">
        <v>7801</v>
      </c>
    </row>
    <row r="1565" spans="1:12" ht="20" customHeight="1">
      <c r="A1565" t="s">
        <v>7802</v>
      </c>
      <c r="B1565" t="s">
        <v>1130</v>
      </c>
      <c r="C1565" s="4" t="s">
        <v>18500</v>
      </c>
      <c r="D1565" s="4" t="s">
        <v>18482</v>
      </c>
      <c r="E1565" t="s">
        <v>3775</v>
      </c>
      <c r="F1565" t="s">
        <v>292</v>
      </c>
      <c r="G1565" t="s">
        <v>3885</v>
      </c>
      <c r="H1565" t="s">
        <v>86</v>
      </c>
      <c r="I1565" t="s">
        <v>7803</v>
      </c>
      <c r="J1565" s="1" t="s">
        <v>18246</v>
      </c>
      <c r="K1565" s="2" t="str">
        <f t="shared" si="24"/>
        <v>中式婚礼西式婚礼户外婚礼小型婚礼草坪婚礼</v>
      </c>
      <c r="L1565" t="s">
        <v>3778</v>
      </c>
    </row>
    <row r="1566" spans="1:12" ht="20" customHeight="1">
      <c r="A1566" t="s">
        <v>7804</v>
      </c>
      <c r="B1566" t="s">
        <v>2087</v>
      </c>
      <c r="C1566" s="4" t="s">
        <v>18497</v>
      </c>
      <c r="D1566" s="4" t="s">
        <v>18479</v>
      </c>
      <c r="E1566" t="s">
        <v>7805</v>
      </c>
      <c r="F1566" t="s">
        <v>7806</v>
      </c>
      <c r="G1566" t="s">
        <v>7807</v>
      </c>
      <c r="H1566" t="s">
        <v>364</v>
      </c>
      <c r="I1566" t="s">
        <v>7808</v>
      </c>
      <c r="J1566" s="1" t="s">
        <v>18182</v>
      </c>
      <c r="K1566" s="2" t="str">
        <f t="shared" si="24"/>
        <v>中式婚礼西式婚礼地铁沿线小型婚礼</v>
      </c>
      <c r="L1566" t="s">
        <v>7809</v>
      </c>
    </row>
    <row r="1567" spans="1:12" ht="20" customHeight="1">
      <c r="A1567" t="s">
        <v>7810</v>
      </c>
      <c r="B1567" t="s">
        <v>2651</v>
      </c>
      <c r="C1567" s="4" t="s">
        <v>18488</v>
      </c>
      <c r="D1567" s="4" t="s">
        <v>18473</v>
      </c>
      <c r="E1567" t="s">
        <v>7811</v>
      </c>
      <c r="F1567" t="s">
        <v>7812</v>
      </c>
      <c r="G1567" t="s">
        <v>7813</v>
      </c>
      <c r="H1567" t="s">
        <v>23</v>
      </c>
      <c r="I1567" t="s">
        <v>7814</v>
      </c>
      <c r="J1567" s="1" t="s">
        <v>18198</v>
      </c>
      <c r="K1567" s="2" t="str">
        <f t="shared" si="24"/>
        <v>中式婚礼西式婚礼大厅无柱草坪婚礼</v>
      </c>
      <c r="L1567" t="s">
        <v>7815</v>
      </c>
    </row>
    <row r="1568" spans="1:12" ht="20" customHeight="1">
      <c r="A1568" t="s">
        <v>7816</v>
      </c>
      <c r="B1568" t="s">
        <v>2497</v>
      </c>
      <c r="C1568" s="4" t="s">
        <v>18492</v>
      </c>
      <c r="D1568" s="4" t="s">
        <v>18478</v>
      </c>
      <c r="E1568" t="s">
        <v>7817</v>
      </c>
      <c r="F1568" t="s">
        <v>920</v>
      </c>
      <c r="G1568" t="s">
        <v>3428</v>
      </c>
      <c r="H1568" t="s">
        <v>86</v>
      </c>
      <c r="I1568" t="s">
        <v>7818</v>
      </c>
      <c r="J1568" s="1" t="s">
        <v>18189</v>
      </c>
      <c r="K1568" s="2" t="str">
        <f t="shared" si="24"/>
        <v>中式婚礼西式婚礼四星级</v>
      </c>
      <c r="L1568" t="s">
        <v>4302</v>
      </c>
    </row>
    <row r="1569" spans="1:12" ht="20" customHeight="1">
      <c r="A1569" t="s">
        <v>7819</v>
      </c>
      <c r="B1569" t="s">
        <v>236</v>
      </c>
      <c r="C1569" s="4" t="s">
        <v>18495</v>
      </c>
      <c r="D1569" s="4" t="s">
        <v>18476</v>
      </c>
      <c r="E1569" t="s">
        <v>7820</v>
      </c>
      <c r="F1569" t="s">
        <v>5423</v>
      </c>
      <c r="G1569" t="s">
        <v>180</v>
      </c>
      <c r="H1569" t="s">
        <v>159</v>
      </c>
      <c r="I1569" t="s">
        <v>7821</v>
      </c>
      <c r="J1569" s="1" t="s">
        <v>18174</v>
      </c>
      <c r="K1569" s="2" t="str">
        <f t="shared" si="24"/>
        <v>中式婚礼西式婚礼</v>
      </c>
      <c r="L1569" t="s">
        <v>183</v>
      </c>
    </row>
    <row r="1570" spans="1:12" ht="20" customHeight="1">
      <c r="A1570" t="s">
        <v>7822</v>
      </c>
      <c r="B1570" t="s">
        <v>475</v>
      </c>
      <c r="C1570" s="4" t="s">
        <v>18492</v>
      </c>
      <c r="D1570" s="4" t="s">
        <v>18478</v>
      </c>
      <c r="E1570" t="s">
        <v>7823</v>
      </c>
      <c r="F1570" t="s">
        <v>7824</v>
      </c>
      <c r="G1570" t="s">
        <v>478</v>
      </c>
      <c r="H1570" t="s">
        <v>136</v>
      </c>
      <c r="I1570" t="s">
        <v>7825</v>
      </c>
      <c r="J1570" s="1" t="s">
        <v>18195</v>
      </c>
      <c r="K1570" s="2" t="str">
        <f t="shared" si="24"/>
        <v>中式婚礼西式婚礼大厅无柱五星级</v>
      </c>
      <c r="L1570" t="s">
        <v>480</v>
      </c>
    </row>
    <row r="1571" spans="1:12" ht="20" customHeight="1">
      <c r="A1571" t="s">
        <v>7826</v>
      </c>
      <c r="B1571" t="s">
        <v>318</v>
      </c>
      <c r="C1571" s="4" t="s">
        <v>18495</v>
      </c>
      <c r="D1571" s="4" t="s">
        <v>18476</v>
      </c>
      <c r="E1571" t="s">
        <v>7827</v>
      </c>
      <c r="F1571" t="s">
        <v>7828</v>
      </c>
      <c r="G1571" t="s">
        <v>2221</v>
      </c>
      <c r="H1571" t="s">
        <v>372</v>
      </c>
      <c r="I1571" t="s">
        <v>7829</v>
      </c>
      <c r="J1571" t="s">
        <v>47</v>
      </c>
      <c r="K1571" s="2" t="str">
        <f t="shared" si="24"/>
        <v>西式婚礼</v>
      </c>
      <c r="L1571" t="s">
        <v>2223</v>
      </c>
    </row>
    <row r="1572" spans="1:12" ht="20" customHeight="1">
      <c r="A1572" t="s">
        <v>7830</v>
      </c>
      <c r="B1572" t="s">
        <v>2282</v>
      </c>
      <c r="C1572" s="4" t="s">
        <v>18490</v>
      </c>
      <c r="D1572" s="4" t="s">
        <v>18471</v>
      </c>
      <c r="E1572" t="s">
        <v>7831</v>
      </c>
      <c r="F1572" t="s">
        <v>326</v>
      </c>
      <c r="G1572" t="s">
        <v>2395</v>
      </c>
      <c r="H1572" t="s">
        <v>151</v>
      </c>
      <c r="I1572" t="s">
        <v>7832</v>
      </c>
      <c r="K1572" s="2" t="str">
        <f t="shared" si="24"/>
        <v/>
      </c>
      <c r="L1572" t="s">
        <v>7833</v>
      </c>
    </row>
    <row r="1573" spans="1:12" ht="20" customHeight="1">
      <c r="A1573" t="s">
        <v>7834</v>
      </c>
      <c r="B1573" t="s">
        <v>511</v>
      </c>
      <c r="C1573" s="4" t="s">
        <v>18493</v>
      </c>
      <c r="D1573" s="4" t="s">
        <v>18470</v>
      </c>
      <c r="E1573" t="s">
        <v>7835</v>
      </c>
      <c r="F1573" t="s">
        <v>7836</v>
      </c>
      <c r="G1573" t="s">
        <v>4782</v>
      </c>
      <c r="H1573" t="s">
        <v>62</v>
      </c>
      <c r="I1573" t="s">
        <v>7837</v>
      </c>
      <c r="J1573" s="1" t="s">
        <v>18293</v>
      </c>
      <c r="K1573" s="2" t="str">
        <f t="shared" si="24"/>
        <v>中式婚礼西式婚礼地铁沿线小型婚礼草坪婚礼</v>
      </c>
      <c r="L1573" t="s">
        <v>4784</v>
      </c>
    </row>
    <row r="1574" spans="1:12" ht="20" customHeight="1">
      <c r="A1574" t="s">
        <v>7838</v>
      </c>
      <c r="B1574" t="s">
        <v>2729</v>
      </c>
      <c r="C1574" s="4" t="s">
        <v>18497</v>
      </c>
      <c r="D1574" s="4" t="s">
        <v>18479</v>
      </c>
      <c r="E1574" t="s">
        <v>7839</v>
      </c>
      <c r="F1574" t="s">
        <v>266</v>
      </c>
      <c r="G1574" t="s">
        <v>7840</v>
      </c>
      <c r="H1574" t="s">
        <v>136</v>
      </c>
      <c r="I1574" t="s">
        <v>7841</v>
      </c>
      <c r="J1574" s="1" t="s">
        <v>18174</v>
      </c>
      <c r="K1574" s="2" t="str">
        <f t="shared" si="24"/>
        <v>中式婚礼西式婚礼</v>
      </c>
      <c r="L1574" t="s">
        <v>7842</v>
      </c>
    </row>
    <row r="1575" spans="1:12" ht="20" customHeight="1">
      <c r="A1575" t="s">
        <v>7843</v>
      </c>
      <c r="B1575" t="s">
        <v>329</v>
      </c>
      <c r="C1575" s="4" t="s">
        <v>18492</v>
      </c>
      <c r="D1575" s="4" t="s">
        <v>18469</v>
      </c>
      <c r="E1575" t="s">
        <v>7844</v>
      </c>
      <c r="F1575" t="s">
        <v>7845</v>
      </c>
      <c r="G1575" t="s">
        <v>7846</v>
      </c>
      <c r="H1575" t="s">
        <v>159</v>
      </c>
      <c r="I1575" t="s">
        <v>7847</v>
      </c>
      <c r="K1575" s="2" t="str">
        <f t="shared" si="24"/>
        <v/>
      </c>
      <c r="L1575" t="s">
        <v>7848</v>
      </c>
    </row>
    <row r="1576" spans="1:12" ht="20" customHeight="1">
      <c r="A1576" t="s">
        <v>7849</v>
      </c>
      <c r="B1576" t="s">
        <v>432</v>
      </c>
      <c r="C1576" s="4" t="s">
        <v>18496</v>
      </c>
      <c r="D1576" s="4" t="s">
        <v>18474</v>
      </c>
      <c r="E1576" t="s">
        <v>7850</v>
      </c>
      <c r="F1576" t="s">
        <v>989</v>
      </c>
      <c r="G1576" t="s">
        <v>7851</v>
      </c>
      <c r="H1576" t="s">
        <v>136</v>
      </c>
      <c r="I1576" t="s">
        <v>7852</v>
      </c>
      <c r="J1576" s="1" t="s">
        <v>18208</v>
      </c>
      <c r="K1576" s="2" t="str">
        <f t="shared" si="24"/>
        <v>西式婚礼大厅无柱四星级</v>
      </c>
      <c r="L1576" t="s">
        <v>1740</v>
      </c>
    </row>
    <row r="1577" spans="1:12" ht="20" customHeight="1">
      <c r="A1577" t="s">
        <v>7853</v>
      </c>
      <c r="B1577" t="s">
        <v>1231</v>
      </c>
      <c r="C1577" s="4" t="s">
        <v>18492</v>
      </c>
      <c r="D1577" s="4" t="s">
        <v>18478</v>
      </c>
      <c r="E1577" t="s">
        <v>7854</v>
      </c>
      <c r="F1577" t="s">
        <v>1692</v>
      </c>
      <c r="G1577" t="s">
        <v>6286</v>
      </c>
      <c r="H1577" t="s">
        <v>189</v>
      </c>
      <c r="I1577" t="s">
        <v>7855</v>
      </c>
      <c r="J1577" s="1" t="s">
        <v>18174</v>
      </c>
      <c r="K1577" s="2" t="str">
        <f t="shared" si="24"/>
        <v>中式婚礼西式婚礼</v>
      </c>
      <c r="L1577" t="s">
        <v>7856</v>
      </c>
    </row>
    <row r="1578" spans="1:12" ht="20" customHeight="1">
      <c r="A1578" t="s">
        <v>7857</v>
      </c>
      <c r="B1578" t="s">
        <v>1277</v>
      </c>
      <c r="C1578" s="4" t="s">
        <v>18490</v>
      </c>
      <c r="D1578" s="4" t="s">
        <v>18480</v>
      </c>
      <c r="E1578" t="s">
        <v>7858</v>
      </c>
      <c r="F1578" t="s">
        <v>3646</v>
      </c>
      <c r="G1578" t="s">
        <v>1280</v>
      </c>
      <c r="H1578" t="s">
        <v>1830</v>
      </c>
      <c r="I1578" t="s">
        <v>7859</v>
      </c>
      <c r="J1578" t="s">
        <v>9</v>
      </c>
      <c r="K1578" s="2" t="str">
        <f t="shared" si="24"/>
        <v>中式婚礼</v>
      </c>
      <c r="L1578" t="s">
        <v>7860</v>
      </c>
    </row>
    <row r="1579" spans="1:12" ht="20" customHeight="1">
      <c r="A1579" t="s">
        <v>7861</v>
      </c>
      <c r="B1579" t="s">
        <v>2003</v>
      </c>
      <c r="C1579" s="4" t="s">
        <v>18500</v>
      </c>
      <c r="D1579" s="4" t="s">
        <v>18482</v>
      </c>
      <c r="E1579" t="s">
        <v>7862</v>
      </c>
      <c r="F1579" t="s">
        <v>7863</v>
      </c>
      <c r="G1579" t="s">
        <v>3685</v>
      </c>
      <c r="H1579" t="s">
        <v>86</v>
      </c>
      <c r="I1579" t="s">
        <v>7864</v>
      </c>
      <c r="J1579" s="1" t="s">
        <v>18227</v>
      </c>
      <c r="K1579" s="2" t="str">
        <f t="shared" si="24"/>
        <v>中式婚礼西式婚礼小型婚礼大厅无柱</v>
      </c>
      <c r="L1579" t="s">
        <v>4321</v>
      </c>
    </row>
    <row r="1580" spans="1:12" ht="20" customHeight="1">
      <c r="A1580" t="s">
        <v>7865</v>
      </c>
      <c r="B1580" t="s">
        <v>1164</v>
      </c>
      <c r="C1580" s="4" t="s">
        <v>18490</v>
      </c>
      <c r="D1580" s="4" t="s">
        <v>18480</v>
      </c>
      <c r="E1580" t="s">
        <v>7866</v>
      </c>
      <c r="F1580" t="s">
        <v>7867</v>
      </c>
      <c r="G1580" t="s">
        <v>7868</v>
      </c>
      <c r="H1580" t="s">
        <v>1179</v>
      </c>
      <c r="I1580" t="s">
        <v>7869</v>
      </c>
      <c r="J1580" s="1" t="s">
        <v>18174</v>
      </c>
      <c r="K1580" s="2" t="str">
        <f t="shared" si="24"/>
        <v>中式婚礼西式婚礼</v>
      </c>
      <c r="L1580" t="s">
        <v>7870</v>
      </c>
    </row>
    <row r="1581" spans="1:12" ht="20" customHeight="1">
      <c r="A1581" t="s">
        <v>7871</v>
      </c>
      <c r="B1581" t="s">
        <v>82</v>
      </c>
      <c r="C1581" s="4" t="s">
        <v>18495</v>
      </c>
      <c r="D1581" s="4" t="s">
        <v>18476</v>
      </c>
      <c r="E1581" t="s">
        <v>5207</v>
      </c>
      <c r="F1581" t="s">
        <v>1213</v>
      </c>
      <c r="G1581" t="s">
        <v>1214</v>
      </c>
      <c r="H1581" t="s">
        <v>62</v>
      </c>
      <c r="I1581" t="s">
        <v>7872</v>
      </c>
      <c r="J1581" t="s">
        <v>1989</v>
      </c>
      <c r="K1581" s="2" t="str">
        <f t="shared" si="24"/>
        <v>四星级</v>
      </c>
      <c r="L1581" t="s">
        <v>1216</v>
      </c>
    </row>
    <row r="1582" spans="1:12" ht="20" customHeight="1">
      <c r="A1582" t="s">
        <v>7873</v>
      </c>
      <c r="B1582" t="s">
        <v>1420</v>
      </c>
      <c r="C1582" s="4" t="s">
        <v>18493</v>
      </c>
      <c r="D1582" s="4" t="s">
        <v>18470</v>
      </c>
      <c r="E1582" t="s">
        <v>7874</v>
      </c>
      <c r="F1582" t="s">
        <v>7875</v>
      </c>
      <c r="G1582" t="s">
        <v>7263</v>
      </c>
      <c r="H1582" t="s">
        <v>558</v>
      </c>
      <c r="I1582" t="s">
        <v>7876</v>
      </c>
      <c r="J1582" s="1" t="s">
        <v>18177</v>
      </c>
      <c r="K1582" s="2" t="str">
        <f t="shared" si="24"/>
        <v>中式婚礼西式婚礼地铁沿线</v>
      </c>
      <c r="L1582" t="s">
        <v>7265</v>
      </c>
    </row>
    <row r="1583" spans="1:12" ht="20" customHeight="1">
      <c r="A1583" t="s">
        <v>7877</v>
      </c>
      <c r="B1583" t="s">
        <v>329</v>
      </c>
      <c r="C1583" s="4" t="s">
        <v>18492</v>
      </c>
      <c r="D1583" s="4" t="s">
        <v>18469</v>
      </c>
      <c r="E1583" t="s">
        <v>7878</v>
      </c>
      <c r="F1583" t="s">
        <v>7879</v>
      </c>
      <c r="H1583" t="s">
        <v>159</v>
      </c>
      <c r="I1583" t="s">
        <v>7880</v>
      </c>
      <c r="J1583" s="1" t="s">
        <v>18229</v>
      </c>
      <c r="K1583" s="2" t="str">
        <f t="shared" si="24"/>
        <v>中式婚礼西式婚礼户外婚礼</v>
      </c>
      <c r="L1583" t="s">
        <v>7881</v>
      </c>
    </row>
    <row r="1584" spans="1:12" ht="20" customHeight="1">
      <c r="A1584" t="s">
        <v>7882</v>
      </c>
      <c r="B1584" t="s">
        <v>1913</v>
      </c>
      <c r="C1584" s="4" t="s">
        <v>18492</v>
      </c>
      <c r="D1584" s="4" t="s">
        <v>18469</v>
      </c>
      <c r="E1584" t="s">
        <v>7883</v>
      </c>
      <c r="F1584" t="s">
        <v>7606</v>
      </c>
      <c r="G1584" t="s">
        <v>1263</v>
      </c>
      <c r="H1584" t="s">
        <v>93</v>
      </c>
      <c r="I1584" t="s">
        <v>7884</v>
      </c>
      <c r="J1584" s="1" t="s">
        <v>18197</v>
      </c>
      <c r="K1584" s="2" t="str">
        <f t="shared" si="24"/>
        <v>中式婚礼西式婚礼大厅无柱四星级</v>
      </c>
      <c r="L1584" t="s">
        <v>7885</v>
      </c>
    </row>
    <row r="1585" spans="1:12" ht="20" customHeight="1">
      <c r="A1585" t="s">
        <v>7886</v>
      </c>
      <c r="B1585" t="s">
        <v>1490</v>
      </c>
      <c r="C1585" s="4" t="s">
        <v>18493</v>
      </c>
      <c r="D1585" s="4" t="s">
        <v>18470</v>
      </c>
      <c r="E1585" t="s">
        <v>7887</v>
      </c>
      <c r="F1585" t="s">
        <v>7888</v>
      </c>
      <c r="G1585" t="s">
        <v>1246</v>
      </c>
      <c r="H1585" t="s">
        <v>86</v>
      </c>
      <c r="I1585" t="s">
        <v>7889</v>
      </c>
      <c r="K1585" s="2" t="str">
        <f t="shared" si="24"/>
        <v/>
      </c>
      <c r="L1585" t="s">
        <v>1248</v>
      </c>
    </row>
    <row r="1586" spans="1:12" ht="20" customHeight="1">
      <c r="A1586" t="s">
        <v>7890</v>
      </c>
      <c r="B1586" t="s">
        <v>229</v>
      </c>
      <c r="C1586" s="4" t="s">
        <v>18492</v>
      </c>
      <c r="D1586" s="4" t="s">
        <v>18469</v>
      </c>
      <c r="E1586" t="s">
        <v>7891</v>
      </c>
      <c r="F1586" t="s">
        <v>5518</v>
      </c>
      <c r="G1586" t="s">
        <v>232</v>
      </c>
      <c r="H1586" t="s">
        <v>86</v>
      </c>
      <c r="I1586" t="s">
        <v>7892</v>
      </c>
      <c r="J1586" s="1" t="s">
        <v>18180</v>
      </c>
      <c r="K1586" s="2" t="str">
        <f t="shared" si="24"/>
        <v>中式婚礼西式婚礼草坪婚礼</v>
      </c>
      <c r="L1586" t="s">
        <v>7893</v>
      </c>
    </row>
    <row r="1587" spans="1:12" ht="20" customHeight="1">
      <c r="A1587" t="s">
        <v>7894</v>
      </c>
      <c r="B1587" t="s">
        <v>3805</v>
      </c>
      <c r="C1587" s="4" t="s">
        <v>18492</v>
      </c>
      <c r="D1587" s="4" t="s">
        <v>18478</v>
      </c>
      <c r="E1587" t="s">
        <v>7895</v>
      </c>
      <c r="F1587" t="s">
        <v>7309</v>
      </c>
      <c r="G1587" t="s">
        <v>267</v>
      </c>
      <c r="H1587" t="s">
        <v>86</v>
      </c>
      <c r="I1587" t="s">
        <v>7896</v>
      </c>
      <c r="J1587" s="1" t="s">
        <v>18174</v>
      </c>
      <c r="K1587" s="2" t="str">
        <f t="shared" si="24"/>
        <v>中式婚礼西式婚礼</v>
      </c>
      <c r="L1587" t="s">
        <v>7897</v>
      </c>
    </row>
    <row r="1588" spans="1:12" ht="20" customHeight="1">
      <c r="A1588" t="s">
        <v>7898</v>
      </c>
      <c r="B1588" t="s">
        <v>177</v>
      </c>
      <c r="C1588" s="4" t="s">
        <v>18495</v>
      </c>
      <c r="D1588" s="4" t="s">
        <v>18476</v>
      </c>
      <c r="E1588" t="s">
        <v>7899</v>
      </c>
      <c r="F1588" t="s">
        <v>7000</v>
      </c>
      <c r="G1588" t="s">
        <v>7900</v>
      </c>
      <c r="H1588" t="s">
        <v>31</v>
      </c>
      <c r="I1588" t="s">
        <v>7901</v>
      </c>
      <c r="K1588" s="2" t="str">
        <f t="shared" si="24"/>
        <v/>
      </c>
      <c r="L1588" t="s">
        <v>7902</v>
      </c>
    </row>
    <row r="1589" spans="1:12" ht="20" customHeight="1">
      <c r="A1589" t="s">
        <v>7903</v>
      </c>
      <c r="B1589" t="s">
        <v>905</v>
      </c>
      <c r="C1589" s="4" t="s">
        <v>18490</v>
      </c>
      <c r="D1589" s="4" t="s">
        <v>18471</v>
      </c>
      <c r="E1589" t="s">
        <v>7904</v>
      </c>
      <c r="F1589" t="s">
        <v>4139</v>
      </c>
      <c r="G1589" t="s">
        <v>1442</v>
      </c>
      <c r="H1589" t="s">
        <v>114</v>
      </c>
      <c r="I1589" t="s">
        <v>7905</v>
      </c>
      <c r="J1589" s="1" t="s">
        <v>18191</v>
      </c>
      <c r="K1589" s="2" t="str">
        <f t="shared" si="24"/>
        <v>中式婚礼西式婚礼大厅无柱</v>
      </c>
      <c r="L1589" t="s">
        <v>7906</v>
      </c>
    </row>
    <row r="1590" spans="1:12" ht="20" customHeight="1">
      <c r="A1590" t="s">
        <v>7907</v>
      </c>
      <c r="B1590" t="s">
        <v>2180</v>
      </c>
      <c r="C1590" s="4" t="s">
        <v>18492</v>
      </c>
      <c r="D1590" s="4" t="s">
        <v>18478</v>
      </c>
      <c r="E1590" t="s">
        <v>7908</v>
      </c>
      <c r="F1590" t="s">
        <v>3046</v>
      </c>
      <c r="G1590" t="s">
        <v>7909</v>
      </c>
      <c r="H1590" t="s">
        <v>62</v>
      </c>
      <c r="I1590" t="s">
        <v>7910</v>
      </c>
      <c r="J1590" t="s">
        <v>100</v>
      </c>
      <c r="K1590" s="2" t="str">
        <f t="shared" si="24"/>
        <v>大厅无柱</v>
      </c>
      <c r="L1590" t="s">
        <v>5197</v>
      </c>
    </row>
    <row r="1591" spans="1:12" ht="20" customHeight="1">
      <c r="A1591" t="s">
        <v>7911</v>
      </c>
      <c r="B1591" t="s">
        <v>1171</v>
      </c>
      <c r="C1591" s="4" t="s">
        <v>18496</v>
      </c>
      <c r="D1591" s="4" t="s">
        <v>18474</v>
      </c>
      <c r="E1591" t="s">
        <v>7912</v>
      </c>
      <c r="F1591" t="s">
        <v>6179</v>
      </c>
      <c r="G1591" t="s">
        <v>3531</v>
      </c>
      <c r="H1591" t="s">
        <v>62</v>
      </c>
      <c r="I1591" t="s">
        <v>7913</v>
      </c>
      <c r="J1591" s="1" t="s">
        <v>18208</v>
      </c>
      <c r="K1591" s="2" t="str">
        <f t="shared" si="24"/>
        <v>西式婚礼大厅无柱四星级</v>
      </c>
      <c r="L1591" t="s">
        <v>438</v>
      </c>
    </row>
    <row r="1592" spans="1:12" ht="20" customHeight="1">
      <c r="A1592" t="s">
        <v>7914</v>
      </c>
      <c r="B1592" t="s">
        <v>350</v>
      </c>
      <c r="C1592" s="4" t="s">
        <v>18490</v>
      </c>
      <c r="D1592" s="4" t="s">
        <v>18471</v>
      </c>
      <c r="E1592" t="s">
        <v>7915</v>
      </c>
      <c r="F1592" t="s">
        <v>7916</v>
      </c>
      <c r="G1592" t="s">
        <v>6391</v>
      </c>
      <c r="H1592" t="s">
        <v>7917</v>
      </c>
      <c r="I1592" t="s">
        <v>7918</v>
      </c>
      <c r="J1592" s="1" t="s">
        <v>18174</v>
      </c>
      <c r="K1592" s="2" t="str">
        <f t="shared" si="24"/>
        <v>中式婚礼西式婚礼</v>
      </c>
      <c r="L1592" t="s">
        <v>7919</v>
      </c>
    </row>
    <row r="1593" spans="1:12" ht="20" customHeight="1">
      <c r="A1593" t="s">
        <v>7920</v>
      </c>
      <c r="B1593" t="s">
        <v>1372</v>
      </c>
      <c r="C1593" s="4" t="s">
        <v>18492</v>
      </c>
      <c r="D1593" s="4" t="s">
        <v>18478</v>
      </c>
      <c r="E1593" t="s">
        <v>7921</v>
      </c>
      <c r="F1593" t="s">
        <v>477</v>
      </c>
      <c r="G1593" t="s">
        <v>1375</v>
      </c>
      <c r="H1593" t="s">
        <v>436</v>
      </c>
      <c r="I1593" t="s">
        <v>7922</v>
      </c>
      <c r="J1593" s="1" t="s">
        <v>18193</v>
      </c>
      <c r="K1593" s="2" t="str">
        <f t="shared" si="24"/>
        <v>西式婚礼大厅无柱五星级</v>
      </c>
      <c r="L1593" t="s">
        <v>4146</v>
      </c>
    </row>
    <row r="1594" spans="1:12" ht="20" customHeight="1">
      <c r="A1594" t="s">
        <v>7923</v>
      </c>
      <c r="B1594" t="s">
        <v>4978</v>
      </c>
      <c r="C1594" s="4" t="s">
        <v>18492</v>
      </c>
      <c r="D1594" s="4" t="s">
        <v>18478</v>
      </c>
      <c r="E1594" t="s">
        <v>7924</v>
      </c>
      <c r="F1594" t="s">
        <v>326</v>
      </c>
      <c r="G1594" t="s">
        <v>6639</v>
      </c>
      <c r="H1594" t="s">
        <v>159</v>
      </c>
      <c r="I1594" t="s">
        <v>7925</v>
      </c>
      <c r="J1594" t="s">
        <v>9</v>
      </c>
      <c r="K1594" s="2" t="str">
        <f t="shared" si="24"/>
        <v>中式婚礼</v>
      </c>
      <c r="L1594" t="s">
        <v>6641</v>
      </c>
    </row>
    <row r="1595" spans="1:12" ht="20" customHeight="1">
      <c r="A1595" t="s">
        <v>7926</v>
      </c>
      <c r="B1595" t="s">
        <v>185</v>
      </c>
      <c r="C1595" s="4" t="s">
        <v>18493</v>
      </c>
      <c r="D1595" s="4" t="s">
        <v>18470</v>
      </c>
      <c r="E1595" t="s">
        <v>7927</v>
      </c>
      <c r="F1595" t="s">
        <v>1190</v>
      </c>
      <c r="G1595" t="s">
        <v>7514</v>
      </c>
      <c r="H1595" t="s">
        <v>62</v>
      </c>
      <c r="I1595" t="s">
        <v>7928</v>
      </c>
      <c r="J1595" s="1" t="s">
        <v>18182</v>
      </c>
      <c r="K1595" s="2" t="str">
        <f t="shared" si="24"/>
        <v>中式婚礼西式婚礼地铁沿线小型婚礼</v>
      </c>
      <c r="L1595" t="s">
        <v>7516</v>
      </c>
    </row>
    <row r="1596" spans="1:12" ht="20" customHeight="1">
      <c r="A1596" t="s">
        <v>7929</v>
      </c>
      <c r="B1596" t="s">
        <v>2353</v>
      </c>
      <c r="C1596" s="4" t="s">
        <v>18490</v>
      </c>
      <c r="D1596" s="4" t="s">
        <v>18471</v>
      </c>
      <c r="E1596" t="s">
        <v>7930</v>
      </c>
      <c r="F1596" t="s">
        <v>687</v>
      </c>
      <c r="G1596" t="s">
        <v>2355</v>
      </c>
      <c r="H1596" t="s">
        <v>1830</v>
      </c>
      <c r="I1596" t="s">
        <v>7931</v>
      </c>
      <c r="K1596" s="2" t="str">
        <f t="shared" si="24"/>
        <v/>
      </c>
      <c r="L1596" t="s">
        <v>7932</v>
      </c>
    </row>
    <row r="1597" spans="1:12" ht="20" customHeight="1">
      <c r="A1597" t="s">
        <v>7933</v>
      </c>
      <c r="B1597" t="s">
        <v>133</v>
      </c>
      <c r="C1597" s="4" t="s">
        <v>18492</v>
      </c>
      <c r="D1597" s="4" t="s">
        <v>18478</v>
      </c>
      <c r="E1597" t="s">
        <v>7934</v>
      </c>
      <c r="F1597" t="s">
        <v>1535</v>
      </c>
      <c r="G1597" t="s">
        <v>4231</v>
      </c>
      <c r="H1597" t="s">
        <v>93</v>
      </c>
      <c r="I1597" t="s">
        <v>7935</v>
      </c>
      <c r="J1597" s="1" t="s">
        <v>18174</v>
      </c>
      <c r="K1597" s="2" t="str">
        <f t="shared" si="24"/>
        <v>中式婚礼西式婚礼</v>
      </c>
      <c r="L1597" t="s">
        <v>4231</v>
      </c>
    </row>
    <row r="1598" spans="1:12" ht="20" customHeight="1">
      <c r="A1598" t="s">
        <v>7936</v>
      </c>
      <c r="B1598" t="s">
        <v>222</v>
      </c>
      <c r="C1598" s="4" t="s">
        <v>18490</v>
      </c>
      <c r="D1598" s="4" t="s">
        <v>18471</v>
      </c>
      <c r="E1598" t="s">
        <v>7937</v>
      </c>
      <c r="F1598" t="s">
        <v>7938</v>
      </c>
      <c r="G1598" t="s">
        <v>3348</v>
      </c>
      <c r="H1598" t="s">
        <v>93</v>
      </c>
      <c r="I1598" t="s">
        <v>7939</v>
      </c>
      <c r="J1598" s="1" t="s">
        <v>18174</v>
      </c>
      <c r="K1598" s="2" t="str">
        <f t="shared" si="24"/>
        <v>中式婚礼西式婚礼</v>
      </c>
      <c r="L1598" t="s">
        <v>7940</v>
      </c>
    </row>
    <row r="1599" spans="1:12" ht="20" customHeight="1">
      <c r="A1599" t="s">
        <v>7941</v>
      </c>
      <c r="B1599" t="s">
        <v>598</v>
      </c>
      <c r="C1599" s="4" t="s">
        <v>18497</v>
      </c>
      <c r="D1599" s="4" t="s">
        <v>18479</v>
      </c>
      <c r="E1599" t="s">
        <v>7942</v>
      </c>
      <c r="F1599" t="s">
        <v>7943</v>
      </c>
      <c r="G1599" t="s">
        <v>6089</v>
      </c>
      <c r="H1599" t="s">
        <v>136</v>
      </c>
      <c r="I1599" t="s">
        <v>7944</v>
      </c>
      <c r="J1599" s="1" t="s">
        <v>18174</v>
      </c>
      <c r="K1599" s="2" t="str">
        <f t="shared" si="24"/>
        <v>中式婚礼西式婚礼</v>
      </c>
      <c r="L1599" t="s">
        <v>7945</v>
      </c>
    </row>
    <row r="1600" spans="1:12" ht="20" customHeight="1">
      <c r="A1600" t="s">
        <v>7946</v>
      </c>
      <c r="B1600" t="s">
        <v>290</v>
      </c>
      <c r="C1600" s="4" t="s">
        <v>18497</v>
      </c>
      <c r="D1600" s="4" t="s">
        <v>18479</v>
      </c>
      <c r="E1600" t="s">
        <v>7947</v>
      </c>
      <c r="F1600" t="s">
        <v>7948</v>
      </c>
      <c r="G1600" t="s">
        <v>3844</v>
      </c>
      <c r="H1600" t="s">
        <v>1032</v>
      </c>
      <c r="I1600" t="s">
        <v>7949</v>
      </c>
      <c r="J1600" s="1" t="s">
        <v>18174</v>
      </c>
      <c r="K1600" s="2" t="str">
        <f t="shared" si="24"/>
        <v>中式婚礼西式婚礼</v>
      </c>
      <c r="L1600" t="s">
        <v>7950</v>
      </c>
    </row>
    <row r="1601" spans="1:12" ht="20" customHeight="1">
      <c r="A1601" t="s">
        <v>7951</v>
      </c>
      <c r="B1601" t="s">
        <v>2087</v>
      </c>
      <c r="C1601" s="4" t="s">
        <v>18497</v>
      </c>
      <c r="D1601" s="4" t="s">
        <v>18479</v>
      </c>
      <c r="E1601" t="s">
        <v>7952</v>
      </c>
      <c r="F1601" t="s">
        <v>4817</v>
      </c>
      <c r="G1601" t="s">
        <v>280</v>
      </c>
      <c r="H1601" t="s">
        <v>7953</v>
      </c>
      <c r="I1601" t="s">
        <v>7954</v>
      </c>
      <c r="J1601" s="1" t="s">
        <v>18238</v>
      </c>
      <c r="K1601" s="2" t="str">
        <f t="shared" ref="K1601:K1664" si="25">SUBSTITUTE(J1601,CHAR(10),"")</f>
        <v>中式婚礼西式婚礼地铁沿线小型婚礼四星级</v>
      </c>
      <c r="L1601" t="s">
        <v>7955</v>
      </c>
    </row>
    <row r="1602" spans="1:12" ht="20" customHeight="1">
      <c r="A1602" t="s">
        <v>7956</v>
      </c>
      <c r="B1602" t="s">
        <v>580</v>
      </c>
      <c r="C1602" s="4" t="s">
        <v>18492</v>
      </c>
      <c r="D1602" s="4" t="s">
        <v>18478</v>
      </c>
      <c r="E1602" t="s">
        <v>7957</v>
      </c>
      <c r="F1602" t="s">
        <v>1104</v>
      </c>
      <c r="G1602" t="s">
        <v>267</v>
      </c>
      <c r="H1602" t="s">
        <v>54</v>
      </c>
      <c r="I1602" t="s">
        <v>7958</v>
      </c>
      <c r="J1602" s="1" t="s">
        <v>18174</v>
      </c>
      <c r="K1602" s="2" t="str">
        <f t="shared" si="25"/>
        <v>中式婚礼西式婚礼</v>
      </c>
      <c r="L1602" t="s">
        <v>7959</v>
      </c>
    </row>
    <row r="1603" spans="1:12" ht="20" customHeight="1">
      <c r="A1603" t="s">
        <v>7960</v>
      </c>
      <c r="B1603" t="s">
        <v>2359</v>
      </c>
      <c r="C1603" s="4" t="s">
        <v>18497</v>
      </c>
      <c r="D1603" s="4" t="s">
        <v>18479</v>
      </c>
      <c r="E1603" t="s">
        <v>7961</v>
      </c>
      <c r="F1603" t="s">
        <v>2446</v>
      </c>
      <c r="G1603" t="s">
        <v>293</v>
      </c>
      <c r="H1603" t="s">
        <v>86</v>
      </c>
      <c r="I1603" t="s">
        <v>7962</v>
      </c>
      <c r="J1603" t="s">
        <v>9</v>
      </c>
      <c r="K1603" s="2" t="str">
        <f t="shared" si="25"/>
        <v>中式婚礼</v>
      </c>
      <c r="L1603" t="s">
        <v>7963</v>
      </c>
    </row>
    <row r="1604" spans="1:12" ht="20" customHeight="1">
      <c r="A1604" t="s">
        <v>7964</v>
      </c>
      <c r="B1604" t="s">
        <v>1070</v>
      </c>
      <c r="C1604" s="4" t="s">
        <v>18490</v>
      </c>
      <c r="D1604" s="4" t="s">
        <v>18480</v>
      </c>
      <c r="E1604" t="s">
        <v>7965</v>
      </c>
      <c r="F1604" t="s">
        <v>7673</v>
      </c>
      <c r="G1604" t="s">
        <v>2762</v>
      </c>
      <c r="H1604" t="s">
        <v>500</v>
      </c>
      <c r="I1604" t="s">
        <v>7966</v>
      </c>
      <c r="J1604" s="1" t="s">
        <v>18180</v>
      </c>
      <c r="K1604" s="2" t="str">
        <f t="shared" si="25"/>
        <v>中式婚礼西式婚礼草坪婚礼</v>
      </c>
      <c r="L1604" t="s">
        <v>5559</v>
      </c>
    </row>
    <row r="1605" spans="1:12" ht="20" customHeight="1">
      <c r="A1605" t="s">
        <v>7967</v>
      </c>
      <c r="B1605" t="s">
        <v>932</v>
      </c>
      <c r="C1605" s="4" t="s">
        <v>18495</v>
      </c>
      <c r="D1605" s="4" t="s">
        <v>18476</v>
      </c>
      <c r="E1605" t="s">
        <v>7968</v>
      </c>
      <c r="F1605" t="s">
        <v>839</v>
      </c>
      <c r="G1605" t="s">
        <v>7184</v>
      </c>
      <c r="H1605" t="s">
        <v>151</v>
      </c>
      <c r="I1605" t="s">
        <v>7969</v>
      </c>
      <c r="J1605" s="1" t="s">
        <v>18220</v>
      </c>
      <c r="K1605" s="2" t="str">
        <f t="shared" si="25"/>
        <v>中式婚礼小型婚礼</v>
      </c>
      <c r="L1605" t="s">
        <v>7186</v>
      </c>
    </row>
    <row r="1606" spans="1:12" ht="20" customHeight="1">
      <c r="A1606" t="s">
        <v>7970</v>
      </c>
      <c r="B1606" t="s">
        <v>627</v>
      </c>
      <c r="C1606" s="4" t="s">
        <v>18488</v>
      </c>
      <c r="D1606" s="4" t="s">
        <v>18473</v>
      </c>
      <c r="E1606" t="s">
        <v>7971</v>
      </c>
      <c r="F1606" t="s">
        <v>7972</v>
      </c>
      <c r="G1606" t="s">
        <v>7973</v>
      </c>
      <c r="H1606" t="s">
        <v>413</v>
      </c>
      <c r="I1606" t="s">
        <v>7974</v>
      </c>
      <c r="J1606" s="1" t="s">
        <v>18214</v>
      </c>
      <c r="K1606" s="2" t="str">
        <f t="shared" si="25"/>
        <v>西式婚礼大厅无柱</v>
      </c>
      <c r="L1606" t="s">
        <v>7975</v>
      </c>
    </row>
    <row r="1607" spans="1:12" ht="20" customHeight="1">
      <c r="A1607" t="s">
        <v>7976</v>
      </c>
      <c r="B1607" t="s">
        <v>3268</v>
      </c>
      <c r="C1607" s="4" t="s">
        <v>18490</v>
      </c>
      <c r="D1607" s="4" t="s">
        <v>18471</v>
      </c>
      <c r="E1607" t="s">
        <v>7977</v>
      </c>
      <c r="F1607" t="s">
        <v>4817</v>
      </c>
      <c r="G1607" t="s">
        <v>670</v>
      </c>
      <c r="H1607" t="s">
        <v>151</v>
      </c>
      <c r="I1607" t="s">
        <v>7978</v>
      </c>
      <c r="J1607" s="1" t="s">
        <v>18179</v>
      </c>
      <c r="K1607" s="2" t="str">
        <f t="shared" si="25"/>
        <v>中式婚礼西式婚礼小型婚礼</v>
      </c>
      <c r="L1607" t="s">
        <v>7979</v>
      </c>
    </row>
    <row r="1608" spans="1:12" ht="20" customHeight="1">
      <c r="A1608" t="s">
        <v>7980</v>
      </c>
      <c r="B1608" t="s">
        <v>3805</v>
      </c>
      <c r="C1608" s="4" t="s">
        <v>18492</v>
      </c>
      <c r="D1608" s="4" t="s">
        <v>18478</v>
      </c>
      <c r="E1608" t="s">
        <v>7981</v>
      </c>
      <c r="F1608" t="s">
        <v>7982</v>
      </c>
      <c r="G1608" t="s">
        <v>3051</v>
      </c>
      <c r="H1608" t="s">
        <v>62</v>
      </c>
      <c r="I1608" t="s">
        <v>7983</v>
      </c>
      <c r="J1608" s="1" t="s">
        <v>18174</v>
      </c>
      <c r="K1608" s="2" t="str">
        <f t="shared" si="25"/>
        <v>中式婚礼西式婚礼</v>
      </c>
      <c r="L1608" t="s">
        <v>7984</v>
      </c>
    </row>
    <row r="1609" spans="1:12" ht="20" customHeight="1">
      <c r="A1609" t="s">
        <v>7985</v>
      </c>
      <c r="B1609" t="s">
        <v>89</v>
      </c>
      <c r="C1609" s="4" t="s">
        <v>18499</v>
      </c>
      <c r="D1609" s="4" t="s">
        <v>18477</v>
      </c>
      <c r="E1609" t="s">
        <v>7986</v>
      </c>
      <c r="F1609" t="s">
        <v>7987</v>
      </c>
      <c r="G1609" t="s">
        <v>7988</v>
      </c>
      <c r="H1609" t="s">
        <v>54</v>
      </c>
      <c r="I1609" t="s">
        <v>7989</v>
      </c>
      <c r="J1609" s="1" t="s">
        <v>18179</v>
      </c>
      <c r="K1609" s="2" t="str">
        <f t="shared" si="25"/>
        <v>中式婚礼西式婚礼小型婚礼</v>
      </c>
      <c r="L1609" t="s">
        <v>7988</v>
      </c>
    </row>
    <row r="1610" spans="1:12" ht="20" customHeight="1">
      <c r="A1610" t="s">
        <v>7990</v>
      </c>
      <c r="B1610" t="s">
        <v>4978</v>
      </c>
      <c r="C1610" s="4" t="s">
        <v>18492</v>
      </c>
      <c r="D1610" s="4" t="s">
        <v>18478</v>
      </c>
      <c r="E1610" t="s">
        <v>6198</v>
      </c>
      <c r="F1610" t="s">
        <v>5675</v>
      </c>
      <c r="G1610" t="s">
        <v>7991</v>
      </c>
      <c r="H1610" t="s">
        <v>62</v>
      </c>
      <c r="I1610" t="s">
        <v>7992</v>
      </c>
      <c r="J1610" t="s">
        <v>9</v>
      </c>
      <c r="K1610" s="2" t="str">
        <f t="shared" si="25"/>
        <v>中式婚礼</v>
      </c>
      <c r="L1610" t="s">
        <v>7993</v>
      </c>
    </row>
    <row r="1611" spans="1:12" ht="20" customHeight="1">
      <c r="A1611" t="s">
        <v>7994</v>
      </c>
      <c r="B1611" t="s">
        <v>50</v>
      </c>
      <c r="C1611" s="4" t="s">
        <v>18488</v>
      </c>
      <c r="D1611" s="4" t="s">
        <v>18473</v>
      </c>
      <c r="E1611" t="s">
        <v>7995</v>
      </c>
      <c r="F1611" t="s">
        <v>7996</v>
      </c>
      <c r="G1611" t="s">
        <v>7997</v>
      </c>
      <c r="H1611" t="s">
        <v>62</v>
      </c>
      <c r="I1611" t="s">
        <v>7998</v>
      </c>
      <c r="J1611" s="1" t="s">
        <v>18193</v>
      </c>
      <c r="K1611" s="2" t="str">
        <f t="shared" si="25"/>
        <v>西式婚礼大厅无柱五星级</v>
      </c>
      <c r="L1611" t="s">
        <v>3896</v>
      </c>
    </row>
    <row r="1612" spans="1:12" ht="20" customHeight="1">
      <c r="A1612" t="s">
        <v>7999</v>
      </c>
      <c r="B1612" t="s">
        <v>696</v>
      </c>
      <c r="C1612" s="4" t="s">
        <v>18488</v>
      </c>
      <c r="D1612" s="4" t="s">
        <v>18473</v>
      </c>
      <c r="E1612" t="s">
        <v>8000</v>
      </c>
      <c r="F1612" t="s">
        <v>8001</v>
      </c>
      <c r="G1612" t="s">
        <v>1001</v>
      </c>
      <c r="H1612" t="s">
        <v>8002</v>
      </c>
      <c r="I1612" t="s">
        <v>8003</v>
      </c>
      <c r="J1612" s="1" t="s">
        <v>18193</v>
      </c>
      <c r="K1612" s="2" t="str">
        <f t="shared" si="25"/>
        <v>西式婚礼大厅无柱五星级</v>
      </c>
      <c r="L1612" t="s">
        <v>3083</v>
      </c>
    </row>
    <row r="1613" spans="1:12" ht="20" customHeight="1">
      <c r="A1613" t="s">
        <v>8004</v>
      </c>
      <c r="B1613" t="s">
        <v>343</v>
      </c>
      <c r="C1613" s="4" t="s">
        <v>18500</v>
      </c>
      <c r="D1613" s="4" t="s">
        <v>18482</v>
      </c>
      <c r="E1613" t="s">
        <v>661</v>
      </c>
      <c r="F1613" t="s">
        <v>662</v>
      </c>
      <c r="G1613" t="s">
        <v>663</v>
      </c>
      <c r="H1613" t="s">
        <v>204</v>
      </c>
      <c r="I1613" t="s">
        <v>8005</v>
      </c>
      <c r="J1613" s="1" t="s">
        <v>18179</v>
      </c>
      <c r="K1613" s="2" t="str">
        <f t="shared" si="25"/>
        <v>中式婚礼西式婚礼小型婚礼</v>
      </c>
      <c r="L1613" t="s">
        <v>6097</v>
      </c>
    </row>
    <row r="1614" spans="1:12" ht="20" customHeight="1">
      <c r="A1614" t="s">
        <v>8006</v>
      </c>
      <c r="B1614" t="s">
        <v>335</v>
      </c>
      <c r="C1614" s="4" t="s">
        <v>18492</v>
      </c>
      <c r="D1614" s="4" t="s">
        <v>18478</v>
      </c>
      <c r="E1614" t="s">
        <v>8007</v>
      </c>
      <c r="F1614" t="s">
        <v>8008</v>
      </c>
      <c r="G1614" t="s">
        <v>3051</v>
      </c>
      <c r="H1614" t="s">
        <v>86</v>
      </c>
      <c r="I1614" t="s">
        <v>8009</v>
      </c>
      <c r="J1614" s="1" t="s">
        <v>18184</v>
      </c>
      <c r="K1614" s="2" t="str">
        <f t="shared" si="25"/>
        <v>中式婚礼大厅无柱</v>
      </c>
      <c r="L1614" t="s">
        <v>8010</v>
      </c>
    </row>
    <row r="1615" spans="1:12" ht="20" customHeight="1">
      <c r="A1615" t="s">
        <v>8011</v>
      </c>
      <c r="B1615" t="s">
        <v>1218</v>
      </c>
      <c r="C1615" s="4" t="s">
        <v>18492</v>
      </c>
      <c r="D1615" s="4" t="s">
        <v>18469</v>
      </c>
      <c r="E1615" t="s">
        <v>8012</v>
      </c>
      <c r="F1615" t="s">
        <v>2446</v>
      </c>
      <c r="G1615" t="s">
        <v>1221</v>
      </c>
      <c r="H1615" t="s">
        <v>1066</v>
      </c>
      <c r="I1615" t="s">
        <v>8013</v>
      </c>
      <c r="J1615" s="1" t="s">
        <v>18174</v>
      </c>
      <c r="K1615" s="2" t="str">
        <f t="shared" si="25"/>
        <v>中式婚礼西式婚礼</v>
      </c>
      <c r="L1615" t="s">
        <v>8014</v>
      </c>
    </row>
    <row r="1616" spans="1:12" ht="20" customHeight="1">
      <c r="A1616" t="s">
        <v>8015</v>
      </c>
      <c r="B1616" t="s">
        <v>368</v>
      </c>
      <c r="C1616" s="4" t="s">
        <v>18492</v>
      </c>
      <c r="D1616" s="4" t="s">
        <v>18478</v>
      </c>
      <c r="E1616" t="s">
        <v>8016</v>
      </c>
      <c r="F1616" t="s">
        <v>195</v>
      </c>
      <c r="G1616" t="s">
        <v>8017</v>
      </c>
      <c r="H1616" t="s">
        <v>970</v>
      </c>
      <c r="I1616" t="s">
        <v>8018</v>
      </c>
      <c r="K1616" s="2" t="str">
        <f t="shared" si="25"/>
        <v/>
      </c>
      <c r="L1616" t="s">
        <v>8019</v>
      </c>
    </row>
    <row r="1617" spans="1:12" ht="20" customHeight="1">
      <c r="A1617" t="s">
        <v>8020</v>
      </c>
      <c r="B1617" t="s">
        <v>125</v>
      </c>
      <c r="C1617" s="4" t="s">
        <v>18495</v>
      </c>
      <c r="D1617" s="4" t="s">
        <v>18476</v>
      </c>
      <c r="E1617" t="s">
        <v>8021</v>
      </c>
      <c r="F1617" t="s">
        <v>8022</v>
      </c>
      <c r="G1617" t="s">
        <v>2221</v>
      </c>
      <c r="H1617" t="s">
        <v>62</v>
      </c>
      <c r="I1617" t="s">
        <v>8023</v>
      </c>
      <c r="J1617" s="1" t="s">
        <v>18174</v>
      </c>
      <c r="K1617" s="2" t="str">
        <f t="shared" si="25"/>
        <v>中式婚礼西式婚礼</v>
      </c>
      <c r="L1617" t="s">
        <v>2223</v>
      </c>
    </row>
    <row r="1618" spans="1:12" ht="20" customHeight="1">
      <c r="A1618" t="s">
        <v>8024</v>
      </c>
      <c r="B1618" t="s">
        <v>2359</v>
      </c>
      <c r="C1618" s="4" t="s">
        <v>18497</v>
      </c>
      <c r="D1618" s="4" t="s">
        <v>18479</v>
      </c>
      <c r="E1618" t="s">
        <v>8025</v>
      </c>
      <c r="F1618" t="s">
        <v>8026</v>
      </c>
      <c r="G1618" t="s">
        <v>8027</v>
      </c>
      <c r="H1618" t="s">
        <v>86</v>
      </c>
      <c r="I1618" t="s">
        <v>8028</v>
      </c>
      <c r="J1618" t="s">
        <v>9</v>
      </c>
      <c r="K1618" s="2" t="str">
        <f t="shared" si="25"/>
        <v>中式婚礼</v>
      </c>
      <c r="L1618" t="s">
        <v>6649</v>
      </c>
    </row>
    <row r="1619" spans="1:12" ht="20" customHeight="1">
      <c r="A1619" t="s">
        <v>8029</v>
      </c>
      <c r="B1619" t="s">
        <v>1913</v>
      </c>
      <c r="C1619" s="4" t="s">
        <v>18492</v>
      </c>
      <c r="D1619" s="4" t="s">
        <v>18469</v>
      </c>
      <c r="E1619" t="s">
        <v>8030</v>
      </c>
      <c r="F1619" t="s">
        <v>6475</v>
      </c>
      <c r="G1619" t="s">
        <v>7846</v>
      </c>
      <c r="H1619" t="s">
        <v>314</v>
      </c>
      <c r="I1619" t="s">
        <v>8031</v>
      </c>
      <c r="J1619" s="1" t="s">
        <v>18174</v>
      </c>
      <c r="K1619" s="2" t="str">
        <f t="shared" si="25"/>
        <v>中式婚礼西式婚礼</v>
      </c>
      <c r="L1619" t="s">
        <v>8032</v>
      </c>
    </row>
    <row r="1620" spans="1:12" ht="20" customHeight="1">
      <c r="A1620" t="s">
        <v>8033</v>
      </c>
      <c r="B1620" t="s">
        <v>335</v>
      </c>
      <c r="C1620" s="4" t="s">
        <v>18492</v>
      </c>
      <c r="D1620" s="4" t="s">
        <v>18478</v>
      </c>
      <c r="E1620" t="s">
        <v>8034</v>
      </c>
      <c r="F1620" t="s">
        <v>8035</v>
      </c>
      <c r="G1620" t="s">
        <v>1355</v>
      </c>
      <c r="H1620" t="s">
        <v>136</v>
      </c>
      <c r="I1620" t="s">
        <v>8036</v>
      </c>
      <c r="J1620" t="s">
        <v>100</v>
      </c>
      <c r="K1620" s="2" t="str">
        <f t="shared" si="25"/>
        <v>大厅无柱</v>
      </c>
      <c r="L1620" t="s">
        <v>2044</v>
      </c>
    </row>
    <row r="1621" spans="1:12" ht="20" customHeight="1">
      <c r="A1621" t="s">
        <v>8037</v>
      </c>
      <c r="B1621" t="s">
        <v>1218</v>
      </c>
      <c r="C1621" s="4" t="s">
        <v>18492</v>
      </c>
      <c r="D1621" s="4" t="s">
        <v>18469</v>
      </c>
      <c r="E1621" t="s">
        <v>8038</v>
      </c>
      <c r="F1621" t="s">
        <v>8039</v>
      </c>
      <c r="G1621" t="s">
        <v>1221</v>
      </c>
      <c r="H1621" t="s">
        <v>151</v>
      </c>
      <c r="I1621" t="s">
        <v>8040</v>
      </c>
      <c r="J1621" t="s">
        <v>9</v>
      </c>
      <c r="K1621" s="2" t="str">
        <f t="shared" si="25"/>
        <v>中式婚礼</v>
      </c>
      <c r="L1621" t="s">
        <v>8041</v>
      </c>
    </row>
    <row r="1622" spans="1:12" ht="20" customHeight="1">
      <c r="A1622" t="s">
        <v>8042</v>
      </c>
      <c r="B1622" t="s">
        <v>19</v>
      </c>
      <c r="C1622" s="4" t="s">
        <v>18490</v>
      </c>
      <c r="D1622" s="4" t="s">
        <v>18471</v>
      </c>
      <c r="E1622" t="s">
        <v>8043</v>
      </c>
      <c r="F1622" t="s">
        <v>2107</v>
      </c>
      <c r="G1622" t="s">
        <v>5238</v>
      </c>
      <c r="H1622" t="s">
        <v>1818</v>
      </c>
      <c r="I1622" t="s">
        <v>8044</v>
      </c>
      <c r="J1622" s="1" t="s">
        <v>18174</v>
      </c>
      <c r="K1622" s="2" t="str">
        <f t="shared" si="25"/>
        <v>中式婚礼西式婚礼</v>
      </c>
      <c r="L1622" t="s">
        <v>5240</v>
      </c>
    </row>
    <row r="1623" spans="1:12" ht="20" customHeight="1">
      <c r="A1623" t="s">
        <v>8045</v>
      </c>
      <c r="B1623" t="s">
        <v>243</v>
      </c>
      <c r="C1623" s="4" t="s">
        <v>18490</v>
      </c>
      <c r="D1623" s="4" t="s">
        <v>18480</v>
      </c>
      <c r="E1623" t="s">
        <v>8046</v>
      </c>
      <c r="F1623" t="s">
        <v>1891</v>
      </c>
      <c r="G1623" t="s">
        <v>527</v>
      </c>
      <c r="H1623" t="s">
        <v>746</v>
      </c>
      <c r="I1623" t="s">
        <v>8047</v>
      </c>
      <c r="J1623" s="1" t="s">
        <v>18184</v>
      </c>
      <c r="K1623" s="2" t="str">
        <f t="shared" si="25"/>
        <v>中式婚礼大厅无柱</v>
      </c>
      <c r="L1623" t="s">
        <v>8048</v>
      </c>
    </row>
    <row r="1624" spans="1:12" ht="20" customHeight="1">
      <c r="A1624" t="s">
        <v>8049</v>
      </c>
      <c r="B1624" t="s">
        <v>2087</v>
      </c>
      <c r="C1624" s="4" t="s">
        <v>18497</v>
      </c>
      <c r="D1624" s="4" t="s">
        <v>18479</v>
      </c>
      <c r="E1624" t="s">
        <v>8050</v>
      </c>
      <c r="F1624" t="s">
        <v>8051</v>
      </c>
      <c r="G1624" t="s">
        <v>7807</v>
      </c>
      <c r="H1624" t="s">
        <v>364</v>
      </c>
      <c r="I1624" t="s">
        <v>8052</v>
      </c>
      <c r="J1624" s="1" t="s">
        <v>18182</v>
      </c>
      <c r="K1624" s="2" t="str">
        <f t="shared" si="25"/>
        <v>中式婚礼西式婚礼地铁沿线小型婚礼</v>
      </c>
      <c r="L1624" t="s">
        <v>8053</v>
      </c>
    </row>
    <row r="1625" spans="1:12" ht="20" customHeight="1">
      <c r="A1625" t="s">
        <v>8054</v>
      </c>
      <c r="B1625" t="s">
        <v>4624</v>
      </c>
      <c r="C1625" s="4" t="s">
        <v>18492</v>
      </c>
      <c r="D1625" s="4" t="s">
        <v>18469</v>
      </c>
      <c r="E1625" t="s">
        <v>8055</v>
      </c>
      <c r="F1625" t="s">
        <v>1374</v>
      </c>
      <c r="G1625" t="s">
        <v>8056</v>
      </c>
      <c r="H1625" t="s">
        <v>2060</v>
      </c>
      <c r="I1625" t="s">
        <v>8057</v>
      </c>
      <c r="J1625" t="s">
        <v>9</v>
      </c>
      <c r="K1625" s="2" t="str">
        <f t="shared" si="25"/>
        <v>中式婚礼</v>
      </c>
      <c r="L1625" t="s">
        <v>8058</v>
      </c>
    </row>
    <row r="1626" spans="1:12" ht="20" customHeight="1">
      <c r="A1626" t="s">
        <v>8059</v>
      </c>
      <c r="B1626" t="s">
        <v>58</v>
      </c>
      <c r="C1626" s="4" t="s">
        <v>18496</v>
      </c>
      <c r="D1626" s="4" t="s">
        <v>18474</v>
      </c>
      <c r="E1626" t="s">
        <v>8060</v>
      </c>
      <c r="F1626" t="s">
        <v>8061</v>
      </c>
      <c r="G1626" t="s">
        <v>2257</v>
      </c>
      <c r="H1626" t="s">
        <v>436</v>
      </c>
      <c r="I1626" t="s">
        <v>8062</v>
      </c>
      <c r="J1626" s="1" t="s">
        <v>18281</v>
      </c>
      <c r="K1626" s="2" t="str">
        <f t="shared" si="25"/>
        <v>中式婚礼西式婚礼地铁沿线大厅无柱五星级</v>
      </c>
      <c r="L1626" t="s">
        <v>6263</v>
      </c>
    </row>
    <row r="1627" spans="1:12" ht="20" customHeight="1">
      <c r="A1627" t="s">
        <v>8063</v>
      </c>
      <c r="B1627" t="s">
        <v>1490</v>
      </c>
      <c r="C1627" s="4" t="s">
        <v>18493</v>
      </c>
      <c r="D1627" s="4" t="s">
        <v>18470</v>
      </c>
      <c r="E1627" t="s">
        <v>8064</v>
      </c>
      <c r="F1627" t="s">
        <v>187</v>
      </c>
      <c r="G1627" t="s">
        <v>386</v>
      </c>
      <c r="H1627" t="s">
        <v>189</v>
      </c>
      <c r="I1627" t="s">
        <v>8065</v>
      </c>
      <c r="K1627" s="2" t="str">
        <f t="shared" si="25"/>
        <v/>
      </c>
      <c r="L1627" t="s">
        <v>389</v>
      </c>
    </row>
    <row r="1628" spans="1:12" ht="20" customHeight="1">
      <c r="A1628" t="s">
        <v>8066</v>
      </c>
      <c r="B1628" t="s">
        <v>1781</v>
      </c>
      <c r="C1628" s="4" t="s">
        <v>18496</v>
      </c>
      <c r="D1628" s="4" t="s">
        <v>18474</v>
      </c>
      <c r="E1628" t="s">
        <v>8067</v>
      </c>
      <c r="F1628" t="s">
        <v>2446</v>
      </c>
      <c r="G1628" t="s">
        <v>1921</v>
      </c>
      <c r="H1628" t="s">
        <v>7</v>
      </c>
      <c r="I1628" t="s">
        <v>8068</v>
      </c>
      <c r="J1628" s="1" t="s">
        <v>18193</v>
      </c>
      <c r="K1628" s="2" t="str">
        <f t="shared" si="25"/>
        <v>西式婚礼大厅无柱五星级</v>
      </c>
      <c r="L1628" t="s">
        <v>8069</v>
      </c>
    </row>
    <row r="1629" spans="1:12" ht="20" customHeight="1">
      <c r="A1629" t="s">
        <v>8070</v>
      </c>
      <c r="B1629" t="s">
        <v>35</v>
      </c>
      <c r="C1629" s="4" t="s">
        <v>18494</v>
      </c>
      <c r="D1629" s="4" t="s">
        <v>18472</v>
      </c>
      <c r="E1629" t="s">
        <v>4556</v>
      </c>
      <c r="F1629" t="s">
        <v>3427</v>
      </c>
      <c r="G1629" t="s">
        <v>1710</v>
      </c>
      <c r="H1629" t="s">
        <v>594</v>
      </c>
      <c r="I1629" t="s">
        <v>8071</v>
      </c>
      <c r="J1629" t="s">
        <v>9</v>
      </c>
      <c r="K1629" s="2" t="str">
        <f t="shared" si="25"/>
        <v>中式婚礼</v>
      </c>
      <c r="L1629" t="s">
        <v>1712</v>
      </c>
    </row>
    <row r="1630" spans="1:12" ht="20" customHeight="1">
      <c r="A1630" t="s">
        <v>8072</v>
      </c>
      <c r="B1630" t="s">
        <v>543</v>
      </c>
      <c r="C1630" s="4" t="s">
        <v>18500</v>
      </c>
      <c r="D1630" s="4" t="s">
        <v>18482</v>
      </c>
      <c r="E1630" t="s">
        <v>8073</v>
      </c>
      <c r="F1630" t="s">
        <v>4530</v>
      </c>
      <c r="G1630" t="s">
        <v>2037</v>
      </c>
      <c r="H1630" t="s">
        <v>372</v>
      </c>
      <c r="I1630" t="s">
        <v>8074</v>
      </c>
      <c r="J1630" s="1" t="s">
        <v>18174</v>
      </c>
      <c r="K1630" s="2" t="str">
        <f t="shared" si="25"/>
        <v>中式婚礼西式婚礼</v>
      </c>
      <c r="L1630" t="s">
        <v>8075</v>
      </c>
    </row>
    <row r="1631" spans="1:12" ht="20" customHeight="1">
      <c r="A1631" t="s">
        <v>8076</v>
      </c>
      <c r="B1631" t="s">
        <v>1195</v>
      </c>
      <c r="C1631" s="4" t="s">
        <v>18492</v>
      </c>
      <c r="D1631" s="4" t="s">
        <v>18478</v>
      </c>
      <c r="E1631" t="s">
        <v>8077</v>
      </c>
      <c r="F1631" t="s">
        <v>412</v>
      </c>
      <c r="G1631" t="s">
        <v>1355</v>
      </c>
      <c r="H1631" t="s">
        <v>15</v>
      </c>
      <c r="I1631" t="s">
        <v>8078</v>
      </c>
      <c r="J1631" s="1" t="s">
        <v>18174</v>
      </c>
      <c r="K1631" s="2" t="str">
        <f t="shared" si="25"/>
        <v>中式婚礼西式婚礼</v>
      </c>
      <c r="L1631" t="s">
        <v>1357</v>
      </c>
    </row>
    <row r="1632" spans="1:12" ht="20" customHeight="1">
      <c r="A1632" t="s">
        <v>8079</v>
      </c>
      <c r="B1632" t="s">
        <v>468</v>
      </c>
      <c r="C1632" s="4" t="s">
        <v>18495</v>
      </c>
      <c r="D1632" s="4" t="s">
        <v>18476</v>
      </c>
      <c r="E1632" t="s">
        <v>8080</v>
      </c>
      <c r="F1632" t="s">
        <v>8081</v>
      </c>
      <c r="G1632" t="s">
        <v>106</v>
      </c>
      <c r="H1632" t="s">
        <v>129</v>
      </c>
      <c r="I1632" t="s">
        <v>8082</v>
      </c>
      <c r="J1632" s="1" t="s">
        <v>18257</v>
      </c>
      <c r="K1632" s="2" t="str">
        <f t="shared" si="25"/>
        <v>中式婚礼小型婚礼大厅无柱</v>
      </c>
      <c r="L1632" t="s">
        <v>108</v>
      </c>
    </row>
    <row r="1633" spans="1:12" ht="20" customHeight="1">
      <c r="A1633" t="s">
        <v>8083</v>
      </c>
      <c r="B1633" t="s">
        <v>543</v>
      </c>
      <c r="C1633" s="4" t="s">
        <v>18500</v>
      </c>
      <c r="D1633" s="4" t="s">
        <v>18482</v>
      </c>
      <c r="E1633" t="s">
        <v>8084</v>
      </c>
      <c r="F1633" t="s">
        <v>195</v>
      </c>
      <c r="G1633" t="s">
        <v>8085</v>
      </c>
      <c r="H1633" t="s">
        <v>62</v>
      </c>
      <c r="I1633" t="s">
        <v>8086</v>
      </c>
      <c r="J1633" s="1" t="s">
        <v>18174</v>
      </c>
      <c r="K1633" s="2" t="str">
        <f t="shared" si="25"/>
        <v>中式婚礼西式婚礼</v>
      </c>
      <c r="L1633" t="s">
        <v>8087</v>
      </c>
    </row>
    <row r="1634" spans="1:12" ht="20" customHeight="1">
      <c r="A1634" t="s">
        <v>8088</v>
      </c>
      <c r="B1634" t="s">
        <v>264</v>
      </c>
      <c r="C1634" s="4" t="s">
        <v>18492</v>
      </c>
      <c r="D1634" s="4" t="s">
        <v>18478</v>
      </c>
      <c r="E1634" t="s">
        <v>8089</v>
      </c>
      <c r="F1634" t="s">
        <v>8090</v>
      </c>
      <c r="H1634" t="s">
        <v>136</v>
      </c>
      <c r="I1634" t="s">
        <v>8091</v>
      </c>
      <c r="J1634" s="1" t="s">
        <v>18174</v>
      </c>
      <c r="K1634" s="2" t="str">
        <f t="shared" si="25"/>
        <v>中式婚礼西式婚礼</v>
      </c>
      <c r="L1634" t="s">
        <v>8092</v>
      </c>
    </row>
    <row r="1635" spans="1:12" ht="20" customHeight="1">
      <c r="A1635" t="s">
        <v>8093</v>
      </c>
      <c r="B1635" t="s">
        <v>215</v>
      </c>
      <c r="C1635" s="4" t="s">
        <v>18497</v>
      </c>
      <c r="D1635" s="4" t="s">
        <v>18479</v>
      </c>
      <c r="E1635" t="s">
        <v>8094</v>
      </c>
      <c r="F1635" t="s">
        <v>2446</v>
      </c>
      <c r="G1635" t="s">
        <v>976</v>
      </c>
      <c r="H1635" t="s">
        <v>129</v>
      </c>
      <c r="I1635" t="s">
        <v>8095</v>
      </c>
      <c r="J1635" s="1" t="s">
        <v>18174</v>
      </c>
      <c r="K1635" s="2" t="str">
        <f t="shared" si="25"/>
        <v>中式婚礼西式婚礼</v>
      </c>
      <c r="L1635" t="s">
        <v>8096</v>
      </c>
    </row>
    <row r="1636" spans="1:12" ht="20" customHeight="1">
      <c r="A1636" t="s">
        <v>8097</v>
      </c>
      <c r="B1636" t="s">
        <v>1164</v>
      </c>
      <c r="C1636" s="4" t="s">
        <v>18490</v>
      </c>
      <c r="D1636" s="4" t="s">
        <v>18480</v>
      </c>
      <c r="E1636" t="s">
        <v>8098</v>
      </c>
      <c r="F1636" t="s">
        <v>7707</v>
      </c>
      <c r="G1636" t="s">
        <v>1280</v>
      </c>
      <c r="H1636" t="s">
        <v>372</v>
      </c>
      <c r="I1636" t="s">
        <v>8099</v>
      </c>
      <c r="J1636" s="1" t="s">
        <v>18184</v>
      </c>
      <c r="K1636" s="2" t="str">
        <f t="shared" si="25"/>
        <v>中式婚礼大厅无柱</v>
      </c>
      <c r="L1636" t="s">
        <v>8100</v>
      </c>
    </row>
    <row r="1637" spans="1:12" ht="20" customHeight="1">
      <c r="A1637" t="s">
        <v>8101</v>
      </c>
      <c r="B1637" t="s">
        <v>627</v>
      </c>
      <c r="C1637" s="4" t="s">
        <v>18488</v>
      </c>
      <c r="D1637" s="4" t="s">
        <v>18473</v>
      </c>
      <c r="E1637" t="s">
        <v>8102</v>
      </c>
      <c r="F1637" t="s">
        <v>52</v>
      </c>
      <c r="G1637" t="s">
        <v>8103</v>
      </c>
      <c r="H1637" t="s">
        <v>23</v>
      </c>
      <c r="I1637" t="s">
        <v>8104</v>
      </c>
      <c r="J1637" s="1" t="s">
        <v>18229</v>
      </c>
      <c r="K1637" s="2" t="str">
        <f t="shared" si="25"/>
        <v>中式婚礼西式婚礼户外婚礼</v>
      </c>
      <c r="L1637" t="s">
        <v>8105</v>
      </c>
    </row>
    <row r="1638" spans="1:12" ht="20" customHeight="1">
      <c r="A1638" t="s">
        <v>8106</v>
      </c>
      <c r="B1638" t="s">
        <v>66</v>
      </c>
      <c r="C1638" s="4" t="s">
        <v>18491</v>
      </c>
      <c r="D1638" s="4" t="s">
        <v>18475</v>
      </c>
      <c r="E1638" t="s">
        <v>8107</v>
      </c>
      <c r="F1638" t="s">
        <v>1453</v>
      </c>
      <c r="G1638" t="s">
        <v>456</v>
      </c>
      <c r="H1638" t="s">
        <v>766</v>
      </c>
      <c r="I1638" t="s">
        <v>8108</v>
      </c>
      <c r="J1638" s="1" t="s">
        <v>18176</v>
      </c>
      <c r="K1638" s="2" t="str">
        <f t="shared" si="25"/>
        <v>中式婚礼四星级</v>
      </c>
      <c r="L1638" t="s">
        <v>8109</v>
      </c>
    </row>
    <row r="1639" spans="1:12" ht="20" customHeight="1">
      <c r="A1639" t="s">
        <v>8110</v>
      </c>
      <c r="B1639" t="s">
        <v>89</v>
      </c>
      <c r="C1639" s="4" t="s">
        <v>18499</v>
      </c>
      <c r="D1639" s="4" t="s">
        <v>18477</v>
      </c>
      <c r="E1639" t="s">
        <v>8111</v>
      </c>
      <c r="F1639" t="s">
        <v>412</v>
      </c>
      <c r="G1639" t="s">
        <v>8112</v>
      </c>
      <c r="H1639" t="s">
        <v>372</v>
      </c>
      <c r="I1639" t="s">
        <v>8113</v>
      </c>
      <c r="J1639" t="s">
        <v>9</v>
      </c>
      <c r="K1639" s="2" t="str">
        <f t="shared" si="25"/>
        <v>中式婚礼</v>
      </c>
      <c r="L1639" t="s">
        <v>8114</v>
      </c>
    </row>
    <row r="1640" spans="1:12" ht="20" customHeight="1">
      <c r="A1640" t="s">
        <v>8115</v>
      </c>
      <c r="B1640" t="s">
        <v>11</v>
      </c>
      <c r="C1640" s="4" t="s">
        <v>18493</v>
      </c>
      <c r="D1640" s="4" t="s">
        <v>18470</v>
      </c>
      <c r="E1640" t="s">
        <v>8116</v>
      </c>
      <c r="F1640" t="s">
        <v>8117</v>
      </c>
      <c r="G1640" t="s">
        <v>2367</v>
      </c>
      <c r="H1640" t="s">
        <v>129</v>
      </c>
      <c r="I1640" t="s">
        <v>8118</v>
      </c>
      <c r="J1640" s="1" t="s">
        <v>18174</v>
      </c>
      <c r="K1640" s="2" t="str">
        <f t="shared" si="25"/>
        <v>中式婚礼西式婚礼</v>
      </c>
      <c r="L1640" t="s">
        <v>2369</v>
      </c>
    </row>
    <row r="1641" spans="1:12" ht="20" customHeight="1">
      <c r="A1641" t="s">
        <v>8119</v>
      </c>
      <c r="B1641" t="s">
        <v>103</v>
      </c>
      <c r="C1641" s="4" t="s">
        <v>18495</v>
      </c>
      <c r="D1641" s="4" t="s">
        <v>18476</v>
      </c>
      <c r="E1641" t="s">
        <v>8120</v>
      </c>
      <c r="F1641" t="s">
        <v>2446</v>
      </c>
      <c r="G1641" t="s">
        <v>1540</v>
      </c>
      <c r="H1641" t="s">
        <v>167</v>
      </c>
      <c r="I1641" t="s">
        <v>8121</v>
      </c>
      <c r="J1641" s="1" t="s">
        <v>18182</v>
      </c>
      <c r="K1641" s="2" t="str">
        <f t="shared" si="25"/>
        <v>中式婚礼西式婚礼地铁沿线小型婚礼</v>
      </c>
      <c r="L1641" t="s">
        <v>5647</v>
      </c>
    </row>
    <row r="1642" spans="1:12" ht="20" customHeight="1">
      <c r="A1642" t="s">
        <v>8122</v>
      </c>
      <c r="B1642" t="s">
        <v>185</v>
      </c>
      <c r="C1642" s="4" t="s">
        <v>18493</v>
      </c>
      <c r="D1642" s="4" t="s">
        <v>18470</v>
      </c>
      <c r="E1642" t="s">
        <v>8123</v>
      </c>
      <c r="F1642" t="s">
        <v>8124</v>
      </c>
      <c r="G1642" t="s">
        <v>7514</v>
      </c>
      <c r="H1642" t="s">
        <v>314</v>
      </c>
      <c r="I1642" t="s">
        <v>8125</v>
      </c>
      <c r="K1642" s="2" t="str">
        <f t="shared" si="25"/>
        <v/>
      </c>
      <c r="L1642" t="s">
        <v>7516</v>
      </c>
    </row>
    <row r="1643" spans="1:12" ht="20" customHeight="1">
      <c r="A1643" t="s">
        <v>8126</v>
      </c>
      <c r="B1643" t="s">
        <v>271</v>
      </c>
      <c r="C1643" s="4" t="s">
        <v>18490</v>
      </c>
      <c r="D1643" s="4" t="s">
        <v>18471</v>
      </c>
      <c r="E1643" t="s">
        <v>8127</v>
      </c>
      <c r="F1643" t="s">
        <v>759</v>
      </c>
      <c r="G1643" t="s">
        <v>274</v>
      </c>
      <c r="H1643" t="s">
        <v>204</v>
      </c>
      <c r="I1643" t="s">
        <v>8128</v>
      </c>
      <c r="J1643" s="1" t="s">
        <v>18174</v>
      </c>
      <c r="K1643" s="2" t="str">
        <f t="shared" si="25"/>
        <v>中式婚礼西式婚礼</v>
      </c>
      <c r="L1643" t="s">
        <v>8129</v>
      </c>
    </row>
    <row r="1644" spans="1:12" ht="20" customHeight="1">
      <c r="A1644" t="s">
        <v>8130</v>
      </c>
      <c r="B1644" t="s">
        <v>2003</v>
      </c>
      <c r="C1644" s="4" t="s">
        <v>18500</v>
      </c>
      <c r="D1644" s="4" t="s">
        <v>18482</v>
      </c>
      <c r="E1644" t="s">
        <v>8131</v>
      </c>
      <c r="F1644" t="s">
        <v>8132</v>
      </c>
      <c r="G1644" t="s">
        <v>8133</v>
      </c>
      <c r="H1644" t="s">
        <v>23</v>
      </c>
      <c r="I1644" t="s">
        <v>8134</v>
      </c>
      <c r="J1644" s="1" t="s">
        <v>18179</v>
      </c>
      <c r="K1644" s="2" t="str">
        <f t="shared" si="25"/>
        <v>中式婚礼西式婚礼小型婚礼</v>
      </c>
      <c r="L1644" t="s">
        <v>8135</v>
      </c>
    </row>
    <row r="1645" spans="1:12" ht="20" customHeight="1">
      <c r="A1645" t="s">
        <v>8136</v>
      </c>
      <c r="B1645" t="s">
        <v>861</v>
      </c>
      <c r="C1645" s="4" t="s">
        <v>18499</v>
      </c>
      <c r="D1645" s="4" t="s">
        <v>18477</v>
      </c>
      <c r="E1645" t="s">
        <v>8137</v>
      </c>
      <c r="F1645" t="s">
        <v>8138</v>
      </c>
      <c r="G1645" t="s">
        <v>2573</v>
      </c>
      <c r="H1645" t="s">
        <v>372</v>
      </c>
      <c r="I1645" t="s">
        <v>8139</v>
      </c>
      <c r="J1645" s="1" t="s">
        <v>18177</v>
      </c>
      <c r="K1645" s="2" t="str">
        <f t="shared" si="25"/>
        <v>中式婚礼西式婚礼地铁沿线</v>
      </c>
      <c r="L1645" t="s">
        <v>5425</v>
      </c>
    </row>
    <row r="1646" spans="1:12" ht="20" customHeight="1">
      <c r="A1646" t="s">
        <v>8140</v>
      </c>
      <c r="B1646" t="s">
        <v>1644</v>
      </c>
      <c r="C1646" s="4" t="s">
        <v>18492</v>
      </c>
      <c r="D1646" s="4" t="s">
        <v>18478</v>
      </c>
      <c r="E1646" t="s">
        <v>8141</v>
      </c>
      <c r="F1646" t="s">
        <v>8142</v>
      </c>
      <c r="G1646" t="s">
        <v>3439</v>
      </c>
      <c r="H1646" t="s">
        <v>1727</v>
      </c>
      <c r="I1646" t="s">
        <v>8143</v>
      </c>
      <c r="K1646" s="2" t="str">
        <f t="shared" si="25"/>
        <v/>
      </c>
      <c r="L1646" t="s">
        <v>8144</v>
      </c>
    </row>
    <row r="1647" spans="1:12" ht="20" customHeight="1">
      <c r="A1647" t="s">
        <v>8145</v>
      </c>
      <c r="B1647" t="s">
        <v>243</v>
      </c>
      <c r="C1647" s="4" t="s">
        <v>18490</v>
      </c>
      <c r="D1647" s="4" t="s">
        <v>18480</v>
      </c>
      <c r="E1647" t="s">
        <v>8146</v>
      </c>
      <c r="F1647" t="s">
        <v>8147</v>
      </c>
      <c r="G1647" t="s">
        <v>8148</v>
      </c>
      <c r="H1647" t="s">
        <v>15</v>
      </c>
      <c r="I1647" t="s">
        <v>8149</v>
      </c>
      <c r="J1647" s="1" t="s">
        <v>18191</v>
      </c>
      <c r="K1647" s="2" t="str">
        <f t="shared" si="25"/>
        <v>中式婚礼西式婚礼大厅无柱</v>
      </c>
      <c r="L1647" t="s">
        <v>6575</v>
      </c>
    </row>
    <row r="1648" spans="1:12" ht="20" customHeight="1">
      <c r="A1648" t="s">
        <v>8150</v>
      </c>
      <c r="B1648" t="s">
        <v>50</v>
      </c>
      <c r="C1648" s="4" t="s">
        <v>18488</v>
      </c>
      <c r="D1648" s="4" t="s">
        <v>18473</v>
      </c>
      <c r="E1648" t="s">
        <v>8151</v>
      </c>
      <c r="F1648" t="s">
        <v>8152</v>
      </c>
      <c r="G1648" t="s">
        <v>3081</v>
      </c>
      <c r="H1648" t="s">
        <v>339</v>
      </c>
      <c r="I1648" t="s">
        <v>8153</v>
      </c>
      <c r="J1648" s="1" t="s">
        <v>18191</v>
      </c>
      <c r="K1648" s="2" t="str">
        <f t="shared" si="25"/>
        <v>中式婚礼西式婚礼大厅无柱</v>
      </c>
      <c r="L1648" t="s">
        <v>3083</v>
      </c>
    </row>
    <row r="1649" spans="1:12" ht="20" customHeight="1">
      <c r="A1649" t="s">
        <v>8154</v>
      </c>
      <c r="B1649" t="s">
        <v>585</v>
      </c>
      <c r="C1649" s="4" t="s">
        <v>18492</v>
      </c>
      <c r="D1649" s="4" t="s">
        <v>18469</v>
      </c>
      <c r="E1649" t="s">
        <v>8155</v>
      </c>
      <c r="F1649" t="s">
        <v>8156</v>
      </c>
      <c r="H1649" t="s">
        <v>189</v>
      </c>
      <c r="I1649" t="s">
        <v>8157</v>
      </c>
      <c r="K1649" s="2" t="str">
        <f t="shared" si="25"/>
        <v/>
      </c>
      <c r="L1649" t="s">
        <v>8158</v>
      </c>
    </row>
    <row r="1650" spans="1:12" ht="20" customHeight="1">
      <c r="A1650" t="s">
        <v>8159</v>
      </c>
      <c r="B1650" t="s">
        <v>89</v>
      </c>
      <c r="C1650" s="4" t="s">
        <v>18499</v>
      </c>
      <c r="D1650" s="4" t="s">
        <v>18477</v>
      </c>
      <c r="E1650" t="s">
        <v>8160</v>
      </c>
      <c r="F1650" t="s">
        <v>8161</v>
      </c>
      <c r="G1650" t="s">
        <v>8162</v>
      </c>
      <c r="H1650" t="s">
        <v>766</v>
      </c>
      <c r="I1650" t="s">
        <v>8163</v>
      </c>
      <c r="J1650" s="1" t="s">
        <v>18174</v>
      </c>
      <c r="K1650" s="2" t="str">
        <f t="shared" si="25"/>
        <v>中式婚礼西式婚礼</v>
      </c>
      <c r="L1650" t="s">
        <v>8162</v>
      </c>
    </row>
    <row r="1651" spans="1:12" ht="20" customHeight="1">
      <c r="A1651" t="s">
        <v>8164</v>
      </c>
      <c r="B1651" t="s">
        <v>1644</v>
      </c>
      <c r="C1651" s="4" t="s">
        <v>18492</v>
      </c>
      <c r="D1651" s="4" t="s">
        <v>18478</v>
      </c>
      <c r="E1651" t="s">
        <v>8165</v>
      </c>
      <c r="F1651" t="s">
        <v>1835</v>
      </c>
      <c r="G1651" t="s">
        <v>4229</v>
      </c>
      <c r="H1651" t="s">
        <v>136</v>
      </c>
      <c r="I1651" t="s">
        <v>8166</v>
      </c>
      <c r="J1651" s="1" t="s">
        <v>18174</v>
      </c>
      <c r="K1651" s="2" t="str">
        <f t="shared" si="25"/>
        <v>中式婚礼西式婚礼</v>
      </c>
      <c r="L1651" t="s">
        <v>4231</v>
      </c>
    </row>
    <row r="1652" spans="1:12" ht="20" customHeight="1">
      <c r="A1652" t="s">
        <v>8167</v>
      </c>
      <c r="B1652" t="s">
        <v>1446</v>
      </c>
      <c r="C1652" s="4" t="s">
        <v>18491</v>
      </c>
      <c r="D1652" s="4" t="s">
        <v>18475</v>
      </c>
      <c r="E1652" t="s">
        <v>8168</v>
      </c>
      <c r="F1652" t="s">
        <v>266</v>
      </c>
      <c r="G1652" t="s">
        <v>1975</v>
      </c>
      <c r="H1652" t="s">
        <v>136</v>
      </c>
      <c r="I1652" t="s">
        <v>8169</v>
      </c>
      <c r="J1652" s="1" t="s">
        <v>18212</v>
      </c>
      <c r="K1652" s="2" t="str">
        <f t="shared" si="25"/>
        <v>大厅无柱五星级</v>
      </c>
      <c r="L1652" t="s">
        <v>5846</v>
      </c>
    </row>
    <row r="1653" spans="1:12" ht="20" customHeight="1">
      <c r="A1653" t="s">
        <v>8170</v>
      </c>
      <c r="B1653" t="s">
        <v>524</v>
      </c>
      <c r="C1653" s="4" t="s">
        <v>18490</v>
      </c>
      <c r="D1653" s="4" t="s">
        <v>18480</v>
      </c>
      <c r="E1653" t="s">
        <v>8171</v>
      </c>
      <c r="F1653" t="s">
        <v>870</v>
      </c>
      <c r="G1653" t="s">
        <v>527</v>
      </c>
      <c r="H1653" t="s">
        <v>7</v>
      </c>
      <c r="I1653" t="s">
        <v>8172</v>
      </c>
      <c r="J1653" t="s">
        <v>47</v>
      </c>
      <c r="K1653" s="2" t="str">
        <f t="shared" si="25"/>
        <v>西式婚礼</v>
      </c>
      <c r="L1653" t="s">
        <v>8173</v>
      </c>
    </row>
    <row r="1654" spans="1:12" ht="20" customHeight="1">
      <c r="A1654" t="s">
        <v>8174</v>
      </c>
      <c r="B1654" t="s">
        <v>561</v>
      </c>
      <c r="C1654" s="4" t="s">
        <v>18492</v>
      </c>
      <c r="D1654" s="4" t="s">
        <v>18469</v>
      </c>
      <c r="E1654" t="s">
        <v>8175</v>
      </c>
      <c r="F1654" t="s">
        <v>8176</v>
      </c>
      <c r="G1654" t="s">
        <v>8177</v>
      </c>
      <c r="H1654" t="s">
        <v>189</v>
      </c>
      <c r="I1654" t="s">
        <v>8178</v>
      </c>
      <c r="J1654" s="1" t="s">
        <v>18174</v>
      </c>
      <c r="K1654" s="2" t="str">
        <f t="shared" si="25"/>
        <v>中式婚礼西式婚礼</v>
      </c>
      <c r="L1654" t="s">
        <v>8177</v>
      </c>
    </row>
    <row r="1655" spans="1:12" ht="20" customHeight="1">
      <c r="A1655" t="s">
        <v>8179</v>
      </c>
      <c r="B1655" t="s">
        <v>1260</v>
      </c>
      <c r="C1655" s="4" t="s">
        <v>18492</v>
      </c>
      <c r="D1655" s="4" t="s">
        <v>18469</v>
      </c>
      <c r="E1655" t="s">
        <v>8180</v>
      </c>
      <c r="F1655" t="s">
        <v>3679</v>
      </c>
      <c r="G1655" t="s">
        <v>1796</v>
      </c>
      <c r="H1655" t="s">
        <v>86</v>
      </c>
      <c r="I1655" t="s">
        <v>8181</v>
      </c>
      <c r="J1655" s="1" t="s">
        <v>18174</v>
      </c>
      <c r="K1655" s="2" t="str">
        <f t="shared" si="25"/>
        <v>中式婚礼西式婚礼</v>
      </c>
      <c r="L1655" t="s">
        <v>1798</v>
      </c>
    </row>
    <row r="1656" spans="1:12" ht="20" customHeight="1">
      <c r="A1656" t="s">
        <v>8182</v>
      </c>
      <c r="B1656" t="s">
        <v>177</v>
      </c>
      <c r="C1656" s="4" t="s">
        <v>18495</v>
      </c>
      <c r="D1656" s="4" t="s">
        <v>18476</v>
      </c>
      <c r="E1656" t="s">
        <v>8183</v>
      </c>
      <c r="F1656" t="s">
        <v>7189</v>
      </c>
      <c r="G1656" t="s">
        <v>180</v>
      </c>
      <c r="H1656" t="s">
        <v>151</v>
      </c>
      <c r="I1656" t="s">
        <v>8184</v>
      </c>
      <c r="J1656" s="1" t="s">
        <v>18174</v>
      </c>
      <c r="K1656" s="2" t="str">
        <f t="shared" si="25"/>
        <v>中式婚礼西式婚礼</v>
      </c>
      <c r="L1656" t="s">
        <v>183</v>
      </c>
    </row>
    <row r="1657" spans="1:12" ht="20" customHeight="1">
      <c r="A1657" t="s">
        <v>8185</v>
      </c>
      <c r="B1657" t="s">
        <v>1012</v>
      </c>
      <c r="C1657" s="4" t="s">
        <v>18490</v>
      </c>
      <c r="D1657" s="4" t="s">
        <v>18471</v>
      </c>
      <c r="E1657" t="s">
        <v>8186</v>
      </c>
      <c r="F1657" t="s">
        <v>8187</v>
      </c>
      <c r="G1657" t="s">
        <v>1851</v>
      </c>
      <c r="H1657" t="s">
        <v>93</v>
      </c>
      <c r="I1657" t="s">
        <v>8188</v>
      </c>
      <c r="J1657" s="1" t="s">
        <v>18209</v>
      </c>
      <c r="K1657" s="2" t="str">
        <f t="shared" si="25"/>
        <v>中式婚礼西式婚礼五星级</v>
      </c>
      <c r="L1657" t="s">
        <v>8189</v>
      </c>
    </row>
    <row r="1658" spans="1:12" ht="20" customHeight="1">
      <c r="A1658" t="s">
        <v>8190</v>
      </c>
      <c r="B1658" t="s">
        <v>585</v>
      </c>
      <c r="C1658" s="4" t="s">
        <v>18492</v>
      </c>
      <c r="D1658" s="4" t="s">
        <v>18469</v>
      </c>
      <c r="E1658" t="s">
        <v>8191</v>
      </c>
      <c r="F1658" t="s">
        <v>8192</v>
      </c>
      <c r="G1658" t="s">
        <v>8193</v>
      </c>
      <c r="H1658" t="s">
        <v>129</v>
      </c>
      <c r="I1658" t="s">
        <v>8194</v>
      </c>
      <c r="K1658" s="2" t="str">
        <f t="shared" si="25"/>
        <v/>
      </c>
      <c r="L1658" t="s">
        <v>8193</v>
      </c>
    </row>
    <row r="1659" spans="1:12" ht="20" customHeight="1">
      <c r="A1659" t="s">
        <v>8195</v>
      </c>
      <c r="B1659" t="s">
        <v>925</v>
      </c>
      <c r="C1659" s="4" t="s">
        <v>18488</v>
      </c>
      <c r="D1659" s="4" t="s">
        <v>18473</v>
      </c>
      <c r="E1659" t="s">
        <v>8196</v>
      </c>
      <c r="F1659" t="s">
        <v>306</v>
      </c>
      <c r="G1659" t="s">
        <v>8197</v>
      </c>
      <c r="H1659" t="s">
        <v>114</v>
      </c>
      <c r="I1659" t="s">
        <v>8198</v>
      </c>
      <c r="K1659" s="2" t="str">
        <f t="shared" si="25"/>
        <v/>
      </c>
      <c r="L1659" t="s">
        <v>8199</v>
      </c>
    </row>
    <row r="1660" spans="1:12" ht="20" customHeight="1">
      <c r="A1660" t="s">
        <v>8200</v>
      </c>
      <c r="B1660" t="s">
        <v>667</v>
      </c>
      <c r="C1660" s="4" t="s">
        <v>18490</v>
      </c>
      <c r="D1660" s="4" t="s">
        <v>18471</v>
      </c>
      <c r="E1660" t="s">
        <v>8201</v>
      </c>
      <c r="F1660" t="s">
        <v>1380</v>
      </c>
      <c r="G1660" t="s">
        <v>670</v>
      </c>
      <c r="H1660" t="s">
        <v>62</v>
      </c>
      <c r="I1660" t="s">
        <v>8202</v>
      </c>
      <c r="J1660" s="1" t="s">
        <v>18174</v>
      </c>
      <c r="K1660" s="2" t="str">
        <f t="shared" si="25"/>
        <v>中式婚礼西式婚礼</v>
      </c>
      <c r="L1660" t="s">
        <v>8203</v>
      </c>
    </row>
    <row r="1661" spans="1:12" ht="20" customHeight="1">
      <c r="A1661" t="s">
        <v>8204</v>
      </c>
      <c r="B1661" t="s">
        <v>163</v>
      </c>
      <c r="C1661" s="4" t="s">
        <v>18490</v>
      </c>
      <c r="D1661" s="4" t="s">
        <v>18471</v>
      </c>
      <c r="E1661" t="s">
        <v>8205</v>
      </c>
      <c r="F1661" t="s">
        <v>165</v>
      </c>
      <c r="G1661" t="s">
        <v>1149</v>
      </c>
      <c r="H1661" t="s">
        <v>151</v>
      </c>
      <c r="I1661" t="s">
        <v>8206</v>
      </c>
      <c r="J1661" s="1" t="s">
        <v>18174</v>
      </c>
      <c r="K1661" s="2" t="str">
        <f t="shared" si="25"/>
        <v>中式婚礼西式婚礼</v>
      </c>
      <c r="L1661" t="s">
        <v>8207</v>
      </c>
    </row>
    <row r="1662" spans="1:12" ht="20" customHeight="1">
      <c r="A1662" t="s">
        <v>8208</v>
      </c>
      <c r="B1662" t="s">
        <v>11</v>
      </c>
      <c r="C1662" s="4" t="s">
        <v>18493</v>
      </c>
      <c r="D1662" s="4" t="s">
        <v>18470</v>
      </c>
      <c r="E1662" t="s">
        <v>8209</v>
      </c>
      <c r="F1662" t="s">
        <v>8210</v>
      </c>
      <c r="G1662" t="s">
        <v>2367</v>
      </c>
      <c r="H1662" t="s">
        <v>70</v>
      </c>
      <c r="I1662" t="s">
        <v>8211</v>
      </c>
      <c r="J1662" s="1" t="s">
        <v>18174</v>
      </c>
      <c r="K1662" s="2" t="str">
        <f t="shared" si="25"/>
        <v>中式婚礼西式婚礼</v>
      </c>
      <c r="L1662" t="s">
        <v>2369</v>
      </c>
    </row>
    <row r="1663" spans="1:12" ht="20" customHeight="1">
      <c r="A1663" t="s">
        <v>8212</v>
      </c>
      <c r="B1663" t="s">
        <v>1005</v>
      </c>
      <c r="C1663" s="4" t="s">
        <v>18490</v>
      </c>
      <c r="D1663" s="4" t="s">
        <v>18480</v>
      </c>
      <c r="E1663" t="s">
        <v>8213</v>
      </c>
      <c r="F1663" t="s">
        <v>3838</v>
      </c>
      <c r="H1663" t="s">
        <v>136</v>
      </c>
      <c r="I1663" t="s">
        <v>8214</v>
      </c>
      <c r="J1663" t="s">
        <v>9</v>
      </c>
      <c r="K1663" s="2" t="str">
        <f t="shared" si="25"/>
        <v>中式婚礼</v>
      </c>
      <c r="L1663" t="s">
        <v>8215</v>
      </c>
    </row>
    <row r="1664" spans="1:12" ht="20" customHeight="1">
      <c r="A1664" t="s">
        <v>8216</v>
      </c>
      <c r="B1664" t="s">
        <v>3027</v>
      </c>
      <c r="C1664" s="4" t="s">
        <v>18500</v>
      </c>
      <c r="D1664" s="4" t="s">
        <v>18482</v>
      </c>
      <c r="E1664" t="s">
        <v>8217</v>
      </c>
      <c r="F1664" t="s">
        <v>8218</v>
      </c>
      <c r="G1664" t="s">
        <v>3665</v>
      </c>
      <c r="H1664" t="s">
        <v>93</v>
      </c>
      <c r="I1664" t="s">
        <v>8219</v>
      </c>
      <c r="J1664" s="1" t="s">
        <v>18179</v>
      </c>
      <c r="K1664" s="2" t="str">
        <f t="shared" si="25"/>
        <v>中式婚礼西式婚礼小型婚礼</v>
      </c>
      <c r="L1664" t="s">
        <v>3667</v>
      </c>
    </row>
    <row r="1665" spans="1:12" ht="20" customHeight="1">
      <c r="A1665" t="s">
        <v>8220</v>
      </c>
      <c r="B1665" t="s">
        <v>1119</v>
      </c>
      <c r="C1665" s="4" t="s">
        <v>18492</v>
      </c>
      <c r="D1665" s="4" t="s">
        <v>18469</v>
      </c>
      <c r="E1665" t="s">
        <v>8221</v>
      </c>
      <c r="F1665" t="s">
        <v>8222</v>
      </c>
      <c r="G1665" t="s">
        <v>8223</v>
      </c>
      <c r="H1665" t="s">
        <v>189</v>
      </c>
      <c r="I1665" t="s">
        <v>8224</v>
      </c>
      <c r="J1665" s="1" t="s">
        <v>18174</v>
      </c>
      <c r="K1665" s="2" t="str">
        <f t="shared" ref="K1665:K1728" si="26">SUBSTITUTE(J1665,CHAR(10),"")</f>
        <v>中式婚礼西式婚礼</v>
      </c>
      <c r="L1665" t="s">
        <v>8223</v>
      </c>
    </row>
    <row r="1666" spans="1:12" ht="20" customHeight="1">
      <c r="A1666" t="s">
        <v>8225</v>
      </c>
      <c r="B1666" t="s">
        <v>598</v>
      </c>
      <c r="C1666" s="4" t="s">
        <v>18497</v>
      </c>
      <c r="D1666" s="4" t="s">
        <v>18479</v>
      </c>
      <c r="E1666" t="s">
        <v>8226</v>
      </c>
      <c r="F1666" t="s">
        <v>442</v>
      </c>
      <c r="G1666" t="s">
        <v>3597</v>
      </c>
      <c r="H1666" t="s">
        <v>4082</v>
      </c>
      <c r="I1666" t="s">
        <v>8227</v>
      </c>
      <c r="J1666" s="1" t="s">
        <v>18174</v>
      </c>
      <c r="K1666" s="2" t="str">
        <f t="shared" si="26"/>
        <v>中式婚礼西式婚礼</v>
      </c>
      <c r="L1666" t="s">
        <v>8228</v>
      </c>
    </row>
    <row r="1667" spans="1:12" ht="20" customHeight="1">
      <c r="A1667" t="s">
        <v>8229</v>
      </c>
      <c r="B1667" t="s">
        <v>2080</v>
      </c>
      <c r="C1667" s="4" t="s">
        <v>18500</v>
      </c>
      <c r="D1667" s="4" t="s">
        <v>18482</v>
      </c>
      <c r="E1667" t="s">
        <v>5427</v>
      </c>
      <c r="F1667" t="s">
        <v>5428</v>
      </c>
      <c r="G1667" t="s">
        <v>2083</v>
      </c>
      <c r="H1667" t="s">
        <v>78</v>
      </c>
      <c r="I1667" t="s">
        <v>8230</v>
      </c>
      <c r="J1667" s="1" t="s">
        <v>18294</v>
      </c>
      <c r="K1667" s="2" t="str">
        <f t="shared" si="26"/>
        <v>中式婚礼西式婚礼农家乐</v>
      </c>
      <c r="L1667" t="s">
        <v>2085</v>
      </c>
    </row>
    <row r="1668" spans="1:12" ht="20" customHeight="1">
      <c r="A1668" t="s">
        <v>8231</v>
      </c>
      <c r="B1668" t="s">
        <v>912</v>
      </c>
      <c r="C1668" s="4" t="s">
        <v>18493</v>
      </c>
      <c r="D1668" s="4" t="s">
        <v>18470</v>
      </c>
      <c r="E1668" t="s">
        <v>8232</v>
      </c>
      <c r="F1668" t="s">
        <v>8233</v>
      </c>
      <c r="G1668" t="s">
        <v>5891</v>
      </c>
      <c r="H1668" t="s">
        <v>129</v>
      </c>
      <c r="I1668" t="s">
        <v>8234</v>
      </c>
      <c r="J1668" s="1" t="s">
        <v>18179</v>
      </c>
      <c r="K1668" s="2" t="str">
        <f t="shared" si="26"/>
        <v>中式婚礼西式婚礼小型婚礼</v>
      </c>
      <c r="L1668" t="s">
        <v>5893</v>
      </c>
    </row>
    <row r="1669" spans="1:12" ht="20" customHeight="1">
      <c r="A1669" t="s">
        <v>8235</v>
      </c>
      <c r="B1669" t="s">
        <v>284</v>
      </c>
      <c r="C1669" s="4" t="s">
        <v>18498</v>
      </c>
      <c r="D1669" s="4" t="s">
        <v>18481</v>
      </c>
      <c r="E1669" t="s">
        <v>8236</v>
      </c>
      <c r="F1669" t="s">
        <v>337</v>
      </c>
      <c r="G1669" t="s">
        <v>2689</v>
      </c>
      <c r="H1669" t="s">
        <v>339</v>
      </c>
      <c r="I1669" t="s">
        <v>8237</v>
      </c>
      <c r="J1669" s="1" t="s">
        <v>18174</v>
      </c>
      <c r="K1669" s="2" t="str">
        <f t="shared" si="26"/>
        <v>中式婚礼西式婚礼</v>
      </c>
      <c r="L1669" t="s">
        <v>8238</v>
      </c>
    </row>
    <row r="1670" spans="1:12" ht="20" customHeight="1">
      <c r="A1670" t="s">
        <v>8239</v>
      </c>
      <c r="B1670" t="s">
        <v>1432</v>
      </c>
      <c r="C1670" s="4" t="s">
        <v>18497</v>
      </c>
      <c r="D1670" s="4" t="s">
        <v>18479</v>
      </c>
      <c r="E1670" t="s">
        <v>8240</v>
      </c>
      <c r="F1670" t="s">
        <v>4530</v>
      </c>
      <c r="G1670" t="s">
        <v>612</v>
      </c>
      <c r="H1670" t="s">
        <v>136</v>
      </c>
      <c r="I1670" t="s">
        <v>8241</v>
      </c>
      <c r="J1670" t="s">
        <v>9</v>
      </c>
      <c r="K1670" s="2" t="str">
        <f t="shared" si="26"/>
        <v>中式婚礼</v>
      </c>
      <c r="L1670" t="s">
        <v>8242</v>
      </c>
    </row>
    <row r="1671" spans="1:12" ht="20" customHeight="1">
      <c r="A1671" t="s">
        <v>8243</v>
      </c>
      <c r="B1671" t="s">
        <v>4624</v>
      </c>
      <c r="C1671" s="4" t="s">
        <v>18492</v>
      </c>
      <c r="D1671" s="4" t="s">
        <v>18469</v>
      </c>
      <c r="E1671" t="s">
        <v>8244</v>
      </c>
      <c r="F1671" t="s">
        <v>8245</v>
      </c>
      <c r="G1671" t="s">
        <v>850</v>
      </c>
      <c r="H1671" t="s">
        <v>136</v>
      </c>
      <c r="I1671" t="s">
        <v>8246</v>
      </c>
      <c r="J1671" s="1" t="s">
        <v>18195</v>
      </c>
      <c r="K1671" s="2" t="str">
        <f t="shared" si="26"/>
        <v>中式婚礼西式婚礼大厅无柱五星级</v>
      </c>
      <c r="L1671" t="s">
        <v>8247</v>
      </c>
    </row>
    <row r="1672" spans="1:12" ht="20" customHeight="1">
      <c r="A1672" t="s">
        <v>8248</v>
      </c>
      <c r="B1672" t="s">
        <v>1056</v>
      </c>
      <c r="C1672" s="4" t="s">
        <v>18497</v>
      </c>
      <c r="D1672" s="4" t="s">
        <v>18479</v>
      </c>
      <c r="E1672" t="s">
        <v>8249</v>
      </c>
      <c r="F1672" t="s">
        <v>8250</v>
      </c>
      <c r="G1672" t="s">
        <v>8251</v>
      </c>
      <c r="H1672" t="s">
        <v>500</v>
      </c>
      <c r="I1672" t="s">
        <v>8252</v>
      </c>
      <c r="J1672" s="1" t="s">
        <v>18200</v>
      </c>
      <c r="K1672" s="2" t="str">
        <f t="shared" si="26"/>
        <v>中式婚礼西式婚礼户外婚礼大厅无柱草坪婚礼</v>
      </c>
      <c r="L1672" t="s">
        <v>8253</v>
      </c>
    </row>
    <row r="1673" spans="1:12" ht="20" customHeight="1">
      <c r="A1673" t="s">
        <v>8254</v>
      </c>
      <c r="B1673" t="s">
        <v>679</v>
      </c>
      <c r="C1673" s="4" t="s">
        <v>18492</v>
      </c>
      <c r="D1673" s="4" t="s">
        <v>18469</v>
      </c>
      <c r="E1673" t="s">
        <v>8255</v>
      </c>
      <c r="F1673" t="s">
        <v>8256</v>
      </c>
      <c r="H1673" t="s">
        <v>62</v>
      </c>
      <c r="I1673" t="s">
        <v>8257</v>
      </c>
      <c r="J1673" s="1" t="s">
        <v>18179</v>
      </c>
      <c r="K1673" s="2" t="str">
        <f t="shared" si="26"/>
        <v>中式婚礼西式婚礼小型婚礼</v>
      </c>
      <c r="L1673" t="s">
        <v>8258</v>
      </c>
    </row>
    <row r="1674" spans="1:12" ht="20" customHeight="1">
      <c r="A1674" t="s">
        <v>8259</v>
      </c>
      <c r="B1674" t="s">
        <v>3815</v>
      </c>
      <c r="C1674" s="4" t="s">
        <v>18492</v>
      </c>
      <c r="D1674" s="4" t="s">
        <v>18469</v>
      </c>
      <c r="E1674" t="s">
        <v>8260</v>
      </c>
      <c r="F1674" t="s">
        <v>4023</v>
      </c>
      <c r="G1674" t="s">
        <v>1221</v>
      </c>
      <c r="H1674" t="s">
        <v>339</v>
      </c>
      <c r="I1674" t="s">
        <v>8261</v>
      </c>
      <c r="J1674" s="1" t="s">
        <v>18184</v>
      </c>
      <c r="K1674" s="2" t="str">
        <f t="shared" si="26"/>
        <v>中式婚礼大厅无柱</v>
      </c>
      <c r="L1674" t="s">
        <v>8262</v>
      </c>
    </row>
    <row r="1675" spans="1:12" ht="20" customHeight="1">
      <c r="A1675" t="s">
        <v>8263</v>
      </c>
      <c r="B1675" t="s">
        <v>1781</v>
      </c>
      <c r="C1675" s="4" t="s">
        <v>18496</v>
      </c>
      <c r="D1675" s="4" t="s">
        <v>18474</v>
      </c>
      <c r="E1675" t="s">
        <v>8264</v>
      </c>
      <c r="F1675" t="s">
        <v>3564</v>
      </c>
      <c r="G1675" t="s">
        <v>1784</v>
      </c>
      <c r="H1675" t="s">
        <v>2060</v>
      </c>
      <c r="I1675" t="s">
        <v>8265</v>
      </c>
      <c r="J1675" t="s">
        <v>1989</v>
      </c>
      <c r="K1675" s="2" t="str">
        <f t="shared" si="26"/>
        <v>四星级</v>
      </c>
      <c r="L1675" t="s">
        <v>8266</v>
      </c>
    </row>
    <row r="1676" spans="1:12" ht="20" customHeight="1">
      <c r="A1676" t="s">
        <v>8267</v>
      </c>
      <c r="B1676" t="s">
        <v>1947</v>
      </c>
      <c r="C1676" s="4" t="s">
        <v>18488</v>
      </c>
      <c r="D1676" s="4" t="s">
        <v>18473</v>
      </c>
      <c r="E1676" t="s">
        <v>8268</v>
      </c>
      <c r="F1676" t="s">
        <v>8269</v>
      </c>
      <c r="G1676" t="s">
        <v>3700</v>
      </c>
      <c r="H1676" t="s">
        <v>15</v>
      </c>
      <c r="I1676" t="s">
        <v>8270</v>
      </c>
      <c r="J1676" s="1" t="s">
        <v>18214</v>
      </c>
      <c r="K1676" s="2" t="str">
        <f t="shared" si="26"/>
        <v>西式婚礼大厅无柱</v>
      </c>
      <c r="L1676" t="s">
        <v>3702</v>
      </c>
    </row>
    <row r="1677" spans="1:12" ht="20" customHeight="1">
      <c r="A1677" t="s">
        <v>8271</v>
      </c>
      <c r="B1677" t="s">
        <v>1913</v>
      </c>
      <c r="C1677" s="4" t="s">
        <v>18492</v>
      </c>
      <c r="D1677" s="4" t="s">
        <v>18469</v>
      </c>
      <c r="E1677" t="s">
        <v>8272</v>
      </c>
      <c r="F1677" t="s">
        <v>8273</v>
      </c>
      <c r="G1677" t="s">
        <v>7846</v>
      </c>
      <c r="H1677" t="s">
        <v>86</v>
      </c>
      <c r="I1677" t="s">
        <v>8274</v>
      </c>
      <c r="J1677" s="1" t="s">
        <v>18214</v>
      </c>
      <c r="K1677" s="2" t="str">
        <f t="shared" si="26"/>
        <v>西式婚礼大厅无柱</v>
      </c>
      <c r="L1677" t="s">
        <v>8275</v>
      </c>
    </row>
    <row r="1678" spans="1:12" ht="20" customHeight="1">
      <c r="A1678" t="s">
        <v>8276</v>
      </c>
      <c r="B1678" t="s">
        <v>932</v>
      </c>
      <c r="C1678" s="4" t="s">
        <v>18495</v>
      </c>
      <c r="D1678" s="4" t="s">
        <v>18476</v>
      </c>
      <c r="E1678" t="s">
        <v>8277</v>
      </c>
      <c r="F1678" t="s">
        <v>6443</v>
      </c>
      <c r="G1678" t="s">
        <v>2196</v>
      </c>
      <c r="H1678" t="s">
        <v>413</v>
      </c>
      <c r="I1678" t="s">
        <v>8278</v>
      </c>
      <c r="J1678" s="1" t="s">
        <v>18179</v>
      </c>
      <c r="K1678" s="2" t="str">
        <f t="shared" si="26"/>
        <v>中式婚礼西式婚礼小型婚礼</v>
      </c>
      <c r="L1678" t="s">
        <v>2198</v>
      </c>
    </row>
    <row r="1679" spans="1:12" ht="20" customHeight="1">
      <c r="A1679" t="s">
        <v>8279</v>
      </c>
      <c r="B1679" t="s">
        <v>1781</v>
      </c>
      <c r="C1679" s="4" t="s">
        <v>18496</v>
      </c>
      <c r="D1679" s="4" t="s">
        <v>18474</v>
      </c>
      <c r="E1679" t="s">
        <v>8280</v>
      </c>
      <c r="F1679" t="s">
        <v>532</v>
      </c>
      <c r="G1679" t="s">
        <v>1921</v>
      </c>
      <c r="H1679" t="s">
        <v>2773</v>
      </c>
      <c r="I1679" t="s">
        <v>8281</v>
      </c>
      <c r="J1679" t="s">
        <v>8282</v>
      </c>
      <c r="K1679" s="2" t="str">
        <f t="shared" si="26"/>
        <v>五星级</v>
      </c>
      <c r="L1679" t="s">
        <v>8283</v>
      </c>
    </row>
    <row r="1680" spans="1:12" ht="20" customHeight="1">
      <c r="A1680" t="s">
        <v>8284</v>
      </c>
      <c r="B1680" t="s">
        <v>461</v>
      </c>
      <c r="C1680" s="4" t="s">
        <v>18493</v>
      </c>
      <c r="D1680" s="4" t="s">
        <v>18470</v>
      </c>
      <c r="E1680" t="s">
        <v>8285</v>
      </c>
      <c r="F1680" t="s">
        <v>8286</v>
      </c>
      <c r="G1680" t="s">
        <v>1299</v>
      </c>
      <c r="H1680" t="s">
        <v>314</v>
      </c>
      <c r="I1680" t="s">
        <v>8287</v>
      </c>
      <c r="J1680" s="1" t="s">
        <v>18174</v>
      </c>
      <c r="K1680" s="2" t="str">
        <f t="shared" si="26"/>
        <v>中式婚礼西式婚礼</v>
      </c>
      <c r="L1680" t="s">
        <v>1301</v>
      </c>
    </row>
    <row r="1681" spans="1:12" ht="20" customHeight="1">
      <c r="A1681" t="s">
        <v>8288</v>
      </c>
      <c r="B1681" t="s">
        <v>2392</v>
      </c>
      <c r="C1681" s="4" t="s">
        <v>18490</v>
      </c>
      <c r="D1681" s="4" t="s">
        <v>18471</v>
      </c>
      <c r="E1681" t="s">
        <v>8289</v>
      </c>
      <c r="F1681" t="s">
        <v>8290</v>
      </c>
      <c r="G1681" t="s">
        <v>2395</v>
      </c>
      <c r="H1681" t="s">
        <v>23</v>
      </c>
      <c r="I1681" t="s">
        <v>8291</v>
      </c>
      <c r="K1681" s="2" t="str">
        <f t="shared" si="26"/>
        <v/>
      </c>
      <c r="L1681" t="s">
        <v>8292</v>
      </c>
    </row>
    <row r="1682" spans="1:12" ht="20" customHeight="1">
      <c r="A1682" t="s">
        <v>8293</v>
      </c>
      <c r="B1682" t="s">
        <v>598</v>
      </c>
      <c r="C1682" s="4" t="s">
        <v>18497</v>
      </c>
      <c r="D1682" s="4" t="s">
        <v>18479</v>
      </c>
      <c r="E1682" t="s">
        <v>8294</v>
      </c>
      <c r="F1682" t="s">
        <v>8295</v>
      </c>
      <c r="G1682" t="s">
        <v>8296</v>
      </c>
      <c r="H1682" t="s">
        <v>766</v>
      </c>
      <c r="I1682" t="s">
        <v>8297</v>
      </c>
      <c r="J1682" s="1" t="s">
        <v>18177</v>
      </c>
      <c r="K1682" s="2" t="str">
        <f t="shared" si="26"/>
        <v>中式婚礼西式婚礼地铁沿线</v>
      </c>
      <c r="L1682" t="s">
        <v>8298</v>
      </c>
    </row>
    <row r="1683" spans="1:12" ht="20" customHeight="1">
      <c r="A1683" t="s">
        <v>8299</v>
      </c>
      <c r="B1683" t="s">
        <v>598</v>
      </c>
      <c r="C1683" s="4" t="s">
        <v>18497</v>
      </c>
      <c r="D1683" s="4" t="s">
        <v>18479</v>
      </c>
      <c r="E1683" t="s">
        <v>8300</v>
      </c>
      <c r="F1683" t="s">
        <v>856</v>
      </c>
      <c r="G1683" t="s">
        <v>5323</v>
      </c>
      <c r="H1683" t="s">
        <v>594</v>
      </c>
      <c r="I1683" t="s">
        <v>8301</v>
      </c>
      <c r="J1683" s="1" t="s">
        <v>18177</v>
      </c>
      <c r="K1683" s="2" t="str">
        <f t="shared" si="26"/>
        <v>中式婚礼西式婚礼地铁沿线</v>
      </c>
      <c r="L1683" t="s">
        <v>6464</v>
      </c>
    </row>
    <row r="1684" spans="1:12" ht="20" customHeight="1">
      <c r="A1684" t="s">
        <v>8302</v>
      </c>
      <c r="B1684" t="s">
        <v>716</v>
      </c>
      <c r="C1684" s="4" t="s">
        <v>18492</v>
      </c>
      <c r="D1684" s="4" t="s">
        <v>18478</v>
      </c>
      <c r="E1684" t="s">
        <v>8303</v>
      </c>
      <c r="F1684" t="s">
        <v>8304</v>
      </c>
      <c r="G1684" t="s">
        <v>719</v>
      </c>
      <c r="H1684" t="s">
        <v>7</v>
      </c>
      <c r="I1684" t="s">
        <v>8305</v>
      </c>
      <c r="J1684" s="1" t="s">
        <v>18174</v>
      </c>
      <c r="K1684" s="2" t="str">
        <f t="shared" si="26"/>
        <v>中式婚礼西式婚礼</v>
      </c>
      <c r="L1684" t="s">
        <v>721</v>
      </c>
    </row>
    <row r="1685" spans="1:12" ht="20" customHeight="1">
      <c r="A1685" t="s">
        <v>8306</v>
      </c>
      <c r="B1685" t="s">
        <v>310</v>
      </c>
      <c r="C1685" s="4" t="s">
        <v>18494</v>
      </c>
      <c r="D1685" s="4" t="s">
        <v>18472</v>
      </c>
      <c r="E1685" t="s">
        <v>8307</v>
      </c>
      <c r="F1685" t="s">
        <v>279</v>
      </c>
      <c r="G1685" t="s">
        <v>313</v>
      </c>
      <c r="H1685" t="s">
        <v>62</v>
      </c>
      <c r="I1685" t="s">
        <v>8308</v>
      </c>
      <c r="J1685" s="1" t="s">
        <v>18227</v>
      </c>
      <c r="K1685" s="2" t="str">
        <f t="shared" si="26"/>
        <v>中式婚礼西式婚礼小型婚礼大厅无柱</v>
      </c>
      <c r="L1685" t="s">
        <v>316</v>
      </c>
    </row>
    <row r="1686" spans="1:12" ht="20" customHeight="1">
      <c r="A1686" t="s">
        <v>8309</v>
      </c>
      <c r="B1686" t="s">
        <v>812</v>
      </c>
      <c r="C1686" s="4" t="s">
        <v>18488</v>
      </c>
      <c r="D1686" s="4" t="s">
        <v>18473</v>
      </c>
      <c r="E1686" t="s">
        <v>8310</v>
      </c>
      <c r="F1686" t="s">
        <v>8311</v>
      </c>
      <c r="G1686" t="s">
        <v>2150</v>
      </c>
      <c r="H1686" t="s">
        <v>86</v>
      </c>
      <c r="I1686" t="s">
        <v>8312</v>
      </c>
      <c r="J1686" s="1" t="s">
        <v>18174</v>
      </c>
      <c r="K1686" s="2" t="str">
        <f t="shared" si="26"/>
        <v>中式婚礼西式婚礼</v>
      </c>
      <c r="L1686" t="s">
        <v>8313</v>
      </c>
    </row>
    <row r="1687" spans="1:12" ht="20" customHeight="1">
      <c r="A1687" t="s">
        <v>8314</v>
      </c>
      <c r="B1687" t="s">
        <v>3729</v>
      </c>
      <c r="C1687" s="4" t="s">
        <v>18500</v>
      </c>
      <c r="D1687" s="4" t="s">
        <v>18482</v>
      </c>
      <c r="E1687" t="s">
        <v>4511</v>
      </c>
      <c r="F1687" t="s">
        <v>4512</v>
      </c>
      <c r="G1687" t="s">
        <v>4340</v>
      </c>
      <c r="H1687" t="s">
        <v>23</v>
      </c>
      <c r="I1687" t="s">
        <v>8315</v>
      </c>
      <c r="J1687" s="1" t="s">
        <v>18179</v>
      </c>
      <c r="K1687" s="2" t="str">
        <f t="shared" si="26"/>
        <v>中式婚礼西式婚礼小型婚礼</v>
      </c>
      <c r="L1687" t="s">
        <v>4514</v>
      </c>
    </row>
    <row r="1688" spans="1:12" ht="20" customHeight="1">
      <c r="A1688" t="s">
        <v>8316</v>
      </c>
      <c r="B1688" t="s">
        <v>2729</v>
      </c>
      <c r="C1688" s="4" t="s">
        <v>18497</v>
      </c>
      <c r="D1688" s="4" t="s">
        <v>18479</v>
      </c>
      <c r="E1688" t="s">
        <v>7400</v>
      </c>
      <c r="F1688" t="s">
        <v>84</v>
      </c>
      <c r="G1688" t="s">
        <v>1435</v>
      </c>
      <c r="H1688" t="s">
        <v>78</v>
      </c>
      <c r="I1688" t="s">
        <v>8317</v>
      </c>
      <c r="J1688" s="1" t="s">
        <v>18174</v>
      </c>
      <c r="K1688" s="2" t="str">
        <f t="shared" si="26"/>
        <v>中式婚礼西式婚礼</v>
      </c>
      <c r="L1688" t="s">
        <v>8318</v>
      </c>
    </row>
    <row r="1689" spans="1:12" ht="20" customHeight="1">
      <c r="A1689" t="s">
        <v>8319</v>
      </c>
      <c r="B1689" t="s">
        <v>2225</v>
      </c>
      <c r="C1689" s="4" t="s">
        <v>18496</v>
      </c>
      <c r="D1689" s="4" t="s">
        <v>18474</v>
      </c>
      <c r="E1689" t="s">
        <v>8320</v>
      </c>
      <c r="F1689" t="s">
        <v>8321</v>
      </c>
      <c r="G1689" t="s">
        <v>1738</v>
      </c>
      <c r="H1689" t="s">
        <v>2049</v>
      </c>
      <c r="I1689" t="s">
        <v>8322</v>
      </c>
      <c r="J1689" s="1" t="s">
        <v>18295</v>
      </c>
      <c r="K1689" s="2" t="str">
        <f t="shared" si="26"/>
        <v>中式婚礼西式婚礼户外婚礼地铁沿线大厅无柱五星级草坪婚礼</v>
      </c>
      <c r="L1689" t="s">
        <v>8323</v>
      </c>
    </row>
    <row r="1690" spans="1:12" ht="20" customHeight="1">
      <c r="A1690" t="s">
        <v>8324</v>
      </c>
      <c r="B1690" t="s">
        <v>1781</v>
      </c>
      <c r="C1690" s="4" t="s">
        <v>18496</v>
      </c>
      <c r="D1690" s="4" t="s">
        <v>18474</v>
      </c>
      <c r="E1690" t="s">
        <v>8325</v>
      </c>
      <c r="F1690" t="s">
        <v>8326</v>
      </c>
      <c r="G1690" t="s">
        <v>8327</v>
      </c>
      <c r="H1690" t="s">
        <v>15</v>
      </c>
      <c r="I1690" t="s">
        <v>8328</v>
      </c>
      <c r="J1690" s="1" t="s">
        <v>18209</v>
      </c>
      <c r="K1690" s="2" t="str">
        <f t="shared" si="26"/>
        <v>中式婚礼西式婚礼五星级</v>
      </c>
      <c r="L1690" t="s">
        <v>8329</v>
      </c>
    </row>
    <row r="1691" spans="1:12" ht="20" customHeight="1">
      <c r="A1691" t="s">
        <v>8330</v>
      </c>
      <c r="B1691" t="s">
        <v>125</v>
      </c>
      <c r="C1691" s="4" t="s">
        <v>18495</v>
      </c>
      <c r="D1691" s="4" t="s">
        <v>18476</v>
      </c>
      <c r="E1691" t="s">
        <v>8331</v>
      </c>
      <c r="F1691" t="s">
        <v>306</v>
      </c>
      <c r="G1691" t="s">
        <v>321</v>
      </c>
      <c r="H1691" t="s">
        <v>8332</v>
      </c>
      <c r="I1691" t="s">
        <v>8333</v>
      </c>
      <c r="J1691" s="1" t="s">
        <v>18174</v>
      </c>
      <c r="K1691" s="2" t="str">
        <f t="shared" si="26"/>
        <v>中式婚礼西式婚礼</v>
      </c>
      <c r="L1691" t="s">
        <v>965</v>
      </c>
    </row>
    <row r="1692" spans="1:12" ht="20" customHeight="1">
      <c r="A1692" t="s">
        <v>8334</v>
      </c>
      <c r="B1692" t="s">
        <v>2131</v>
      </c>
      <c r="C1692" s="4" t="s">
        <v>18492</v>
      </c>
      <c r="D1692" s="4" t="s">
        <v>18478</v>
      </c>
      <c r="E1692" t="s">
        <v>8335</v>
      </c>
      <c r="F1692" t="s">
        <v>8336</v>
      </c>
      <c r="G1692" t="s">
        <v>6776</v>
      </c>
      <c r="H1692" t="s">
        <v>62</v>
      </c>
      <c r="I1692" t="s">
        <v>8337</v>
      </c>
      <c r="J1692" t="s">
        <v>9</v>
      </c>
      <c r="K1692" s="2" t="str">
        <f t="shared" si="26"/>
        <v>中式婚礼</v>
      </c>
      <c r="L1692" t="s">
        <v>6778</v>
      </c>
    </row>
    <row r="1693" spans="1:12" ht="20" customHeight="1">
      <c r="A1693" t="s">
        <v>8338</v>
      </c>
      <c r="B1693" t="s">
        <v>1365</v>
      </c>
      <c r="C1693" s="4" t="s">
        <v>18493</v>
      </c>
      <c r="D1693" s="4" t="s">
        <v>18470</v>
      </c>
      <c r="E1693" t="s">
        <v>8339</v>
      </c>
      <c r="F1693" t="s">
        <v>8340</v>
      </c>
      <c r="G1693" t="s">
        <v>8341</v>
      </c>
      <c r="H1693" t="s">
        <v>15</v>
      </c>
      <c r="I1693" t="s">
        <v>8342</v>
      </c>
      <c r="J1693" t="s">
        <v>9</v>
      </c>
      <c r="K1693" s="2" t="str">
        <f t="shared" si="26"/>
        <v>中式婚礼</v>
      </c>
      <c r="L1693" t="s">
        <v>8343</v>
      </c>
    </row>
    <row r="1694" spans="1:12" ht="20" customHeight="1">
      <c r="A1694" t="s">
        <v>8344</v>
      </c>
      <c r="B1694" t="s">
        <v>750</v>
      </c>
      <c r="C1694" s="4" t="s">
        <v>18497</v>
      </c>
      <c r="D1694" s="4" t="s">
        <v>18479</v>
      </c>
      <c r="E1694" t="s">
        <v>8345</v>
      </c>
      <c r="F1694" t="s">
        <v>3302</v>
      </c>
      <c r="G1694" t="s">
        <v>570</v>
      </c>
      <c r="H1694" t="s">
        <v>62</v>
      </c>
      <c r="I1694" t="s">
        <v>8346</v>
      </c>
      <c r="J1694" t="s">
        <v>9</v>
      </c>
      <c r="K1694" s="2" t="str">
        <f t="shared" si="26"/>
        <v>中式婚礼</v>
      </c>
      <c r="L1694" t="s">
        <v>8347</v>
      </c>
    </row>
    <row r="1695" spans="1:12" ht="20" customHeight="1">
      <c r="A1695" t="s">
        <v>8348</v>
      </c>
      <c r="B1695" t="s">
        <v>580</v>
      </c>
      <c r="C1695" s="4" t="s">
        <v>18492</v>
      </c>
      <c r="D1695" s="4" t="s">
        <v>18478</v>
      </c>
      <c r="E1695" t="s">
        <v>8349</v>
      </c>
      <c r="F1695" t="s">
        <v>8350</v>
      </c>
      <c r="H1695" t="s">
        <v>62</v>
      </c>
      <c r="I1695" t="s">
        <v>8351</v>
      </c>
      <c r="J1695" s="1" t="s">
        <v>18174</v>
      </c>
      <c r="K1695" s="2" t="str">
        <f t="shared" si="26"/>
        <v>中式婚礼西式婚礼</v>
      </c>
      <c r="L1695" t="s">
        <v>8352</v>
      </c>
    </row>
    <row r="1696" spans="1:12" ht="20" customHeight="1">
      <c r="A1696" t="s">
        <v>8353</v>
      </c>
      <c r="B1696" t="s">
        <v>343</v>
      </c>
      <c r="C1696" s="4" t="s">
        <v>18500</v>
      </c>
      <c r="D1696" s="4" t="s">
        <v>18482</v>
      </c>
      <c r="E1696" t="s">
        <v>6988</v>
      </c>
      <c r="F1696" t="s">
        <v>6989</v>
      </c>
      <c r="G1696" t="s">
        <v>346</v>
      </c>
      <c r="H1696" t="s">
        <v>62</v>
      </c>
      <c r="I1696" t="s">
        <v>8354</v>
      </c>
      <c r="J1696" s="1" t="s">
        <v>18179</v>
      </c>
      <c r="K1696" s="2" t="str">
        <f t="shared" si="26"/>
        <v>中式婚礼西式婚礼小型婚礼</v>
      </c>
      <c r="L1696" t="s">
        <v>348</v>
      </c>
    </row>
    <row r="1697" spans="1:12" ht="20" customHeight="1">
      <c r="A1697" t="s">
        <v>8355</v>
      </c>
      <c r="B1697" t="s">
        <v>447</v>
      </c>
      <c r="C1697" s="4" t="s">
        <v>18492</v>
      </c>
      <c r="D1697" s="4" t="s">
        <v>18469</v>
      </c>
      <c r="E1697" t="s">
        <v>8356</v>
      </c>
      <c r="F1697" t="s">
        <v>2279</v>
      </c>
      <c r="H1697" t="s">
        <v>2773</v>
      </c>
      <c r="I1697" t="s">
        <v>8357</v>
      </c>
      <c r="J1697" s="1" t="s">
        <v>18179</v>
      </c>
      <c r="K1697" s="2" t="str">
        <f t="shared" si="26"/>
        <v>中式婚礼西式婚礼小型婚礼</v>
      </c>
      <c r="L1697" t="s">
        <v>8358</v>
      </c>
    </row>
    <row r="1698" spans="1:12" ht="20" customHeight="1">
      <c r="A1698" t="s">
        <v>8359</v>
      </c>
      <c r="B1698" t="s">
        <v>524</v>
      </c>
      <c r="C1698" s="4" t="s">
        <v>18490</v>
      </c>
      <c r="D1698" s="4" t="s">
        <v>18480</v>
      </c>
      <c r="E1698" t="s">
        <v>8360</v>
      </c>
      <c r="F1698" t="s">
        <v>8361</v>
      </c>
      <c r="G1698" t="s">
        <v>6502</v>
      </c>
      <c r="H1698" t="s">
        <v>189</v>
      </c>
      <c r="I1698" t="s">
        <v>8362</v>
      </c>
      <c r="J1698" t="s">
        <v>47</v>
      </c>
      <c r="K1698" s="2" t="str">
        <f t="shared" si="26"/>
        <v>西式婚礼</v>
      </c>
      <c r="L1698" t="s">
        <v>8363</v>
      </c>
    </row>
    <row r="1699" spans="1:12" ht="20" customHeight="1">
      <c r="A1699" t="s">
        <v>8364</v>
      </c>
      <c r="B1699" t="s">
        <v>2570</v>
      </c>
      <c r="C1699" s="4" t="s">
        <v>18499</v>
      </c>
      <c r="D1699" s="4" t="s">
        <v>18477</v>
      </c>
      <c r="E1699" t="s">
        <v>8365</v>
      </c>
      <c r="F1699" t="s">
        <v>2268</v>
      </c>
      <c r="G1699" t="s">
        <v>2573</v>
      </c>
      <c r="H1699" t="s">
        <v>204</v>
      </c>
      <c r="I1699" t="s">
        <v>8366</v>
      </c>
      <c r="J1699" s="1" t="s">
        <v>18174</v>
      </c>
      <c r="K1699" s="2" t="str">
        <f t="shared" si="26"/>
        <v>中式婚礼西式婚礼</v>
      </c>
      <c r="L1699" t="s">
        <v>2575</v>
      </c>
    </row>
    <row r="1700" spans="1:12" ht="20" customHeight="1">
      <c r="A1700" t="s">
        <v>8367</v>
      </c>
      <c r="B1700" t="s">
        <v>74</v>
      </c>
      <c r="C1700" s="4" t="s">
        <v>18492</v>
      </c>
      <c r="D1700" s="4" t="s">
        <v>18469</v>
      </c>
      <c r="E1700" t="s">
        <v>8368</v>
      </c>
      <c r="F1700" t="s">
        <v>3046</v>
      </c>
      <c r="G1700" t="s">
        <v>8369</v>
      </c>
      <c r="H1700" t="s">
        <v>86</v>
      </c>
      <c r="I1700" t="s">
        <v>8370</v>
      </c>
      <c r="J1700" s="1" t="s">
        <v>18174</v>
      </c>
      <c r="K1700" s="2" t="str">
        <f t="shared" si="26"/>
        <v>中式婚礼西式婚礼</v>
      </c>
      <c r="L1700" t="s">
        <v>8371</v>
      </c>
    </row>
    <row r="1701" spans="1:12" ht="20" customHeight="1">
      <c r="A1701" t="s">
        <v>8372</v>
      </c>
      <c r="B1701" t="s">
        <v>987</v>
      </c>
      <c r="C1701" s="4" t="s">
        <v>18492</v>
      </c>
      <c r="D1701" s="4" t="s">
        <v>18469</v>
      </c>
      <c r="E1701" t="s">
        <v>8373</v>
      </c>
      <c r="F1701" t="s">
        <v>8374</v>
      </c>
      <c r="G1701" t="s">
        <v>7148</v>
      </c>
      <c r="H1701" t="s">
        <v>436</v>
      </c>
      <c r="I1701" t="s">
        <v>8375</v>
      </c>
      <c r="J1701" s="1" t="s">
        <v>18296</v>
      </c>
      <c r="K1701" s="2" t="str">
        <f t="shared" si="26"/>
        <v>教堂婚礼大厅无柱</v>
      </c>
      <c r="L1701" t="s">
        <v>7150</v>
      </c>
    </row>
    <row r="1702" spans="1:12" ht="20" customHeight="1">
      <c r="A1702" t="s">
        <v>8376</v>
      </c>
      <c r="B1702" t="s">
        <v>2392</v>
      </c>
      <c r="C1702" s="4" t="s">
        <v>18490</v>
      </c>
      <c r="D1702" s="4" t="s">
        <v>18471</v>
      </c>
      <c r="E1702" t="s">
        <v>8377</v>
      </c>
      <c r="F1702" t="s">
        <v>195</v>
      </c>
      <c r="G1702" t="s">
        <v>2395</v>
      </c>
      <c r="H1702" t="s">
        <v>189</v>
      </c>
      <c r="I1702" t="s">
        <v>8378</v>
      </c>
      <c r="K1702" s="2" t="str">
        <f t="shared" si="26"/>
        <v/>
      </c>
      <c r="L1702" t="s">
        <v>8379</v>
      </c>
    </row>
    <row r="1703" spans="1:12" ht="20" customHeight="1">
      <c r="A1703" t="s">
        <v>8380</v>
      </c>
      <c r="B1703" t="s">
        <v>350</v>
      </c>
      <c r="C1703" s="4" t="s">
        <v>18490</v>
      </c>
      <c r="D1703" s="4" t="s">
        <v>18471</v>
      </c>
      <c r="E1703" t="s">
        <v>5493</v>
      </c>
      <c r="F1703" t="s">
        <v>4056</v>
      </c>
      <c r="G1703" t="s">
        <v>4325</v>
      </c>
      <c r="H1703" t="s">
        <v>167</v>
      </c>
      <c r="I1703" t="s">
        <v>8381</v>
      </c>
      <c r="J1703" t="s">
        <v>100</v>
      </c>
      <c r="K1703" s="2" t="str">
        <f t="shared" si="26"/>
        <v>大厅无柱</v>
      </c>
      <c r="L1703" t="s">
        <v>25</v>
      </c>
    </row>
    <row r="1704" spans="1:12" ht="20" customHeight="1">
      <c r="A1704" t="s">
        <v>8382</v>
      </c>
      <c r="B1704" t="s">
        <v>1996</v>
      </c>
      <c r="C1704" s="4" t="s">
        <v>18494</v>
      </c>
      <c r="D1704" s="4" t="s">
        <v>18472</v>
      </c>
      <c r="E1704" t="s">
        <v>8383</v>
      </c>
      <c r="F1704" t="s">
        <v>1374</v>
      </c>
      <c r="G1704" t="s">
        <v>8384</v>
      </c>
      <c r="H1704" t="s">
        <v>86</v>
      </c>
      <c r="I1704" t="s">
        <v>8385</v>
      </c>
      <c r="J1704" s="1" t="s">
        <v>18191</v>
      </c>
      <c r="K1704" s="2" t="str">
        <f t="shared" si="26"/>
        <v>中式婚礼西式婚礼大厅无柱</v>
      </c>
      <c r="L1704" t="s">
        <v>8386</v>
      </c>
    </row>
    <row r="1705" spans="1:12" ht="20" customHeight="1">
      <c r="A1705" t="s">
        <v>8387</v>
      </c>
      <c r="B1705" t="s">
        <v>536</v>
      </c>
      <c r="C1705" s="4" t="s">
        <v>18496</v>
      </c>
      <c r="D1705" s="4" t="s">
        <v>18474</v>
      </c>
      <c r="E1705" t="s">
        <v>8388</v>
      </c>
      <c r="F1705" t="s">
        <v>3973</v>
      </c>
      <c r="G1705" t="s">
        <v>539</v>
      </c>
      <c r="H1705" t="s">
        <v>62</v>
      </c>
      <c r="I1705" t="s">
        <v>8389</v>
      </c>
      <c r="J1705" s="1" t="s">
        <v>18218</v>
      </c>
      <c r="K1705" s="2" t="str">
        <f t="shared" si="26"/>
        <v>中式婚礼大厅无柱四星级草坪婚礼</v>
      </c>
      <c r="L1705" t="s">
        <v>1620</v>
      </c>
    </row>
    <row r="1706" spans="1:12" ht="20" customHeight="1">
      <c r="A1706" t="s">
        <v>8390</v>
      </c>
      <c r="B1706" t="s">
        <v>667</v>
      </c>
      <c r="C1706" s="4" t="s">
        <v>18490</v>
      </c>
      <c r="D1706" s="4" t="s">
        <v>18471</v>
      </c>
      <c r="E1706" t="s">
        <v>8391</v>
      </c>
      <c r="F1706" t="s">
        <v>8392</v>
      </c>
      <c r="G1706" t="s">
        <v>670</v>
      </c>
      <c r="H1706" t="s">
        <v>31</v>
      </c>
      <c r="I1706" t="s">
        <v>8393</v>
      </c>
      <c r="J1706" s="1" t="s">
        <v>18174</v>
      </c>
      <c r="K1706" s="2" t="str">
        <f t="shared" si="26"/>
        <v>中式婚礼西式婚礼</v>
      </c>
      <c r="L1706" t="s">
        <v>8394</v>
      </c>
    </row>
    <row r="1707" spans="1:12" ht="20" customHeight="1">
      <c r="A1707" t="s">
        <v>8395</v>
      </c>
      <c r="B1707" t="s">
        <v>2215</v>
      </c>
      <c r="C1707" s="4" t="s">
        <v>18488</v>
      </c>
      <c r="D1707" s="4" t="s">
        <v>18473</v>
      </c>
      <c r="E1707" t="s">
        <v>8396</v>
      </c>
      <c r="F1707" t="s">
        <v>8397</v>
      </c>
      <c r="G1707" t="s">
        <v>4140</v>
      </c>
      <c r="H1707" t="s">
        <v>8398</v>
      </c>
      <c r="I1707" t="s">
        <v>8399</v>
      </c>
      <c r="J1707" s="1" t="s">
        <v>18184</v>
      </c>
      <c r="K1707" s="2" t="str">
        <f t="shared" si="26"/>
        <v>中式婚礼大厅无柱</v>
      </c>
      <c r="L1707" t="s">
        <v>4142</v>
      </c>
    </row>
    <row r="1708" spans="1:12" ht="20" customHeight="1">
      <c r="A1708" t="s">
        <v>8400</v>
      </c>
      <c r="B1708" t="s">
        <v>3815</v>
      </c>
      <c r="C1708" s="4" t="s">
        <v>18492</v>
      </c>
      <c r="D1708" s="4" t="s">
        <v>18469</v>
      </c>
      <c r="E1708" t="s">
        <v>8401</v>
      </c>
      <c r="F1708" t="s">
        <v>8402</v>
      </c>
      <c r="G1708" t="s">
        <v>850</v>
      </c>
      <c r="H1708" t="s">
        <v>86</v>
      </c>
      <c r="I1708" t="s">
        <v>8403</v>
      </c>
      <c r="J1708" s="1" t="s">
        <v>18189</v>
      </c>
      <c r="K1708" s="2" t="str">
        <f t="shared" si="26"/>
        <v>中式婚礼西式婚礼四星级</v>
      </c>
      <c r="L1708" t="s">
        <v>8404</v>
      </c>
    </row>
    <row r="1709" spans="1:12" ht="20" customHeight="1">
      <c r="A1709" t="s">
        <v>8405</v>
      </c>
      <c r="B1709" t="s">
        <v>19</v>
      </c>
      <c r="C1709" s="4" t="s">
        <v>18490</v>
      </c>
      <c r="D1709" s="4" t="s">
        <v>18471</v>
      </c>
      <c r="E1709" t="s">
        <v>8406</v>
      </c>
      <c r="F1709" t="s">
        <v>8407</v>
      </c>
      <c r="G1709" t="s">
        <v>3286</v>
      </c>
      <c r="H1709" t="s">
        <v>136</v>
      </c>
      <c r="I1709" t="s">
        <v>8408</v>
      </c>
      <c r="J1709" t="s">
        <v>9</v>
      </c>
      <c r="K1709" s="2" t="str">
        <f t="shared" si="26"/>
        <v>中式婚礼</v>
      </c>
      <c r="L1709" t="s">
        <v>8409</v>
      </c>
    </row>
    <row r="1710" spans="1:12" ht="20" customHeight="1">
      <c r="A1710" t="s">
        <v>8410</v>
      </c>
      <c r="B1710" t="s">
        <v>1056</v>
      </c>
      <c r="C1710" s="4" t="s">
        <v>18497</v>
      </c>
      <c r="D1710" s="4" t="s">
        <v>18479</v>
      </c>
      <c r="E1710" t="s">
        <v>8411</v>
      </c>
      <c r="F1710" t="s">
        <v>8412</v>
      </c>
      <c r="G1710" t="s">
        <v>1500</v>
      </c>
      <c r="H1710" t="s">
        <v>7</v>
      </c>
      <c r="I1710" t="s">
        <v>8413</v>
      </c>
      <c r="J1710" s="1" t="s">
        <v>18174</v>
      </c>
      <c r="K1710" s="2" t="str">
        <f t="shared" si="26"/>
        <v>中式婚礼西式婚礼</v>
      </c>
      <c r="L1710" t="s">
        <v>8414</v>
      </c>
    </row>
    <row r="1711" spans="1:12" ht="20" customHeight="1">
      <c r="A1711" t="s">
        <v>8415</v>
      </c>
      <c r="B1711" t="s">
        <v>1188</v>
      </c>
      <c r="C1711" s="4" t="s">
        <v>18497</v>
      </c>
      <c r="D1711" s="4" t="s">
        <v>18479</v>
      </c>
      <c r="E1711" t="s">
        <v>8416</v>
      </c>
      <c r="F1711" t="s">
        <v>1987</v>
      </c>
      <c r="G1711" t="s">
        <v>601</v>
      </c>
      <c r="H1711" t="s">
        <v>23</v>
      </c>
      <c r="I1711" t="s">
        <v>8417</v>
      </c>
      <c r="J1711" s="1" t="s">
        <v>18209</v>
      </c>
      <c r="K1711" s="2" t="str">
        <f t="shared" si="26"/>
        <v>中式婚礼西式婚礼五星级</v>
      </c>
      <c r="L1711" t="s">
        <v>8418</v>
      </c>
    </row>
    <row r="1712" spans="1:12" ht="20" customHeight="1">
      <c r="A1712" t="s">
        <v>8419</v>
      </c>
      <c r="B1712" t="s">
        <v>3</v>
      </c>
      <c r="C1712" s="4" t="s">
        <v>18492</v>
      </c>
      <c r="D1712" s="4" t="s">
        <v>18469</v>
      </c>
      <c r="E1712" t="s">
        <v>8420</v>
      </c>
      <c r="F1712" t="s">
        <v>326</v>
      </c>
      <c r="G1712" t="s">
        <v>564</v>
      </c>
      <c r="H1712" t="s">
        <v>294</v>
      </c>
      <c r="I1712" t="s">
        <v>8421</v>
      </c>
      <c r="J1712" t="s">
        <v>9</v>
      </c>
      <c r="K1712" s="2" t="str">
        <f t="shared" si="26"/>
        <v>中式婚礼</v>
      </c>
      <c r="L1712" t="s">
        <v>564</v>
      </c>
    </row>
    <row r="1713" spans="1:12" ht="20" customHeight="1">
      <c r="A1713" t="s">
        <v>8422</v>
      </c>
      <c r="B1713" t="s">
        <v>812</v>
      </c>
      <c r="C1713" s="4" t="s">
        <v>18488</v>
      </c>
      <c r="D1713" s="4" t="s">
        <v>18473</v>
      </c>
      <c r="E1713" t="s">
        <v>8423</v>
      </c>
      <c r="F1713" t="s">
        <v>8424</v>
      </c>
      <c r="G1713" t="s">
        <v>8425</v>
      </c>
      <c r="H1713" t="s">
        <v>15</v>
      </c>
      <c r="I1713" t="s">
        <v>8426</v>
      </c>
      <c r="J1713" s="1" t="s">
        <v>18195</v>
      </c>
      <c r="K1713" s="2" t="str">
        <f t="shared" si="26"/>
        <v>中式婚礼西式婚礼大厅无柱五星级</v>
      </c>
      <c r="L1713" t="s">
        <v>8427</v>
      </c>
    </row>
    <row r="1714" spans="1:12" ht="20" customHeight="1">
      <c r="A1714" t="s">
        <v>8428</v>
      </c>
      <c r="B1714" t="s">
        <v>453</v>
      </c>
      <c r="C1714" s="4" t="s">
        <v>18491</v>
      </c>
      <c r="D1714" s="4" t="s">
        <v>18475</v>
      </c>
      <c r="E1714" t="s">
        <v>8429</v>
      </c>
      <c r="F1714" t="s">
        <v>2338</v>
      </c>
      <c r="G1714" t="s">
        <v>6170</v>
      </c>
      <c r="H1714" t="s">
        <v>86</v>
      </c>
      <c r="I1714" t="s">
        <v>8430</v>
      </c>
      <c r="J1714" s="1" t="s">
        <v>18189</v>
      </c>
      <c r="K1714" s="2" t="str">
        <f t="shared" si="26"/>
        <v>中式婚礼西式婚礼四星级</v>
      </c>
      <c r="L1714" t="s">
        <v>8431</v>
      </c>
    </row>
    <row r="1715" spans="1:12" ht="20" customHeight="1">
      <c r="A1715" t="s">
        <v>8432</v>
      </c>
      <c r="B1715" t="s">
        <v>848</v>
      </c>
      <c r="C1715" s="4" t="s">
        <v>18492</v>
      </c>
      <c r="D1715" s="4" t="s">
        <v>18469</v>
      </c>
      <c r="E1715" t="s">
        <v>8433</v>
      </c>
      <c r="F1715" t="s">
        <v>8434</v>
      </c>
      <c r="G1715" t="s">
        <v>1687</v>
      </c>
      <c r="H1715" t="s">
        <v>62</v>
      </c>
      <c r="I1715" t="s">
        <v>8435</v>
      </c>
      <c r="J1715" s="1" t="s">
        <v>18297</v>
      </c>
      <c r="K1715" s="2" t="str">
        <f t="shared" si="26"/>
        <v>户外婚礼四星级</v>
      </c>
      <c r="L1715" t="s">
        <v>8436</v>
      </c>
    </row>
    <row r="1716" spans="1:12" ht="20" customHeight="1">
      <c r="A1716" t="s">
        <v>8437</v>
      </c>
      <c r="B1716" t="s">
        <v>2087</v>
      </c>
      <c r="C1716" s="4" t="s">
        <v>18497</v>
      </c>
      <c r="D1716" s="4" t="s">
        <v>18479</v>
      </c>
      <c r="E1716" t="s">
        <v>8438</v>
      </c>
      <c r="F1716" t="s">
        <v>8439</v>
      </c>
      <c r="G1716" t="s">
        <v>8440</v>
      </c>
      <c r="H1716" t="s">
        <v>8441</v>
      </c>
      <c r="I1716" t="s">
        <v>8442</v>
      </c>
      <c r="J1716" s="1" t="s">
        <v>18298</v>
      </c>
      <c r="K1716" s="2" t="str">
        <f t="shared" si="26"/>
        <v>中式婚礼西式婚礼泳池婚礼户外婚礼地铁沿线大厅无柱四星级草坪婚礼</v>
      </c>
      <c r="L1716" t="s">
        <v>8443</v>
      </c>
    </row>
    <row r="1717" spans="1:12" ht="20" customHeight="1">
      <c r="A1717" t="s">
        <v>8444</v>
      </c>
      <c r="B1717" t="s">
        <v>3464</v>
      </c>
      <c r="C1717" s="4" t="s">
        <v>18500</v>
      </c>
      <c r="D1717" s="4" t="s">
        <v>18482</v>
      </c>
      <c r="E1717" t="s">
        <v>5040</v>
      </c>
      <c r="F1717" t="s">
        <v>8445</v>
      </c>
      <c r="G1717" t="s">
        <v>4284</v>
      </c>
      <c r="H1717" t="s">
        <v>31</v>
      </c>
      <c r="I1717" t="s">
        <v>8446</v>
      </c>
      <c r="J1717" s="1" t="s">
        <v>18191</v>
      </c>
      <c r="K1717" s="2" t="str">
        <f t="shared" si="26"/>
        <v>中式婚礼西式婚礼大厅无柱</v>
      </c>
      <c r="L1717" t="s">
        <v>4286</v>
      </c>
    </row>
    <row r="1718" spans="1:12" ht="20" customHeight="1">
      <c r="A1718" t="s">
        <v>8447</v>
      </c>
      <c r="B1718" t="s">
        <v>376</v>
      </c>
      <c r="C1718" s="4" t="s">
        <v>18497</v>
      </c>
      <c r="D1718" s="4" t="s">
        <v>18479</v>
      </c>
      <c r="E1718" t="s">
        <v>8448</v>
      </c>
      <c r="F1718" t="s">
        <v>4299</v>
      </c>
      <c r="G1718" t="s">
        <v>3650</v>
      </c>
      <c r="H1718" t="s">
        <v>8449</v>
      </c>
      <c r="I1718" t="s">
        <v>8450</v>
      </c>
      <c r="J1718" s="1" t="s">
        <v>18191</v>
      </c>
      <c r="K1718" s="2" t="str">
        <f t="shared" si="26"/>
        <v>中式婚礼西式婚礼大厅无柱</v>
      </c>
      <c r="L1718" t="s">
        <v>8451</v>
      </c>
    </row>
    <row r="1719" spans="1:12" ht="20" customHeight="1">
      <c r="A1719" t="s">
        <v>8452</v>
      </c>
      <c r="B1719" t="s">
        <v>1996</v>
      </c>
      <c r="C1719" s="4" t="s">
        <v>18494</v>
      </c>
      <c r="D1719" s="4" t="s">
        <v>18472</v>
      </c>
      <c r="E1719" t="s">
        <v>8453</v>
      </c>
      <c r="F1719" t="s">
        <v>8454</v>
      </c>
      <c r="G1719" t="s">
        <v>8455</v>
      </c>
      <c r="H1719" t="s">
        <v>62</v>
      </c>
      <c r="I1719" t="s">
        <v>8456</v>
      </c>
      <c r="J1719" t="s">
        <v>9</v>
      </c>
      <c r="K1719" s="2" t="str">
        <f t="shared" si="26"/>
        <v>中式婚礼</v>
      </c>
      <c r="L1719" t="s">
        <v>8457</v>
      </c>
    </row>
    <row r="1720" spans="1:12" ht="20" customHeight="1">
      <c r="A1720" t="s">
        <v>8458</v>
      </c>
      <c r="B1720" t="s">
        <v>489</v>
      </c>
      <c r="C1720" s="4" t="s">
        <v>18488</v>
      </c>
      <c r="D1720" s="4" t="s">
        <v>18473</v>
      </c>
      <c r="E1720" t="s">
        <v>8459</v>
      </c>
      <c r="F1720" t="s">
        <v>870</v>
      </c>
      <c r="G1720" t="s">
        <v>2150</v>
      </c>
      <c r="H1720" t="s">
        <v>93</v>
      </c>
      <c r="I1720" t="s">
        <v>8460</v>
      </c>
      <c r="J1720" s="1" t="s">
        <v>18299</v>
      </c>
      <c r="K1720" s="2" t="str">
        <f t="shared" si="26"/>
        <v>西式婚礼地铁沿线大厅无柱四星级</v>
      </c>
      <c r="L1720" t="s">
        <v>8461</v>
      </c>
    </row>
    <row r="1721" spans="1:12" ht="20" customHeight="1">
      <c r="A1721" t="s">
        <v>8462</v>
      </c>
      <c r="B1721" t="s">
        <v>685</v>
      </c>
      <c r="C1721" s="4" t="s">
        <v>18494</v>
      </c>
      <c r="D1721" s="4" t="s">
        <v>18472</v>
      </c>
      <c r="E1721" t="s">
        <v>1385</v>
      </c>
      <c r="F1721" t="s">
        <v>1386</v>
      </c>
      <c r="H1721" t="s">
        <v>364</v>
      </c>
      <c r="I1721" t="s">
        <v>8463</v>
      </c>
      <c r="K1721" s="2" t="str">
        <f t="shared" si="26"/>
        <v/>
      </c>
      <c r="L1721" t="s">
        <v>1388</v>
      </c>
    </row>
    <row r="1722" spans="1:12" ht="20" customHeight="1">
      <c r="A1722" t="s">
        <v>8464</v>
      </c>
      <c r="B1722" t="s">
        <v>27</v>
      </c>
      <c r="C1722" s="4" t="s">
        <v>18490</v>
      </c>
      <c r="D1722" s="4" t="s">
        <v>18471</v>
      </c>
      <c r="E1722" t="s">
        <v>8465</v>
      </c>
      <c r="F1722" t="s">
        <v>165</v>
      </c>
      <c r="G1722" t="s">
        <v>8466</v>
      </c>
      <c r="H1722" t="s">
        <v>31</v>
      </c>
      <c r="I1722" t="s">
        <v>8467</v>
      </c>
      <c r="J1722" s="1" t="s">
        <v>18174</v>
      </c>
      <c r="K1722" s="2" t="str">
        <f t="shared" si="26"/>
        <v>中式婚礼西式婚礼</v>
      </c>
      <c r="L1722" t="s">
        <v>8468</v>
      </c>
    </row>
    <row r="1723" spans="1:12" ht="20" customHeight="1">
      <c r="A1723" t="s">
        <v>8469</v>
      </c>
      <c r="B1723" t="s">
        <v>200</v>
      </c>
      <c r="C1723" s="4" t="s">
        <v>18497</v>
      </c>
      <c r="D1723" s="4" t="s">
        <v>18479</v>
      </c>
      <c r="E1723" t="s">
        <v>8470</v>
      </c>
      <c r="F1723" t="s">
        <v>8471</v>
      </c>
      <c r="G1723" t="s">
        <v>8472</v>
      </c>
      <c r="H1723" t="s">
        <v>189</v>
      </c>
      <c r="I1723" t="s">
        <v>8473</v>
      </c>
      <c r="J1723" t="s">
        <v>9</v>
      </c>
      <c r="K1723" s="2" t="str">
        <f t="shared" si="26"/>
        <v>中式婚礼</v>
      </c>
      <c r="L1723" t="s">
        <v>6421</v>
      </c>
    </row>
    <row r="1724" spans="1:12" ht="20" customHeight="1">
      <c r="A1724" t="s">
        <v>8474</v>
      </c>
      <c r="B1724" t="s">
        <v>837</v>
      </c>
      <c r="C1724" s="4" t="s">
        <v>18500</v>
      </c>
      <c r="D1724" s="4" t="s">
        <v>18482</v>
      </c>
      <c r="E1724" t="s">
        <v>8475</v>
      </c>
      <c r="F1724" t="s">
        <v>292</v>
      </c>
      <c r="G1724" t="s">
        <v>8476</v>
      </c>
      <c r="H1724" t="s">
        <v>23</v>
      </c>
      <c r="I1724" t="s">
        <v>8477</v>
      </c>
      <c r="K1724" s="2" t="str">
        <f t="shared" si="26"/>
        <v/>
      </c>
      <c r="L1724" t="s">
        <v>8478</v>
      </c>
    </row>
    <row r="1725" spans="1:12" ht="20" customHeight="1">
      <c r="A1725" t="s">
        <v>8479</v>
      </c>
      <c r="B1725" t="s">
        <v>770</v>
      </c>
      <c r="C1725" s="4" t="s">
        <v>18488</v>
      </c>
      <c r="D1725" s="4" t="s">
        <v>18473</v>
      </c>
      <c r="E1725" t="s">
        <v>8480</v>
      </c>
      <c r="F1725" t="s">
        <v>8481</v>
      </c>
      <c r="G1725" t="s">
        <v>3214</v>
      </c>
      <c r="H1725" t="s">
        <v>93</v>
      </c>
      <c r="I1725" t="s">
        <v>8482</v>
      </c>
      <c r="J1725" s="1" t="s">
        <v>18224</v>
      </c>
      <c r="K1725" s="2" t="str">
        <f t="shared" si="26"/>
        <v>西式婚礼大厅无柱草坪婚礼</v>
      </c>
      <c r="L1725" t="s">
        <v>3216</v>
      </c>
    </row>
    <row r="1726" spans="1:12" ht="20" customHeight="1">
      <c r="A1726" t="s">
        <v>8483</v>
      </c>
      <c r="B1726" t="s">
        <v>2180</v>
      </c>
      <c r="C1726" s="4" t="s">
        <v>18492</v>
      </c>
      <c r="D1726" s="4" t="s">
        <v>18478</v>
      </c>
      <c r="E1726" t="s">
        <v>8484</v>
      </c>
      <c r="F1726" t="s">
        <v>43</v>
      </c>
      <c r="G1726" t="s">
        <v>6332</v>
      </c>
      <c r="H1726" t="s">
        <v>86</v>
      </c>
      <c r="I1726" t="s">
        <v>8485</v>
      </c>
      <c r="J1726" s="1" t="s">
        <v>18174</v>
      </c>
      <c r="K1726" s="2" t="str">
        <f t="shared" si="26"/>
        <v>中式婚礼西式婚礼</v>
      </c>
      <c r="L1726" t="s">
        <v>6334</v>
      </c>
    </row>
    <row r="1727" spans="1:12" ht="20" customHeight="1">
      <c r="A1727" t="s">
        <v>8486</v>
      </c>
      <c r="B1727" t="s">
        <v>1446</v>
      </c>
      <c r="C1727" s="4" t="s">
        <v>18491</v>
      </c>
      <c r="D1727" s="4" t="s">
        <v>18475</v>
      </c>
      <c r="E1727" t="s">
        <v>8487</v>
      </c>
      <c r="F1727" t="s">
        <v>2268</v>
      </c>
      <c r="G1727" t="s">
        <v>6170</v>
      </c>
      <c r="H1727" t="s">
        <v>558</v>
      </c>
      <c r="I1727" t="s">
        <v>8488</v>
      </c>
      <c r="J1727" s="1" t="s">
        <v>18190</v>
      </c>
      <c r="K1727" s="2" t="str">
        <f t="shared" si="26"/>
        <v>中式婚礼大厅无柱四星级</v>
      </c>
      <c r="L1727" t="s">
        <v>4710</v>
      </c>
    </row>
    <row r="1728" spans="1:12" ht="20" customHeight="1">
      <c r="A1728" t="s">
        <v>8489</v>
      </c>
      <c r="B1728" t="s">
        <v>1070</v>
      </c>
      <c r="C1728" s="4" t="s">
        <v>18490</v>
      </c>
      <c r="D1728" s="4" t="s">
        <v>18480</v>
      </c>
      <c r="E1728" t="s">
        <v>8490</v>
      </c>
      <c r="F1728" t="s">
        <v>8491</v>
      </c>
      <c r="G1728" t="s">
        <v>8492</v>
      </c>
      <c r="H1728" t="s">
        <v>114</v>
      </c>
      <c r="I1728" t="s">
        <v>8493</v>
      </c>
      <c r="J1728" t="s">
        <v>9</v>
      </c>
      <c r="K1728" s="2" t="str">
        <f t="shared" si="26"/>
        <v>中式婚礼</v>
      </c>
      <c r="L1728" t="s">
        <v>8494</v>
      </c>
    </row>
    <row r="1729" spans="1:12" ht="20" customHeight="1">
      <c r="A1729" t="s">
        <v>8495</v>
      </c>
      <c r="B1729" t="s">
        <v>208</v>
      </c>
      <c r="C1729" s="4" t="s">
        <v>18496</v>
      </c>
      <c r="D1729" s="4" t="s">
        <v>18474</v>
      </c>
      <c r="E1729" t="s">
        <v>8496</v>
      </c>
      <c r="F1729" t="s">
        <v>8497</v>
      </c>
      <c r="G1729" t="s">
        <v>211</v>
      </c>
      <c r="H1729" t="s">
        <v>86</v>
      </c>
      <c r="I1729" t="s">
        <v>8498</v>
      </c>
      <c r="J1729" t="s">
        <v>1989</v>
      </c>
      <c r="K1729" s="2" t="str">
        <f t="shared" ref="K1729:K1792" si="27">SUBSTITUTE(J1729,CHAR(10),"")</f>
        <v>四星级</v>
      </c>
      <c r="L1729" t="s">
        <v>5361</v>
      </c>
    </row>
    <row r="1730" spans="1:12" ht="20" customHeight="1">
      <c r="A1730" t="s">
        <v>8499</v>
      </c>
      <c r="B1730" t="s">
        <v>496</v>
      </c>
      <c r="C1730" s="4" t="s">
        <v>18491</v>
      </c>
      <c r="D1730" s="4" t="s">
        <v>18475</v>
      </c>
      <c r="E1730" t="s">
        <v>8500</v>
      </c>
      <c r="F1730" t="s">
        <v>8501</v>
      </c>
      <c r="G1730" t="s">
        <v>456</v>
      </c>
      <c r="H1730" t="s">
        <v>114</v>
      </c>
      <c r="I1730" t="s">
        <v>8502</v>
      </c>
      <c r="J1730" s="1" t="s">
        <v>18190</v>
      </c>
      <c r="K1730" s="2" t="str">
        <f t="shared" si="27"/>
        <v>中式婚礼大厅无柱四星级</v>
      </c>
      <c r="L1730" t="s">
        <v>8503</v>
      </c>
    </row>
    <row r="1731" spans="1:12" ht="20" customHeight="1">
      <c r="A1731" t="s">
        <v>8504</v>
      </c>
      <c r="B1731" t="s">
        <v>353</v>
      </c>
      <c r="C1731" s="4" t="s">
        <v>18497</v>
      </c>
      <c r="D1731" s="4" t="s">
        <v>18479</v>
      </c>
      <c r="E1731" t="s">
        <v>8505</v>
      </c>
      <c r="F1731" t="s">
        <v>378</v>
      </c>
      <c r="G1731" t="s">
        <v>8506</v>
      </c>
      <c r="H1731" t="s">
        <v>86</v>
      </c>
      <c r="I1731" t="s">
        <v>8507</v>
      </c>
      <c r="J1731" s="1" t="s">
        <v>18198</v>
      </c>
      <c r="K1731" s="2" t="str">
        <f t="shared" si="27"/>
        <v>中式婚礼西式婚礼大厅无柱草坪婚礼</v>
      </c>
      <c r="L1731" t="s">
        <v>8508</v>
      </c>
    </row>
    <row r="1732" spans="1:12" ht="20" customHeight="1">
      <c r="A1732" t="s">
        <v>8509</v>
      </c>
      <c r="B1732" t="s">
        <v>1056</v>
      </c>
      <c r="C1732" s="4" t="s">
        <v>18497</v>
      </c>
      <c r="D1732" s="4" t="s">
        <v>18479</v>
      </c>
      <c r="E1732" t="s">
        <v>8510</v>
      </c>
      <c r="F1732" t="s">
        <v>8511</v>
      </c>
      <c r="G1732" t="s">
        <v>5990</v>
      </c>
      <c r="H1732" t="s">
        <v>129</v>
      </c>
      <c r="I1732" t="s">
        <v>8512</v>
      </c>
      <c r="J1732" s="1" t="s">
        <v>18174</v>
      </c>
      <c r="K1732" s="2" t="str">
        <f t="shared" si="27"/>
        <v>中式婚礼西式婚礼</v>
      </c>
      <c r="L1732" t="s">
        <v>8513</v>
      </c>
    </row>
    <row r="1733" spans="1:12" ht="20" customHeight="1">
      <c r="A1733" t="s">
        <v>8514</v>
      </c>
      <c r="B1733" t="s">
        <v>957</v>
      </c>
      <c r="C1733" s="4" t="s">
        <v>18492</v>
      </c>
      <c r="D1733" s="4" t="s">
        <v>18469</v>
      </c>
      <c r="E1733" t="s">
        <v>8515</v>
      </c>
      <c r="F1733" t="s">
        <v>3315</v>
      </c>
      <c r="H1733" t="s">
        <v>15</v>
      </c>
      <c r="I1733" t="s">
        <v>8516</v>
      </c>
      <c r="J1733" s="1" t="s">
        <v>18174</v>
      </c>
      <c r="K1733" s="2" t="str">
        <f t="shared" si="27"/>
        <v>中式婚礼西式婚礼</v>
      </c>
      <c r="L1733" t="s">
        <v>8517</v>
      </c>
    </row>
    <row r="1734" spans="1:12" ht="20" customHeight="1">
      <c r="A1734" t="s">
        <v>8518</v>
      </c>
      <c r="B1734" t="s">
        <v>987</v>
      </c>
      <c r="C1734" s="4" t="s">
        <v>18492</v>
      </c>
      <c r="D1734" s="4" t="s">
        <v>18469</v>
      </c>
      <c r="E1734" t="s">
        <v>8519</v>
      </c>
      <c r="F1734" t="s">
        <v>649</v>
      </c>
      <c r="G1734" t="s">
        <v>3817</v>
      </c>
      <c r="H1734" t="s">
        <v>1727</v>
      </c>
      <c r="I1734" t="s">
        <v>8520</v>
      </c>
      <c r="J1734" s="1" t="s">
        <v>18223</v>
      </c>
      <c r="K1734" s="2" t="str">
        <f t="shared" si="27"/>
        <v>西式婚礼四星级</v>
      </c>
      <c r="L1734" t="s">
        <v>8521</v>
      </c>
    </row>
    <row r="1735" spans="1:12" ht="20" customHeight="1">
      <c r="A1735" t="s">
        <v>8522</v>
      </c>
      <c r="B1735" t="s">
        <v>1130</v>
      </c>
      <c r="C1735" s="4" t="s">
        <v>18500</v>
      </c>
      <c r="D1735" s="4" t="s">
        <v>18482</v>
      </c>
      <c r="E1735" t="s">
        <v>3660</v>
      </c>
      <c r="F1735" t="s">
        <v>179</v>
      </c>
      <c r="G1735" t="s">
        <v>2083</v>
      </c>
      <c r="H1735" t="s">
        <v>78</v>
      </c>
      <c r="I1735" t="s">
        <v>8523</v>
      </c>
      <c r="J1735" s="1" t="s">
        <v>18270</v>
      </c>
      <c r="K1735" s="2" t="str">
        <f t="shared" si="27"/>
        <v>中式婚礼西式婚礼户外婚礼农家乐</v>
      </c>
      <c r="L1735" t="s">
        <v>2085</v>
      </c>
    </row>
    <row r="1736" spans="1:12" ht="20" customHeight="1">
      <c r="A1736" t="s">
        <v>8524</v>
      </c>
      <c r="B1736" t="s">
        <v>360</v>
      </c>
      <c r="C1736" s="4" t="s">
        <v>18497</v>
      </c>
      <c r="D1736" s="4" t="s">
        <v>18479</v>
      </c>
      <c r="E1736" t="s">
        <v>8525</v>
      </c>
      <c r="F1736" t="s">
        <v>5890</v>
      </c>
      <c r="G1736" t="s">
        <v>3597</v>
      </c>
      <c r="H1736" t="s">
        <v>754</v>
      </c>
      <c r="I1736" t="s">
        <v>8526</v>
      </c>
      <c r="J1736" s="1" t="s">
        <v>18179</v>
      </c>
      <c r="K1736" s="2" t="str">
        <f t="shared" si="27"/>
        <v>中式婚礼西式婚礼小型婚礼</v>
      </c>
      <c r="L1736" t="s">
        <v>8527</v>
      </c>
    </row>
    <row r="1737" spans="1:12" ht="20" customHeight="1">
      <c r="A1737" t="s">
        <v>8528</v>
      </c>
      <c r="B1737" t="s">
        <v>1188</v>
      </c>
      <c r="C1737" s="4" t="s">
        <v>18497</v>
      </c>
      <c r="D1737" s="4" t="s">
        <v>18479</v>
      </c>
      <c r="E1737" t="s">
        <v>8529</v>
      </c>
      <c r="F1737" t="s">
        <v>8530</v>
      </c>
      <c r="G1737" t="s">
        <v>3178</v>
      </c>
      <c r="H1737" t="s">
        <v>23</v>
      </c>
      <c r="I1737" t="s">
        <v>8531</v>
      </c>
      <c r="J1737" s="1" t="s">
        <v>18189</v>
      </c>
      <c r="K1737" s="2" t="str">
        <f t="shared" si="27"/>
        <v>中式婚礼西式婚礼四星级</v>
      </c>
      <c r="L1737" t="s">
        <v>8532</v>
      </c>
    </row>
    <row r="1738" spans="1:12" ht="20" customHeight="1">
      <c r="A1738" t="s">
        <v>8533</v>
      </c>
      <c r="B1738" t="s">
        <v>905</v>
      </c>
      <c r="C1738" s="4" t="s">
        <v>18490</v>
      </c>
      <c r="D1738" s="4" t="s">
        <v>18471</v>
      </c>
      <c r="E1738" t="s">
        <v>3269</v>
      </c>
      <c r="F1738" t="s">
        <v>8534</v>
      </c>
      <c r="G1738" t="s">
        <v>908</v>
      </c>
      <c r="H1738" t="s">
        <v>3270</v>
      </c>
      <c r="I1738" t="s">
        <v>8535</v>
      </c>
      <c r="J1738" s="1" t="s">
        <v>18174</v>
      </c>
      <c r="K1738" s="2" t="str">
        <f t="shared" si="27"/>
        <v>中式婚礼西式婚礼</v>
      </c>
      <c r="L1738" t="s">
        <v>910</v>
      </c>
    </row>
    <row r="1739" spans="1:12" ht="20" customHeight="1">
      <c r="A1739" t="s">
        <v>8536</v>
      </c>
      <c r="B1739" t="s">
        <v>208</v>
      </c>
      <c r="C1739" s="4" t="s">
        <v>18496</v>
      </c>
      <c r="D1739" s="4" t="s">
        <v>18474</v>
      </c>
      <c r="E1739" t="s">
        <v>8537</v>
      </c>
      <c r="F1739" t="s">
        <v>8538</v>
      </c>
      <c r="G1739" t="s">
        <v>705</v>
      </c>
      <c r="H1739" t="s">
        <v>62</v>
      </c>
      <c r="I1739" t="s">
        <v>8539</v>
      </c>
      <c r="J1739" s="1" t="s">
        <v>18195</v>
      </c>
      <c r="K1739" s="2" t="str">
        <f t="shared" si="27"/>
        <v>中式婚礼西式婚礼大厅无柱五星级</v>
      </c>
      <c r="L1739" t="s">
        <v>8540</v>
      </c>
    </row>
    <row r="1740" spans="1:12" ht="20" customHeight="1">
      <c r="A1740" t="s">
        <v>8541</v>
      </c>
      <c r="B1740" t="s">
        <v>496</v>
      </c>
      <c r="C1740" s="4" t="s">
        <v>18491</v>
      </c>
      <c r="D1740" s="4" t="s">
        <v>18475</v>
      </c>
      <c r="E1740" t="s">
        <v>8542</v>
      </c>
      <c r="F1740" t="s">
        <v>470</v>
      </c>
      <c r="G1740" t="s">
        <v>8543</v>
      </c>
      <c r="H1740" t="s">
        <v>114</v>
      </c>
      <c r="I1740" t="s">
        <v>8544</v>
      </c>
      <c r="J1740" s="1" t="s">
        <v>18224</v>
      </c>
      <c r="K1740" s="2" t="str">
        <f t="shared" si="27"/>
        <v>西式婚礼大厅无柱草坪婚礼</v>
      </c>
      <c r="L1740" t="s">
        <v>8545</v>
      </c>
    </row>
    <row r="1741" spans="1:12" ht="20" customHeight="1">
      <c r="A1741" t="s">
        <v>8546</v>
      </c>
      <c r="B1741" t="s">
        <v>2381</v>
      </c>
      <c r="C1741" s="4" t="s">
        <v>18490</v>
      </c>
      <c r="D1741" s="4" t="s">
        <v>18471</v>
      </c>
      <c r="E1741" t="s">
        <v>8547</v>
      </c>
      <c r="F1741" t="s">
        <v>5890</v>
      </c>
      <c r="G1741" t="s">
        <v>2285</v>
      </c>
      <c r="H1741" t="s">
        <v>151</v>
      </c>
      <c r="I1741" t="s">
        <v>8548</v>
      </c>
      <c r="J1741" s="1" t="s">
        <v>18174</v>
      </c>
      <c r="K1741" s="2" t="str">
        <f t="shared" si="27"/>
        <v>中式婚礼西式婚礼</v>
      </c>
      <c r="L1741" t="s">
        <v>8549</v>
      </c>
    </row>
    <row r="1742" spans="1:12" ht="20" customHeight="1">
      <c r="A1742" t="s">
        <v>8550</v>
      </c>
      <c r="B1742" t="s">
        <v>2381</v>
      </c>
      <c r="C1742" s="4" t="s">
        <v>18490</v>
      </c>
      <c r="D1742" s="4" t="s">
        <v>18471</v>
      </c>
      <c r="E1742" t="s">
        <v>8551</v>
      </c>
      <c r="F1742" t="s">
        <v>8552</v>
      </c>
      <c r="G1742" t="s">
        <v>670</v>
      </c>
      <c r="H1742" t="s">
        <v>189</v>
      </c>
      <c r="I1742" t="s">
        <v>8553</v>
      </c>
      <c r="J1742" s="1" t="s">
        <v>18179</v>
      </c>
      <c r="K1742" s="2" t="str">
        <f t="shared" si="27"/>
        <v>中式婚礼西式婚礼小型婚礼</v>
      </c>
      <c r="L1742" t="s">
        <v>8554</v>
      </c>
    </row>
    <row r="1743" spans="1:12" ht="20" customHeight="1">
      <c r="A1743" t="s">
        <v>8555</v>
      </c>
      <c r="B1743" t="s">
        <v>2392</v>
      </c>
      <c r="C1743" s="4" t="s">
        <v>18490</v>
      </c>
      <c r="D1743" s="4" t="s">
        <v>18471</v>
      </c>
      <c r="E1743" t="s">
        <v>8556</v>
      </c>
      <c r="F1743" t="s">
        <v>8557</v>
      </c>
      <c r="G1743" t="s">
        <v>670</v>
      </c>
      <c r="H1743" t="s">
        <v>86</v>
      </c>
      <c r="I1743" t="s">
        <v>8558</v>
      </c>
      <c r="J1743" s="1" t="s">
        <v>18174</v>
      </c>
      <c r="K1743" s="2" t="str">
        <f t="shared" si="27"/>
        <v>中式婚礼西式婚礼</v>
      </c>
      <c r="L1743" t="s">
        <v>8559</v>
      </c>
    </row>
    <row r="1744" spans="1:12" ht="20" customHeight="1">
      <c r="A1744" t="s">
        <v>8560</v>
      </c>
      <c r="B1744" t="s">
        <v>440</v>
      </c>
      <c r="C1744" s="4" t="s">
        <v>18495</v>
      </c>
      <c r="D1744" s="4" t="s">
        <v>18476</v>
      </c>
      <c r="E1744" t="s">
        <v>8561</v>
      </c>
      <c r="F1744" t="s">
        <v>3379</v>
      </c>
      <c r="G1744" t="s">
        <v>8562</v>
      </c>
      <c r="H1744" t="s">
        <v>1480</v>
      </c>
      <c r="I1744" t="s">
        <v>8563</v>
      </c>
      <c r="J1744" s="1" t="s">
        <v>18220</v>
      </c>
      <c r="K1744" s="2" t="str">
        <f t="shared" si="27"/>
        <v>中式婚礼小型婚礼</v>
      </c>
      <c r="L1744" t="s">
        <v>8564</v>
      </c>
    </row>
    <row r="1745" spans="1:12" ht="20" customHeight="1">
      <c r="A1745" t="s">
        <v>8565</v>
      </c>
      <c r="B1745" t="s">
        <v>1979</v>
      </c>
      <c r="C1745" s="4" t="s">
        <v>18492</v>
      </c>
      <c r="D1745" s="4" t="s">
        <v>18478</v>
      </c>
      <c r="E1745" t="s">
        <v>8566</v>
      </c>
      <c r="F1745" t="s">
        <v>8567</v>
      </c>
      <c r="G1745" t="s">
        <v>8568</v>
      </c>
      <c r="H1745" t="s">
        <v>204</v>
      </c>
      <c r="I1745" t="s">
        <v>8569</v>
      </c>
      <c r="J1745" t="s">
        <v>47</v>
      </c>
      <c r="K1745" s="2" t="str">
        <f t="shared" si="27"/>
        <v>西式婚礼</v>
      </c>
      <c r="L1745" t="s">
        <v>8570</v>
      </c>
    </row>
    <row r="1746" spans="1:12" ht="20" customHeight="1">
      <c r="A1746" t="s">
        <v>8571</v>
      </c>
      <c r="B1746" t="s">
        <v>177</v>
      </c>
      <c r="C1746" s="4" t="s">
        <v>18495</v>
      </c>
      <c r="D1746" s="4" t="s">
        <v>18476</v>
      </c>
      <c r="E1746" t="s">
        <v>8572</v>
      </c>
      <c r="F1746" t="s">
        <v>7189</v>
      </c>
      <c r="G1746" t="s">
        <v>321</v>
      </c>
      <c r="H1746" t="s">
        <v>151</v>
      </c>
      <c r="I1746" t="s">
        <v>8573</v>
      </c>
      <c r="K1746" s="2" t="str">
        <f t="shared" si="27"/>
        <v/>
      </c>
      <c r="L1746" t="s">
        <v>965</v>
      </c>
    </row>
    <row r="1747" spans="1:12" ht="20" customHeight="1">
      <c r="A1747" t="s">
        <v>8574</v>
      </c>
      <c r="B1747" t="s">
        <v>3464</v>
      </c>
      <c r="C1747" s="4" t="s">
        <v>18500</v>
      </c>
      <c r="D1747" s="4" t="s">
        <v>18482</v>
      </c>
      <c r="E1747" t="s">
        <v>8575</v>
      </c>
      <c r="F1747" t="s">
        <v>292</v>
      </c>
      <c r="G1747" t="s">
        <v>8576</v>
      </c>
      <c r="H1747" t="s">
        <v>23</v>
      </c>
      <c r="I1747" t="s">
        <v>8577</v>
      </c>
      <c r="J1747" s="1" t="s">
        <v>18179</v>
      </c>
      <c r="K1747" s="2" t="str">
        <f t="shared" si="27"/>
        <v>中式婚礼西式婚礼小型婚礼</v>
      </c>
      <c r="L1747" t="s">
        <v>8578</v>
      </c>
    </row>
    <row r="1748" spans="1:12" ht="20" customHeight="1">
      <c r="A1748" t="s">
        <v>8579</v>
      </c>
      <c r="B1748" t="s">
        <v>1091</v>
      </c>
      <c r="C1748" s="4" t="s">
        <v>18496</v>
      </c>
      <c r="D1748" s="4" t="s">
        <v>18474</v>
      </c>
      <c r="E1748" t="s">
        <v>8580</v>
      </c>
      <c r="F1748" t="s">
        <v>8581</v>
      </c>
      <c r="G1748" t="s">
        <v>8582</v>
      </c>
      <c r="H1748" t="s">
        <v>31</v>
      </c>
      <c r="I1748" t="s">
        <v>8583</v>
      </c>
      <c r="J1748" s="1" t="s">
        <v>18193</v>
      </c>
      <c r="K1748" s="2" t="str">
        <f t="shared" si="27"/>
        <v>西式婚礼大厅无柱五星级</v>
      </c>
      <c r="L1748" t="s">
        <v>8584</v>
      </c>
    </row>
    <row r="1749" spans="1:12" ht="20" customHeight="1">
      <c r="A1749" t="s">
        <v>8585</v>
      </c>
      <c r="B1749" t="s">
        <v>1913</v>
      </c>
      <c r="C1749" s="4" t="s">
        <v>18492</v>
      </c>
      <c r="D1749" s="4" t="s">
        <v>18469</v>
      </c>
      <c r="E1749" t="s">
        <v>8586</v>
      </c>
      <c r="F1749" t="s">
        <v>4444</v>
      </c>
      <c r="G1749" t="s">
        <v>1516</v>
      </c>
      <c r="H1749" t="s">
        <v>372</v>
      </c>
      <c r="I1749" t="s">
        <v>8587</v>
      </c>
      <c r="J1749" t="s">
        <v>9</v>
      </c>
      <c r="K1749" s="2" t="str">
        <f t="shared" si="27"/>
        <v>中式婚礼</v>
      </c>
      <c r="L1749" t="s">
        <v>8588</v>
      </c>
    </row>
    <row r="1750" spans="1:12" ht="20" customHeight="1">
      <c r="A1750" t="s">
        <v>8589</v>
      </c>
      <c r="B1750" t="s">
        <v>543</v>
      </c>
      <c r="C1750" s="4" t="s">
        <v>18500</v>
      </c>
      <c r="D1750" s="4" t="s">
        <v>18482</v>
      </c>
      <c r="E1750" t="s">
        <v>8590</v>
      </c>
      <c r="F1750" t="s">
        <v>8591</v>
      </c>
      <c r="G1750" t="s">
        <v>2977</v>
      </c>
      <c r="H1750" t="s">
        <v>970</v>
      </c>
      <c r="I1750" t="s">
        <v>8592</v>
      </c>
      <c r="J1750" s="1" t="s">
        <v>18180</v>
      </c>
      <c r="K1750" s="2" t="str">
        <f t="shared" si="27"/>
        <v>中式婚礼西式婚礼草坪婚礼</v>
      </c>
      <c r="L1750" t="s">
        <v>8593</v>
      </c>
    </row>
    <row r="1751" spans="1:12" ht="20" customHeight="1">
      <c r="A1751" t="s">
        <v>8594</v>
      </c>
      <c r="B1751" t="s">
        <v>360</v>
      </c>
      <c r="C1751" s="4" t="s">
        <v>18497</v>
      </c>
      <c r="D1751" s="4" t="s">
        <v>18479</v>
      </c>
      <c r="E1751" t="s">
        <v>8595</v>
      </c>
      <c r="F1751" t="s">
        <v>8596</v>
      </c>
      <c r="G1751" t="s">
        <v>1552</v>
      </c>
      <c r="H1751" t="s">
        <v>500</v>
      </c>
      <c r="I1751" t="s">
        <v>8597</v>
      </c>
      <c r="J1751" s="1" t="s">
        <v>18254</v>
      </c>
      <c r="K1751" s="2" t="str">
        <f t="shared" si="27"/>
        <v>中式婚礼西式婚礼泳池婚礼教堂婚礼户外婚礼地铁沿线小型婚礼大厅无柱五星级四星级农家乐草坪婚礼标五准五超五</v>
      </c>
      <c r="L1751" t="s">
        <v>8598</v>
      </c>
    </row>
    <row r="1752" spans="1:12" ht="20" customHeight="1">
      <c r="A1752" t="s">
        <v>8599</v>
      </c>
      <c r="B1752" t="s">
        <v>264</v>
      </c>
      <c r="C1752" s="4" t="s">
        <v>18492</v>
      </c>
      <c r="D1752" s="4" t="s">
        <v>18478</v>
      </c>
      <c r="E1752" t="s">
        <v>8600</v>
      </c>
      <c r="F1752" t="s">
        <v>6781</v>
      </c>
      <c r="G1752" t="s">
        <v>1021</v>
      </c>
      <c r="H1752" t="s">
        <v>364</v>
      </c>
      <c r="I1752" t="s">
        <v>8601</v>
      </c>
      <c r="J1752" s="1" t="s">
        <v>18174</v>
      </c>
      <c r="K1752" s="2" t="str">
        <f t="shared" si="27"/>
        <v>中式婚礼西式婚礼</v>
      </c>
      <c r="L1752" t="s">
        <v>8602</v>
      </c>
    </row>
    <row r="1753" spans="1:12" ht="20" customHeight="1">
      <c r="A1753" t="s">
        <v>8603</v>
      </c>
      <c r="B1753" t="s">
        <v>737</v>
      </c>
      <c r="C1753" s="4" t="s">
        <v>18499</v>
      </c>
      <c r="D1753" s="4" t="s">
        <v>18477</v>
      </c>
      <c r="E1753" t="s">
        <v>8604</v>
      </c>
      <c r="F1753" t="s">
        <v>1323</v>
      </c>
      <c r="G1753" t="s">
        <v>8605</v>
      </c>
      <c r="H1753" t="s">
        <v>31</v>
      </c>
      <c r="I1753" t="s">
        <v>8606</v>
      </c>
      <c r="J1753" s="1" t="s">
        <v>18191</v>
      </c>
      <c r="K1753" s="2" t="str">
        <f t="shared" si="27"/>
        <v>中式婚礼西式婚礼大厅无柱</v>
      </c>
      <c r="L1753" t="s">
        <v>8607</v>
      </c>
    </row>
    <row r="1754" spans="1:12" ht="20" customHeight="1">
      <c r="A1754" t="s">
        <v>8608</v>
      </c>
      <c r="B1754" t="s">
        <v>667</v>
      </c>
      <c r="C1754" s="4" t="s">
        <v>18490</v>
      </c>
      <c r="D1754" s="4" t="s">
        <v>18471</v>
      </c>
      <c r="E1754" t="s">
        <v>8609</v>
      </c>
      <c r="F1754" t="s">
        <v>2022</v>
      </c>
      <c r="G1754" t="s">
        <v>2845</v>
      </c>
      <c r="H1754" t="s">
        <v>136</v>
      </c>
      <c r="I1754" t="s">
        <v>8610</v>
      </c>
      <c r="J1754" s="1" t="s">
        <v>18174</v>
      </c>
      <c r="K1754" s="2" t="str">
        <f t="shared" si="27"/>
        <v>中式婚礼西式婚礼</v>
      </c>
      <c r="L1754" t="s">
        <v>8611</v>
      </c>
    </row>
    <row r="1755" spans="1:12" ht="20" customHeight="1">
      <c r="A1755" t="s">
        <v>8612</v>
      </c>
      <c r="B1755" t="s">
        <v>598</v>
      </c>
      <c r="C1755" s="4" t="s">
        <v>18497</v>
      </c>
      <c r="D1755" s="4" t="s">
        <v>18479</v>
      </c>
      <c r="E1755" t="s">
        <v>8613</v>
      </c>
      <c r="F1755" t="s">
        <v>4471</v>
      </c>
      <c r="G1755" t="s">
        <v>3844</v>
      </c>
      <c r="H1755" t="s">
        <v>136</v>
      </c>
      <c r="I1755" t="s">
        <v>8614</v>
      </c>
      <c r="J1755" s="1" t="s">
        <v>18174</v>
      </c>
      <c r="K1755" s="2" t="str">
        <f t="shared" si="27"/>
        <v>中式婚礼西式婚礼</v>
      </c>
      <c r="L1755" t="s">
        <v>6328</v>
      </c>
    </row>
    <row r="1756" spans="1:12" ht="20" customHeight="1">
      <c r="A1756" t="s">
        <v>8615</v>
      </c>
      <c r="B1756" t="s">
        <v>787</v>
      </c>
      <c r="C1756" s="4" t="s">
        <v>18490</v>
      </c>
      <c r="D1756" s="4" t="s">
        <v>18471</v>
      </c>
      <c r="E1756" t="s">
        <v>8616</v>
      </c>
      <c r="F1756" t="s">
        <v>8617</v>
      </c>
      <c r="G1756" t="s">
        <v>4603</v>
      </c>
      <c r="H1756" t="s">
        <v>136</v>
      </c>
      <c r="I1756" t="s">
        <v>8618</v>
      </c>
      <c r="J1756" s="1" t="s">
        <v>18174</v>
      </c>
      <c r="K1756" s="2" t="str">
        <f t="shared" si="27"/>
        <v>中式婚礼西式婚礼</v>
      </c>
      <c r="L1756" t="s">
        <v>8619</v>
      </c>
    </row>
    <row r="1757" spans="1:12" ht="20" customHeight="1">
      <c r="A1757" t="s">
        <v>8620</v>
      </c>
      <c r="B1757" t="s">
        <v>1314</v>
      </c>
      <c r="C1757" s="4" t="s">
        <v>18493</v>
      </c>
      <c r="D1757" s="4" t="s">
        <v>18470</v>
      </c>
      <c r="E1757" t="s">
        <v>8621</v>
      </c>
      <c r="F1757" t="s">
        <v>5117</v>
      </c>
      <c r="G1757" t="s">
        <v>2749</v>
      </c>
      <c r="H1757" t="s">
        <v>23</v>
      </c>
      <c r="I1757" t="s">
        <v>8622</v>
      </c>
      <c r="J1757" t="s">
        <v>9</v>
      </c>
      <c r="K1757" s="2" t="str">
        <f t="shared" si="27"/>
        <v>中式婚礼</v>
      </c>
      <c r="L1757" t="s">
        <v>2751</v>
      </c>
    </row>
    <row r="1758" spans="1:12" ht="20" customHeight="1">
      <c r="A1758" t="s">
        <v>8623</v>
      </c>
      <c r="B1758" t="s">
        <v>1889</v>
      </c>
      <c r="C1758" s="4" t="s">
        <v>18490</v>
      </c>
      <c r="D1758" s="4" t="s">
        <v>18480</v>
      </c>
      <c r="E1758" t="s">
        <v>8624</v>
      </c>
      <c r="F1758" t="s">
        <v>8625</v>
      </c>
      <c r="G1758" t="s">
        <v>6855</v>
      </c>
      <c r="H1758" t="s">
        <v>129</v>
      </c>
      <c r="I1758" t="s">
        <v>8626</v>
      </c>
      <c r="J1758" s="1" t="s">
        <v>18197</v>
      </c>
      <c r="K1758" s="2" t="str">
        <f t="shared" si="27"/>
        <v>中式婚礼西式婚礼大厅无柱四星级</v>
      </c>
      <c r="L1758" t="s">
        <v>8627</v>
      </c>
    </row>
    <row r="1759" spans="1:12" ht="20" customHeight="1">
      <c r="A1759" t="s">
        <v>8628</v>
      </c>
      <c r="B1759" t="s">
        <v>868</v>
      </c>
      <c r="C1759" s="4" t="s">
        <v>18488</v>
      </c>
      <c r="D1759" s="4" t="s">
        <v>18473</v>
      </c>
      <c r="E1759" t="s">
        <v>8629</v>
      </c>
      <c r="F1759" t="s">
        <v>4682</v>
      </c>
      <c r="G1759" t="s">
        <v>871</v>
      </c>
      <c r="H1759" t="s">
        <v>129</v>
      </c>
      <c r="I1759" t="s">
        <v>8630</v>
      </c>
      <c r="K1759" s="2" t="str">
        <f t="shared" si="27"/>
        <v/>
      </c>
      <c r="L1759" t="s">
        <v>873</v>
      </c>
    </row>
    <row r="1760" spans="1:12" ht="20" customHeight="1">
      <c r="A1760" t="s">
        <v>8631</v>
      </c>
      <c r="B1760" t="s">
        <v>1889</v>
      </c>
      <c r="C1760" s="4" t="s">
        <v>18490</v>
      </c>
      <c r="D1760" s="4" t="s">
        <v>18480</v>
      </c>
      <c r="E1760" t="s">
        <v>8632</v>
      </c>
      <c r="F1760" t="s">
        <v>8633</v>
      </c>
      <c r="G1760" t="s">
        <v>8634</v>
      </c>
      <c r="H1760" t="s">
        <v>62</v>
      </c>
      <c r="I1760" t="s">
        <v>8635</v>
      </c>
      <c r="J1760" s="1" t="s">
        <v>18184</v>
      </c>
      <c r="K1760" s="2" t="str">
        <f t="shared" si="27"/>
        <v>中式婚礼大厅无柱</v>
      </c>
      <c r="L1760" t="s">
        <v>8636</v>
      </c>
    </row>
    <row r="1761" spans="1:12" ht="20" customHeight="1">
      <c r="A1761" t="s">
        <v>8637</v>
      </c>
      <c r="B1761" t="s">
        <v>2729</v>
      </c>
      <c r="C1761" s="4" t="s">
        <v>18497</v>
      </c>
      <c r="D1761" s="4" t="s">
        <v>18479</v>
      </c>
      <c r="E1761" t="s">
        <v>8638</v>
      </c>
      <c r="F1761" t="s">
        <v>8639</v>
      </c>
      <c r="G1761" t="s">
        <v>2246</v>
      </c>
      <c r="H1761" t="s">
        <v>189</v>
      </c>
      <c r="I1761" t="s">
        <v>8640</v>
      </c>
      <c r="J1761" s="1" t="s">
        <v>18174</v>
      </c>
      <c r="K1761" s="2" t="str">
        <f t="shared" si="27"/>
        <v>中式婚礼西式婚礼</v>
      </c>
      <c r="L1761" t="s">
        <v>8641</v>
      </c>
    </row>
    <row r="1762" spans="1:12" ht="20" customHeight="1">
      <c r="A1762" t="s">
        <v>8642</v>
      </c>
      <c r="B1762" t="s">
        <v>787</v>
      </c>
      <c r="C1762" s="4" t="s">
        <v>18490</v>
      </c>
      <c r="D1762" s="4" t="s">
        <v>18471</v>
      </c>
      <c r="E1762" t="s">
        <v>8643</v>
      </c>
      <c r="F1762" t="s">
        <v>8644</v>
      </c>
      <c r="G1762" t="s">
        <v>2957</v>
      </c>
      <c r="H1762" t="s">
        <v>1830</v>
      </c>
      <c r="I1762" t="s">
        <v>8645</v>
      </c>
      <c r="J1762" s="1" t="s">
        <v>18174</v>
      </c>
      <c r="K1762" s="2" t="str">
        <f t="shared" si="27"/>
        <v>中式婚礼西式婚礼</v>
      </c>
      <c r="L1762" t="s">
        <v>8646</v>
      </c>
    </row>
    <row r="1763" spans="1:12" ht="20" customHeight="1">
      <c r="A1763" t="s">
        <v>8647</v>
      </c>
      <c r="B1763" t="s">
        <v>868</v>
      </c>
      <c r="C1763" s="4" t="s">
        <v>18488</v>
      </c>
      <c r="D1763" s="4" t="s">
        <v>18473</v>
      </c>
      <c r="E1763" t="s">
        <v>8648</v>
      </c>
      <c r="F1763" t="s">
        <v>8649</v>
      </c>
      <c r="G1763" t="s">
        <v>8650</v>
      </c>
      <c r="H1763" t="s">
        <v>54</v>
      </c>
      <c r="I1763" t="s">
        <v>8651</v>
      </c>
      <c r="J1763" s="1" t="s">
        <v>18197</v>
      </c>
      <c r="K1763" s="2" t="str">
        <f t="shared" si="27"/>
        <v>中式婚礼西式婚礼大厅无柱四星级</v>
      </c>
      <c r="L1763" t="s">
        <v>8652</v>
      </c>
    </row>
    <row r="1764" spans="1:12" ht="20" customHeight="1">
      <c r="A1764" t="s">
        <v>8653</v>
      </c>
      <c r="B1764" t="s">
        <v>7412</v>
      </c>
      <c r="C1764" s="4" t="s">
        <v>18495</v>
      </c>
      <c r="D1764" s="4" t="s">
        <v>18476</v>
      </c>
      <c r="E1764" t="s">
        <v>8654</v>
      </c>
      <c r="F1764" t="s">
        <v>320</v>
      </c>
      <c r="G1764" t="s">
        <v>2196</v>
      </c>
      <c r="H1764" t="s">
        <v>93</v>
      </c>
      <c r="I1764" t="s">
        <v>8655</v>
      </c>
      <c r="J1764" s="1" t="s">
        <v>18179</v>
      </c>
      <c r="K1764" s="2" t="str">
        <f t="shared" si="27"/>
        <v>中式婚礼西式婚礼小型婚礼</v>
      </c>
      <c r="L1764" t="s">
        <v>2198</v>
      </c>
    </row>
    <row r="1765" spans="1:12" ht="20" customHeight="1">
      <c r="A1765" t="s">
        <v>8656</v>
      </c>
      <c r="B1765" t="s">
        <v>453</v>
      </c>
      <c r="C1765" s="4" t="s">
        <v>18491</v>
      </c>
      <c r="D1765" s="4" t="s">
        <v>18475</v>
      </c>
      <c r="E1765" t="s">
        <v>8657</v>
      </c>
      <c r="F1765" t="s">
        <v>2124</v>
      </c>
      <c r="G1765" t="s">
        <v>802</v>
      </c>
      <c r="H1765" t="s">
        <v>15</v>
      </c>
      <c r="I1765" t="s">
        <v>8658</v>
      </c>
      <c r="J1765" t="s">
        <v>47</v>
      </c>
      <c r="K1765" s="2" t="str">
        <f t="shared" si="27"/>
        <v>西式婚礼</v>
      </c>
      <c r="L1765" t="s">
        <v>8659</v>
      </c>
    </row>
    <row r="1766" spans="1:12" ht="20" customHeight="1">
      <c r="A1766" t="s">
        <v>8660</v>
      </c>
      <c r="B1766" t="s">
        <v>447</v>
      </c>
      <c r="C1766" s="4" t="s">
        <v>18492</v>
      </c>
      <c r="D1766" s="4" t="s">
        <v>18469</v>
      </c>
      <c r="E1766" t="s">
        <v>8661</v>
      </c>
      <c r="F1766" t="s">
        <v>326</v>
      </c>
      <c r="H1766" t="s">
        <v>62</v>
      </c>
      <c r="I1766" t="s">
        <v>8662</v>
      </c>
      <c r="J1766" s="1" t="s">
        <v>18179</v>
      </c>
      <c r="K1766" s="2" t="str">
        <f t="shared" si="27"/>
        <v>中式婚礼西式婚礼小型婚礼</v>
      </c>
      <c r="L1766" t="s">
        <v>8663</v>
      </c>
    </row>
    <row r="1767" spans="1:12" ht="20" customHeight="1">
      <c r="A1767" t="s">
        <v>8664</v>
      </c>
      <c r="B1767" t="s">
        <v>892</v>
      </c>
      <c r="C1767" s="4" t="s">
        <v>18490</v>
      </c>
      <c r="D1767" s="4" t="s">
        <v>18480</v>
      </c>
      <c r="E1767" t="s">
        <v>8665</v>
      </c>
      <c r="F1767" t="s">
        <v>759</v>
      </c>
      <c r="G1767" t="s">
        <v>1167</v>
      </c>
      <c r="H1767" t="s">
        <v>1179</v>
      </c>
      <c r="I1767" t="s">
        <v>8666</v>
      </c>
      <c r="J1767" s="1" t="s">
        <v>18191</v>
      </c>
      <c r="K1767" s="2" t="str">
        <f t="shared" si="27"/>
        <v>中式婚礼西式婚礼大厅无柱</v>
      </c>
      <c r="L1767" t="s">
        <v>8667</v>
      </c>
    </row>
    <row r="1768" spans="1:12" ht="20" customHeight="1">
      <c r="A1768" t="s">
        <v>8668</v>
      </c>
      <c r="B1768" t="s">
        <v>892</v>
      </c>
      <c r="C1768" s="4" t="s">
        <v>18490</v>
      </c>
      <c r="D1768" s="4" t="s">
        <v>18480</v>
      </c>
      <c r="E1768" t="s">
        <v>8669</v>
      </c>
      <c r="F1768" t="s">
        <v>900</v>
      </c>
      <c r="G1768" t="s">
        <v>1167</v>
      </c>
      <c r="H1768" t="s">
        <v>54</v>
      </c>
      <c r="I1768" t="s">
        <v>8670</v>
      </c>
      <c r="J1768" t="s">
        <v>9</v>
      </c>
      <c r="K1768" s="2" t="str">
        <f t="shared" si="27"/>
        <v>中式婚礼</v>
      </c>
      <c r="L1768" t="s">
        <v>3043</v>
      </c>
    </row>
    <row r="1769" spans="1:12" ht="20" customHeight="1">
      <c r="A1769" t="s">
        <v>8671</v>
      </c>
      <c r="B1769" t="s">
        <v>1091</v>
      </c>
      <c r="C1769" s="4" t="s">
        <v>18496</v>
      </c>
      <c r="D1769" s="4" t="s">
        <v>18474</v>
      </c>
      <c r="E1769" t="s">
        <v>8672</v>
      </c>
      <c r="F1769" t="s">
        <v>1902</v>
      </c>
      <c r="G1769" t="s">
        <v>8582</v>
      </c>
      <c r="H1769" t="s">
        <v>31</v>
      </c>
      <c r="I1769" t="s">
        <v>8673</v>
      </c>
      <c r="J1769" s="1" t="s">
        <v>18219</v>
      </c>
      <c r="K1769" s="2" t="str">
        <f t="shared" si="27"/>
        <v>中式婚礼草坪婚礼</v>
      </c>
      <c r="L1769" t="s">
        <v>8674</v>
      </c>
    </row>
    <row r="1770" spans="1:12" ht="20" customHeight="1">
      <c r="A1770" t="s">
        <v>8675</v>
      </c>
      <c r="B1770" t="s">
        <v>1321</v>
      </c>
      <c r="C1770" s="4" t="s">
        <v>18492</v>
      </c>
      <c r="D1770" s="4" t="s">
        <v>18469</v>
      </c>
      <c r="E1770" t="s">
        <v>8676</v>
      </c>
      <c r="F1770" t="s">
        <v>6569</v>
      </c>
      <c r="G1770" t="s">
        <v>1486</v>
      </c>
      <c r="H1770" t="s">
        <v>4617</v>
      </c>
      <c r="I1770" t="s">
        <v>8677</v>
      </c>
      <c r="J1770" s="1" t="s">
        <v>18174</v>
      </c>
      <c r="K1770" s="2" t="str">
        <f t="shared" si="27"/>
        <v>中式婚礼西式婚礼</v>
      </c>
      <c r="L1770" t="s">
        <v>8678</v>
      </c>
    </row>
    <row r="1771" spans="1:12" ht="20" customHeight="1">
      <c r="A1771" t="s">
        <v>8679</v>
      </c>
      <c r="B1771" t="s">
        <v>2381</v>
      </c>
      <c r="C1771" s="4" t="s">
        <v>18490</v>
      </c>
      <c r="D1771" s="4" t="s">
        <v>18471</v>
      </c>
      <c r="E1771" t="s">
        <v>8680</v>
      </c>
      <c r="F1771" t="s">
        <v>1862</v>
      </c>
      <c r="G1771" t="s">
        <v>2285</v>
      </c>
      <c r="H1771" t="s">
        <v>754</v>
      </c>
      <c r="I1771" t="s">
        <v>8681</v>
      </c>
      <c r="J1771" s="1" t="s">
        <v>18174</v>
      </c>
      <c r="K1771" s="2" t="str">
        <f t="shared" si="27"/>
        <v>中式婚礼西式婚礼</v>
      </c>
      <c r="L1771" t="s">
        <v>3871</v>
      </c>
    </row>
    <row r="1772" spans="1:12" ht="20" customHeight="1">
      <c r="A1772" t="s">
        <v>8682</v>
      </c>
      <c r="B1772" t="s">
        <v>11</v>
      </c>
      <c r="C1772" s="4" t="s">
        <v>18493</v>
      </c>
      <c r="D1772" s="4" t="s">
        <v>18470</v>
      </c>
      <c r="E1772" t="s">
        <v>8683</v>
      </c>
      <c r="F1772" t="s">
        <v>8684</v>
      </c>
      <c r="G1772" t="s">
        <v>14</v>
      </c>
      <c r="H1772" t="s">
        <v>86</v>
      </c>
      <c r="I1772" t="s">
        <v>8685</v>
      </c>
      <c r="J1772" s="1" t="s">
        <v>18180</v>
      </c>
      <c r="K1772" s="2" t="str">
        <f t="shared" si="27"/>
        <v>中式婚礼西式婚礼草坪婚礼</v>
      </c>
      <c r="L1772" t="s">
        <v>17</v>
      </c>
    </row>
    <row r="1773" spans="1:12" ht="20" customHeight="1">
      <c r="A1773" t="s">
        <v>8686</v>
      </c>
      <c r="B1773" t="s">
        <v>641</v>
      </c>
      <c r="C1773" s="4" t="s">
        <v>18490</v>
      </c>
      <c r="D1773" s="4" t="s">
        <v>18480</v>
      </c>
      <c r="E1773" t="s">
        <v>8687</v>
      </c>
      <c r="F1773" t="s">
        <v>8688</v>
      </c>
      <c r="G1773" t="s">
        <v>644</v>
      </c>
      <c r="H1773" t="s">
        <v>54</v>
      </c>
      <c r="I1773" t="s">
        <v>8689</v>
      </c>
      <c r="J1773" s="1" t="s">
        <v>18184</v>
      </c>
      <c r="K1773" s="2" t="str">
        <f t="shared" si="27"/>
        <v>中式婚礼大厅无柱</v>
      </c>
      <c r="L1773" t="s">
        <v>8690</v>
      </c>
    </row>
    <row r="1774" spans="1:12" ht="20" customHeight="1">
      <c r="A1774" t="s">
        <v>8691</v>
      </c>
      <c r="B1774" t="s">
        <v>1237</v>
      </c>
      <c r="C1774" s="4" t="s">
        <v>18494</v>
      </c>
      <c r="D1774" s="4" t="s">
        <v>18472</v>
      </c>
      <c r="E1774" t="s">
        <v>8692</v>
      </c>
      <c r="F1774" t="s">
        <v>6151</v>
      </c>
      <c r="G1774" t="s">
        <v>8693</v>
      </c>
      <c r="H1774" t="s">
        <v>372</v>
      </c>
      <c r="I1774" t="s">
        <v>8694</v>
      </c>
      <c r="J1774" s="1" t="s">
        <v>18174</v>
      </c>
      <c r="K1774" s="2" t="str">
        <f t="shared" si="27"/>
        <v>中式婚礼西式婚礼</v>
      </c>
      <c r="L1774" t="s">
        <v>8695</v>
      </c>
    </row>
    <row r="1775" spans="1:12" ht="20" customHeight="1">
      <c r="A1775" t="s">
        <v>8696</v>
      </c>
      <c r="B1775" t="s">
        <v>360</v>
      </c>
      <c r="C1775" s="4" t="s">
        <v>18497</v>
      </c>
      <c r="D1775" s="4" t="s">
        <v>18479</v>
      </c>
      <c r="E1775" t="s">
        <v>8697</v>
      </c>
      <c r="F1775" t="s">
        <v>3357</v>
      </c>
      <c r="G1775" t="s">
        <v>8698</v>
      </c>
      <c r="H1775" t="s">
        <v>8002</v>
      </c>
      <c r="I1775" t="s">
        <v>8699</v>
      </c>
      <c r="J1775" s="1" t="s">
        <v>18300</v>
      </c>
      <c r="K1775" s="2" t="str">
        <f t="shared" si="27"/>
        <v>中式婚礼西式婚礼地铁沿线小型婚礼大厅无柱五星级</v>
      </c>
      <c r="L1775" t="s">
        <v>8700</v>
      </c>
    </row>
    <row r="1776" spans="1:12" ht="20" customHeight="1">
      <c r="A1776" t="s">
        <v>8701</v>
      </c>
      <c r="B1776" t="s">
        <v>980</v>
      </c>
      <c r="C1776" s="4" t="s">
        <v>18492</v>
      </c>
      <c r="D1776" s="4" t="s">
        <v>18469</v>
      </c>
      <c r="E1776" t="s">
        <v>8702</v>
      </c>
      <c r="F1776" t="s">
        <v>600</v>
      </c>
      <c r="G1776" t="s">
        <v>983</v>
      </c>
      <c r="H1776" t="s">
        <v>31</v>
      </c>
      <c r="I1776" t="s">
        <v>8703</v>
      </c>
      <c r="J1776" s="1" t="s">
        <v>18174</v>
      </c>
      <c r="K1776" s="2" t="str">
        <f t="shared" si="27"/>
        <v>中式婚礼西式婚礼</v>
      </c>
      <c r="L1776" t="s">
        <v>2510</v>
      </c>
    </row>
    <row r="1777" spans="1:12" ht="20" customHeight="1">
      <c r="A1777" t="s">
        <v>8704</v>
      </c>
      <c r="B1777" t="s">
        <v>3805</v>
      </c>
      <c r="C1777" s="4" t="s">
        <v>18492</v>
      </c>
      <c r="D1777" s="4" t="s">
        <v>18478</v>
      </c>
      <c r="E1777" t="s">
        <v>8705</v>
      </c>
      <c r="F1777" t="s">
        <v>1618</v>
      </c>
      <c r="G1777" t="s">
        <v>3583</v>
      </c>
      <c r="H1777" t="s">
        <v>159</v>
      </c>
      <c r="I1777" t="s">
        <v>8706</v>
      </c>
      <c r="J1777" s="1" t="s">
        <v>18174</v>
      </c>
      <c r="K1777" s="2" t="str">
        <f t="shared" si="27"/>
        <v>中式婚礼西式婚礼</v>
      </c>
      <c r="L1777" t="s">
        <v>8707</v>
      </c>
    </row>
    <row r="1778" spans="1:12" ht="20" customHeight="1">
      <c r="A1778" t="s">
        <v>8708</v>
      </c>
      <c r="B1778" t="s">
        <v>980</v>
      </c>
      <c r="C1778" s="4" t="s">
        <v>18492</v>
      </c>
      <c r="D1778" s="4" t="s">
        <v>18469</v>
      </c>
      <c r="E1778" t="s">
        <v>8709</v>
      </c>
      <c r="F1778" t="s">
        <v>8710</v>
      </c>
      <c r="G1778" t="s">
        <v>77</v>
      </c>
      <c r="H1778" t="s">
        <v>1436</v>
      </c>
      <c r="I1778" t="s">
        <v>8711</v>
      </c>
      <c r="J1778" t="s">
        <v>9</v>
      </c>
      <c r="K1778" s="2" t="str">
        <f t="shared" si="27"/>
        <v>中式婚礼</v>
      </c>
      <c r="L1778" t="s">
        <v>8712</v>
      </c>
    </row>
    <row r="1779" spans="1:12" ht="20" customHeight="1">
      <c r="A1779" t="s">
        <v>8713</v>
      </c>
      <c r="B1779" t="s">
        <v>2460</v>
      </c>
      <c r="C1779" s="4" t="s">
        <v>18488</v>
      </c>
      <c r="D1779" s="4" t="s">
        <v>18473</v>
      </c>
      <c r="E1779" t="s">
        <v>8714</v>
      </c>
      <c r="F1779" t="s">
        <v>8715</v>
      </c>
      <c r="G1779" t="s">
        <v>3081</v>
      </c>
      <c r="H1779" t="s">
        <v>159</v>
      </c>
      <c r="I1779" t="s">
        <v>8716</v>
      </c>
      <c r="J1779" s="1" t="s">
        <v>18301</v>
      </c>
      <c r="K1779" s="2" t="str">
        <f t="shared" si="27"/>
        <v>西式婚礼户外婚礼小型婚礼草坪婚礼</v>
      </c>
      <c r="L1779" t="s">
        <v>3896</v>
      </c>
    </row>
    <row r="1780" spans="1:12" ht="20" customHeight="1">
      <c r="A1780" t="s">
        <v>8717</v>
      </c>
      <c r="B1780" t="s">
        <v>1504</v>
      </c>
      <c r="C1780" s="4" t="s">
        <v>18493</v>
      </c>
      <c r="D1780" s="4" t="s">
        <v>18470</v>
      </c>
      <c r="E1780" t="s">
        <v>8718</v>
      </c>
      <c r="F1780" t="s">
        <v>8719</v>
      </c>
      <c r="G1780" t="s">
        <v>3404</v>
      </c>
      <c r="H1780" t="s">
        <v>204</v>
      </c>
      <c r="I1780" t="s">
        <v>8720</v>
      </c>
      <c r="J1780" s="1" t="s">
        <v>18174</v>
      </c>
      <c r="K1780" s="2" t="str">
        <f t="shared" si="27"/>
        <v>中式婚礼西式婚礼</v>
      </c>
      <c r="L1780" t="s">
        <v>3406</v>
      </c>
    </row>
    <row r="1781" spans="1:12" ht="20" customHeight="1">
      <c r="A1781" t="s">
        <v>8721</v>
      </c>
      <c r="B1781" t="s">
        <v>250</v>
      </c>
      <c r="C1781" s="4" t="s">
        <v>18492</v>
      </c>
      <c r="D1781" s="4" t="s">
        <v>18478</v>
      </c>
      <c r="E1781" t="s">
        <v>8722</v>
      </c>
      <c r="F1781" t="s">
        <v>920</v>
      </c>
      <c r="G1781" t="s">
        <v>1647</v>
      </c>
      <c r="H1781" t="s">
        <v>86</v>
      </c>
      <c r="I1781" t="s">
        <v>8723</v>
      </c>
      <c r="J1781" s="1" t="s">
        <v>18214</v>
      </c>
      <c r="K1781" s="2" t="str">
        <f t="shared" si="27"/>
        <v>西式婚礼大厅无柱</v>
      </c>
      <c r="L1781" t="s">
        <v>8724</v>
      </c>
    </row>
    <row r="1782" spans="1:12" ht="20" customHeight="1">
      <c r="A1782" t="s">
        <v>8725</v>
      </c>
      <c r="B1782" t="s">
        <v>1365</v>
      </c>
      <c r="C1782" s="4" t="s">
        <v>18493</v>
      </c>
      <c r="D1782" s="4" t="s">
        <v>18470</v>
      </c>
      <c r="E1782" t="s">
        <v>8726</v>
      </c>
      <c r="F1782" t="s">
        <v>8727</v>
      </c>
      <c r="G1782" t="s">
        <v>8728</v>
      </c>
      <c r="H1782" t="s">
        <v>23</v>
      </c>
      <c r="I1782" t="s">
        <v>8729</v>
      </c>
      <c r="J1782" s="1" t="s">
        <v>18174</v>
      </c>
      <c r="K1782" s="2" t="str">
        <f t="shared" si="27"/>
        <v>中式婚礼西式婚礼</v>
      </c>
      <c r="L1782" t="s">
        <v>8730</v>
      </c>
    </row>
    <row r="1783" spans="1:12" ht="20" customHeight="1">
      <c r="A1783" t="s">
        <v>8731</v>
      </c>
      <c r="B1783" t="s">
        <v>447</v>
      </c>
      <c r="C1783" s="4" t="s">
        <v>18492</v>
      </c>
      <c r="D1783" s="4" t="s">
        <v>18469</v>
      </c>
      <c r="E1783" t="s">
        <v>8732</v>
      </c>
      <c r="F1783" t="s">
        <v>1618</v>
      </c>
      <c r="H1783" t="s">
        <v>129</v>
      </c>
      <c r="I1783" t="s">
        <v>8733</v>
      </c>
      <c r="J1783" s="1" t="s">
        <v>18179</v>
      </c>
      <c r="K1783" s="2" t="str">
        <f t="shared" si="27"/>
        <v>中式婚礼西式婚礼小型婚礼</v>
      </c>
      <c r="L1783" t="s">
        <v>8734</v>
      </c>
    </row>
    <row r="1784" spans="1:12" ht="20" customHeight="1">
      <c r="A1784" t="s">
        <v>8735</v>
      </c>
      <c r="B1784" t="s">
        <v>376</v>
      </c>
      <c r="C1784" s="4" t="s">
        <v>18497</v>
      </c>
      <c r="D1784" s="4" t="s">
        <v>18479</v>
      </c>
      <c r="E1784" t="s">
        <v>8736</v>
      </c>
      <c r="F1784" t="s">
        <v>8737</v>
      </c>
      <c r="G1784" t="s">
        <v>833</v>
      </c>
      <c r="H1784" t="s">
        <v>8738</v>
      </c>
      <c r="I1784" t="s">
        <v>8739</v>
      </c>
      <c r="J1784" s="1" t="s">
        <v>18191</v>
      </c>
      <c r="K1784" s="2" t="str">
        <f t="shared" si="27"/>
        <v>中式婚礼西式婚礼大厅无柱</v>
      </c>
      <c r="L1784" t="s">
        <v>8740</v>
      </c>
    </row>
    <row r="1785" spans="1:12" ht="20" customHeight="1">
      <c r="A1785" t="s">
        <v>8741</v>
      </c>
      <c r="B1785" t="s">
        <v>892</v>
      </c>
      <c r="C1785" s="4" t="s">
        <v>18490</v>
      </c>
      <c r="D1785" s="4" t="s">
        <v>18480</v>
      </c>
      <c r="E1785" t="s">
        <v>8742</v>
      </c>
      <c r="F1785" t="s">
        <v>8743</v>
      </c>
      <c r="G1785" t="s">
        <v>8744</v>
      </c>
      <c r="H1785" t="s">
        <v>485</v>
      </c>
      <c r="I1785" t="s">
        <v>8745</v>
      </c>
      <c r="J1785" t="s">
        <v>100</v>
      </c>
      <c r="K1785" s="2" t="str">
        <f t="shared" si="27"/>
        <v>大厅无柱</v>
      </c>
      <c r="L1785" t="s">
        <v>8746</v>
      </c>
    </row>
    <row r="1786" spans="1:12" ht="20" customHeight="1">
      <c r="A1786" t="s">
        <v>8747</v>
      </c>
      <c r="B1786" t="s">
        <v>674</v>
      </c>
      <c r="C1786" s="4" t="s">
        <v>18491</v>
      </c>
      <c r="D1786" s="4" t="s">
        <v>18475</v>
      </c>
      <c r="E1786" t="s">
        <v>8748</v>
      </c>
      <c r="F1786" t="s">
        <v>8749</v>
      </c>
      <c r="G1786" t="s">
        <v>8750</v>
      </c>
      <c r="H1786" t="s">
        <v>1436</v>
      </c>
      <c r="I1786" t="s">
        <v>8751</v>
      </c>
      <c r="J1786" t="s">
        <v>100</v>
      </c>
      <c r="K1786" s="2" t="str">
        <f t="shared" si="27"/>
        <v>大厅无柱</v>
      </c>
      <c r="L1786" t="s">
        <v>8752</v>
      </c>
    </row>
    <row r="1787" spans="1:12" ht="20" customHeight="1">
      <c r="A1787" t="s">
        <v>8753</v>
      </c>
      <c r="B1787" t="s">
        <v>185</v>
      </c>
      <c r="C1787" s="4" t="s">
        <v>18493</v>
      </c>
      <c r="D1787" s="4" t="s">
        <v>18470</v>
      </c>
      <c r="E1787" t="s">
        <v>8754</v>
      </c>
      <c r="F1787" t="s">
        <v>8755</v>
      </c>
      <c r="G1787" t="s">
        <v>8756</v>
      </c>
      <c r="H1787" t="s">
        <v>62</v>
      </c>
      <c r="I1787" t="s">
        <v>8757</v>
      </c>
      <c r="J1787" s="1" t="s">
        <v>18293</v>
      </c>
      <c r="K1787" s="2" t="str">
        <f t="shared" si="27"/>
        <v>中式婚礼西式婚礼地铁沿线小型婚礼草坪婚礼</v>
      </c>
      <c r="L1787" t="s">
        <v>8758</v>
      </c>
    </row>
    <row r="1788" spans="1:12" ht="20" customHeight="1">
      <c r="A1788" t="s">
        <v>8759</v>
      </c>
      <c r="B1788" t="s">
        <v>2714</v>
      </c>
      <c r="C1788" s="4" t="s">
        <v>18488</v>
      </c>
      <c r="D1788" s="4" t="s">
        <v>18473</v>
      </c>
      <c r="E1788" t="s">
        <v>8760</v>
      </c>
      <c r="F1788" t="s">
        <v>491</v>
      </c>
      <c r="G1788" t="s">
        <v>8761</v>
      </c>
      <c r="H1788" t="s">
        <v>93</v>
      </c>
      <c r="I1788" t="s">
        <v>8762</v>
      </c>
      <c r="J1788" s="1" t="s">
        <v>18194</v>
      </c>
      <c r="K1788" s="2" t="str">
        <f t="shared" si="27"/>
        <v>西式婚礼户外婚礼五星级草坪婚礼</v>
      </c>
      <c r="L1788" t="s">
        <v>8763</v>
      </c>
    </row>
    <row r="1789" spans="1:12" ht="20" customHeight="1">
      <c r="A1789" t="s">
        <v>8764</v>
      </c>
      <c r="B1789" t="s">
        <v>125</v>
      </c>
      <c r="C1789" s="4" t="s">
        <v>18495</v>
      </c>
      <c r="D1789" s="4" t="s">
        <v>18476</v>
      </c>
      <c r="E1789" t="s">
        <v>8765</v>
      </c>
      <c r="F1789" t="s">
        <v>362</v>
      </c>
      <c r="G1789" t="s">
        <v>5208</v>
      </c>
      <c r="H1789" t="s">
        <v>372</v>
      </c>
      <c r="I1789" t="s">
        <v>8766</v>
      </c>
      <c r="J1789" s="1" t="s">
        <v>18174</v>
      </c>
      <c r="K1789" s="2" t="str">
        <f t="shared" si="27"/>
        <v>中式婚礼西式婚礼</v>
      </c>
      <c r="L1789" t="s">
        <v>8767</v>
      </c>
    </row>
    <row r="1790" spans="1:12" ht="20" customHeight="1">
      <c r="A1790" t="s">
        <v>8768</v>
      </c>
      <c r="B1790" t="s">
        <v>19</v>
      </c>
      <c r="C1790" s="4" t="s">
        <v>18490</v>
      </c>
      <c r="D1790" s="4" t="s">
        <v>18471</v>
      </c>
      <c r="E1790" t="s">
        <v>8769</v>
      </c>
      <c r="F1790" t="s">
        <v>8770</v>
      </c>
      <c r="G1790" t="s">
        <v>4603</v>
      </c>
      <c r="H1790" t="s">
        <v>23</v>
      </c>
      <c r="I1790" t="s">
        <v>8771</v>
      </c>
      <c r="J1790" s="1" t="s">
        <v>18174</v>
      </c>
      <c r="K1790" s="2" t="str">
        <f t="shared" si="27"/>
        <v>中式婚礼西式婚礼</v>
      </c>
      <c r="L1790" t="s">
        <v>8772</v>
      </c>
    </row>
    <row r="1791" spans="1:12" ht="20" customHeight="1">
      <c r="A1791" t="s">
        <v>8773</v>
      </c>
      <c r="B1791" t="s">
        <v>2282</v>
      </c>
      <c r="C1791" s="4" t="s">
        <v>18490</v>
      </c>
      <c r="D1791" s="4" t="s">
        <v>18471</v>
      </c>
      <c r="E1791" t="s">
        <v>8774</v>
      </c>
      <c r="F1791" t="s">
        <v>8775</v>
      </c>
      <c r="G1791" t="s">
        <v>274</v>
      </c>
      <c r="H1791" t="s">
        <v>8398</v>
      </c>
      <c r="I1791" t="s">
        <v>8776</v>
      </c>
      <c r="J1791" s="1" t="s">
        <v>18174</v>
      </c>
      <c r="K1791" s="2" t="str">
        <f t="shared" si="27"/>
        <v>中式婚礼西式婚礼</v>
      </c>
      <c r="L1791" t="s">
        <v>1774</v>
      </c>
    </row>
    <row r="1792" spans="1:12" ht="20" customHeight="1">
      <c r="A1792" t="s">
        <v>8777</v>
      </c>
      <c r="B1792" t="s">
        <v>837</v>
      </c>
      <c r="C1792" s="4" t="s">
        <v>18500</v>
      </c>
      <c r="D1792" s="4" t="s">
        <v>18482</v>
      </c>
      <c r="E1792" t="s">
        <v>8778</v>
      </c>
      <c r="F1792" t="s">
        <v>8132</v>
      </c>
      <c r="G1792" t="s">
        <v>1110</v>
      </c>
      <c r="H1792" t="s">
        <v>31</v>
      </c>
      <c r="I1792" t="s">
        <v>8779</v>
      </c>
      <c r="J1792" t="s">
        <v>9</v>
      </c>
      <c r="K1792" s="2" t="str">
        <f t="shared" si="27"/>
        <v>中式婚礼</v>
      </c>
      <c r="L1792" t="s">
        <v>1112</v>
      </c>
    </row>
    <row r="1793" spans="1:12" ht="20" customHeight="1">
      <c r="A1793" t="s">
        <v>8780</v>
      </c>
      <c r="B1793" t="s">
        <v>353</v>
      </c>
      <c r="C1793" s="4" t="s">
        <v>18497</v>
      </c>
      <c r="D1793" s="4" t="s">
        <v>18479</v>
      </c>
      <c r="E1793" t="s">
        <v>8781</v>
      </c>
      <c r="F1793" t="s">
        <v>1926</v>
      </c>
      <c r="G1793" t="s">
        <v>570</v>
      </c>
      <c r="H1793" t="s">
        <v>204</v>
      </c>
      <c r="I1793" t="s">
        <v>8782</v>
      </c>
      <c r="J1793" s="1" t="s">
        <v>18174</v>
      </c>
      <c r="K1793" s="2" t="str">
        <f t="shared" ref="K1793:K1856" si="28">SUBSTITUTE(J1793,CHAR(10),"")</f>
        <v>中式婚礼西式婚礼</v>
      </c>
      <c r="L1793" t="s">
        <v>8783</v>
      </c>
    </row>
    <row r="1794" spans="1:12" ht="20" customHeight="1">
      <c r="A1794" t="s">
        <v>8784</v>
      </c>
      <c r="B1794" t="s">
        <v>912</v>
      </c>
      <c r="C1794" s="4" t="s">
        <v>18493</v>
      </c>
      <c r="D1794" s="4" t="s">
        <v>18470</v>
      </c>
      <c r="E1794" t="s">
        <v>8785</v>
      </c>
      <c r="F1794" t="s">
        <v>1926</v>
      </c>
      <c r="G1794" t="s">
        <v>7668</v>
      </c>
      <c r="H1794" t="s">
        <v>31</v>
      </c>
      <c r="I1794" t="s">
        <v>8786</v>
      </c>
      <c r="J1794" s="1" t="s">
        <v>18174</v>
      </c>
      <c r="K1794" s="2" t="str">
        <f t="shared" si="28"/>
        <v>中式婚礼西式婚礼</v>
      </c>
      <c r="L1794" t="s">
        <v>7670</v>
      </c>
    </row>
    <row r="1795" spans="1:12" ht="20" customHeight="1">
      <c r="A1795" t="s">
        <v>8787</v>
      </c>
      <c r="B1795" t="s">
        <v>489</v>
      </c>
      <c r="C1795" s="4" t="s">
        <v>18488</v>
      </c>
      <c r="D1795" s="4" t="s">
        <v>18473</v>
      </c>
      <c r="E1795" t="s">
        <v>8788</v>
      </c>
      <c r="F1795" t="s">
        <v>8789</v>
      </c>
      <c r="G1795" t="s">
        <v>7009</v>
      </c>
      <c r="H1795" t="s">
        <v>204</v>
      </c>
      <c r="I1795" t="s">
        <v>8790</v>
      </c>
      <c r="J1795" s="1" t="s">
        <v>18179</v>
      </c>
      <c r="K1795" s="2" t="str">
        <f t="shared" si="28"/>
        <v>中式婚礼西式婚礼小型婚礼</v>
      </c>
      <c r="L1795" t="s">
        <v>7011</v>
      </c>
    </row>
    <row r="1796" spans="1:12" ht="20" customHeight="1">
      <c r="A1796" t="s">
        <v>8791</v>
      </c>
      <c r="B1796" t="s">
        <v>536</v>
      </c>
      <c r="C1796" s="4" t="s">
        <v>18496</v>
      </c>
      <c r="D1796" s="4" t="s">
        <v>18474</v>
      </c>
      <c r="E1796" t="s">
        <v>8792</v>
      </c>
      <c r="F1796" t="s">
        <v>8793</v>
      </c>
      <c r="G1796" t="s">
        <v>8794</v>
      </c>
      <c r="H1796" t="s">
        <v>136</v>
      </c>
      <c r="I1796" t="s">
        <v>8795</v>
      </c>
      <c r="J1796" s="1" t="s">
        <v>18219</v>
      </c>
      <c r="K1796" s="2" t="str">
        <f t="shared" si="28"/>
        <v>中式婚礼草坪婚礼</v>
      </c>
      <c r="L1796" t="s">
        <v>8796</v>
      </c>
    </row>
    <row r="1797" spans="1:12" ht="20" customHeight="1">
      <c r="A1797" t="s">
        <v>8797</v>
      </c>
      <c r="B1797" t="s">
        <v>1660</v>
      </c>
      <c r="C1797" s="4" t="s">
        <v>18492</v>
      </c>
      <c r="D1797" s="4" t="s">
        <v>18469</v>
      </c>
      <c r="E1797" t="s">
        <v>8798</v>
      </c>
      <c r="F1797" t="s">
        <v>5668</v>
      </c>
      <c r="H1797" t="s">
        <v>7</v>
      </c>
      <c r="I1797" t="s">
        <v>8799</v>
      </c>
      <c r="J1797" s="1" t="s">
        <v>18179</v>
      </c>
      <c r="K1797" s="2" t="str">
        <f t="shared" si="28"/>
        <v>中式婚礼西式婚礼小型婚礼</v>
      </c>
      <c r="L1797" t="s">
        <v>8800</v>
      </c>
    </row>
    <row r="1798" spans="1:12" ht="20" customHeight="1">
      <c r="A1798" t="s">
        <v>8801</v>
      </c>
      <c r="B1798" t="s">
        <v>66</v>
      </c>
      <c r="C1798" s="4" t="s">
        <v>18491</v>
      </c>
      <c r="D1798" s="4" t="s">
        <v>18475</v>
      </c>
      <c r="E1798" t="s">
        <v>8802</v>
      </c>
      <c r="F1798" t="s">
        <v>1349</v>
      </c>
      <c r="G1798" t="s">
        <v>821</v>
      </c>
      <c r="H1798" t="s">
        <v>151</v>
      </c>
      <c r="I1798" t="s">
        <v>8803</v>
      </c>
      <c r="J1798" s="1" t="s">
        <v>18174</v>
      </c>
      <c r="K1798" s="2" t="str">
        <f t="shared" si="28"/>
        <v>中式婚礼西式婚礼</v>
      </c>
      <c r="L1798" t="s">
        <v>8804</v>
      </c>
    </row>
    <row r="1799" spans="1:12" ht="20" customHeight="1">
      <c r="A1799" t="s">
        <v>8805</v>
      </c>
      <c r="B1799" t="s">
        <v>848</v>
      </c>
      <c r="C1799" s="4" t="s">
        <v>18492</v>
      </c>
      <c r="D1799" s="4" t="s">
        <v>18469</v>
      </c>
      <c r="E1799" t="s">
        <v>8806</v>
      </c>
      <c r="F1799" t="s">
        <v>8807</v>
      </c>
      <c r="G1799" t="s">
        <v>1687</v>
      </c>
      <c r="H1799" t="s">
        <v>159</v>
      </c>
      <c r="I1799" t="s">
        <v>8808</v>
      </c>
      <c r="J1799" t="s">
        <v>100</v>
      </c>
      <c r="K1799" s="2" t="str">
        <f t="shared" si="28"/>
        <v>大厅无柱</v>
      </c>
      <c r="L1799" t="s">
        <v>8809</v>
      </c>
    </row>
    <row r="1800" spans="1:12" ht="20" customHeight="1">
      <c r="A1800" t="s">
        <v>8810</v>
      </c>
      <c r="B1800" t="s">
        <v>58</v>
      </c>
      <c r="C1800" s="4" t="s">
        <v>18496</v>
      </c>
      <c r="D1800" s="4" t="s">
        <v>18474</v>
      </c>
      <c r="E1800" t="s">
        <v>8811</v>
      </c>
      <c r="F1800" t="s">
        <v>600</v>
      </c>
      <c r="G1800" t="s">
        <v>1155</v>
      </c>
      <c r="H1800" t="s">
        <v>31</v>
      </c>
      <c r="I1800" t="s">
        <v>8812</v>
      </c>
      <c r="J1800" s="1" t="s">
        <v>18302</v>
      </c>
      <c r="K1800" s="2" t="str">
        <f t="shared" si="28"/>
        <v>西式婚礼地铁沿线大厅无柱</v>
      </c>
      <c r="L1800" t="s">
        <v>8813</v>
      </c>
    </row>
    <row r="1801" spans="1:12" ht="20" customHeight="1">
      <c r="A1801" t="s">
        <v>8814</v>
      </c>
      <c r="B1801" t="s">
        <v>1171</v>
      </c>
      <c r="C1801" s="4" t="s">
        <v>18496</v>
      </c>
      <c r="D1801" s="4" t="s">
        <v>18474</v>
      </c>
      <c r="E1801" t="s">
        <v>8815</v>
      </c>
      <c r="F1801" t="s">
        <v>195</v>
      </c>
      <c r="G1801" t="s">
        <v>1174</v>
      </c>
      <c r="H1801" t="s">
        <v>1727</v>
      </c>
      <c r="I1801" t="s">
        <v>8816</v>
      </c>
      <c r="K1801" s="2" t="str">
        <f t="shared" si="28"/>
        <v/>
      </c>
      <c r="L1801" t="s">
        <v>1740</v>
      </c>
    </row>
    <row r="1802" spans="1:12" ht="20" customHeight="1">
      <c r="A1802" t="s">
        <v>8817</v>
      </c>
      <c r="B1802" t="s">
        <v>1084</v>
      </c>
      <c r="C1802" s="4" t="s">
        <v>18494</v>
      </c>
      <c r="D1802" s="4" t="s">
        <v>18472</v>
      </c>
      <c r="E1802" t="s">
        <v>8818</v>
      </c>
      <c r="F1802" t="s">
        <v>252</v>
      </c>
      <c r="G1802" t="s">
        <v>38</v>
      </c>
      <c r="H1802" t="s">
        <v>31</v>
      </c>
      <c r="I1802" t="s">
        <v>8819</v>
      </c>
      <c r="J1802" s="1" t="s">
        <v>18191</v>
      </c>
      <c r="K1802" s="2" t="str">
        <f t="shared" si="28"/>
        <v>中式婚礼西式婚礼大厅无柱</v>
      </c>
      <c r="L1802" t="s">
        <v>1722</v>
      </c>
    </row>
    <row r="1803" spans="1:12" ht="20" customHeight="1">
      <c r="A1803" t="s">
        <v>8820</v>
      </c>
      <c r="B1803" t="s">
        <v>222</v>
      </c>
      <c r="C1803" s="4" t="s">
        <v>18490</v>
      </c>
      <c r="D1803" s="4" t="s">
        <v>18471</v>
      </c>
      <c r="E1803" t="s">
        <v>8821</v>
      </c>
      <c r="F1803" t="s">
        <v>4056</v>
      </c>
      <c r="G1803" t="s">
        <v>150</v>
      </c>
      <c r="H1803" t="s">
        <v>31</v>
      </c>
      <c r="I1803" t="s">
        <v>8822</v>
      </c>
      <c r="J1803" s="1" t="s">
        <v>18208</v>
      </c>
      <c r="K1803" s="2" t="str">
        <f t="shared" si="28"/>
        <v>西式婚礼大厅无柱四星级</v>
      </c>
      <c r="L1803" t="s">
        <v>8823</v>
      </c>
    </row>
    <row r="1804" spans="1:12" ht="20" customHeight="1">
      <c r="A1804" t="s">
        <v>8824</v>
      </c>
      <c r="B1804" t="s">
        <v>1056</v>
      </c>
      <c r="C1804" s="4" t="s">
        <v>18497</v>
      </c>
      <c r="D1804" s="4" t="s">
        <v>18479</v>
      </c>
      <c r="E1804" t="s">
        <v>8825</v>
      </c>
      <c r="F1804" t="s">
        <v>8826</v>
      </c>
      <c r="G1804" t="s">
        <v>8251</v>
      </c>
      <c r="H1804" t="s">
        <v>129</v>
      </c>
      <c r="I1804" t="s">
        <v>8827</v>
      </c>
      <c r="J1804" s="1" t="s">
        <v>18174</v>
      </c>
      <c r="K1804" s="2" t="str">
        <f t="shared" si="28"/>
        <v>中式婚礼西式婚礼</v>
      </c>
      <c r="L1804" t="s">
        <v>8828</v>
      </c>
    </row>
    <row r="1805" spans="1:12" ht="20" customHeight="1">
      <c r="A1805" t="s">
        <v>8829</v>
      </c>
      <c r="B1805" t="s">
        <v>1446</v>
      </c>
      <c r="C1805" s="4" t="s">
        <v>18491</v>
      </c>
      <c r="D1805" s="4" t="s">
        <v>18475</v>
      </c>
      <c r="E1805" t="s">
        <v>8830</v>
      </c>
      <c r="F1805" t="s">
        <v>8831</v>
      </c>
      <c r="G1805" t="s">
        <v>821</v>
      </c>
      <c r="H1805" t="s">
        <v>314</v>
      </c>
      <c r="I1805" t="s">
        <v>8832</v>
      </c>
      <c r="J1805" s="1" t="s">
        <v>18190</v>
      </c>
      <c r="K1805" s="2" t="str">
        <f t="shared" si="28"/>
        <v>中式婚礼大厅无柱四星级</v>
      </c>
      <c r="L1805" t="s">
        <v>8431</v>
      </c>
    </row>
    <row r="1806" spans="1:12" ht="20" customHeight="1">
      <c r="A1806" t="s">
        <v>8833</v>
      </c>
      <c r="B1806" t="s">
        <v>1504</v>
      </c>
      <c r="C1806" s="4" t="s">
        <v>18493</v>
      </c>
      <c r="D1806" s="4" t="s">
        <v>18470</v>
      </c>
      <c r="E1806" t="s">
        <v>8834</v>
      </c>
      <c r="F1806" t="s">
        <v>8835</v>
      </c>
      <c r="G1806" t="s">
        <v>7645</v>
      </c>
      <c r="H1806" t="s">
        <v>294</v>
      </c>
      <c r="I1806" t="s">
        <v>8836</v>
      </c>
      <c r="J1806" s="1" t="s">
        <v>18174</v>
      </c>
      <c r="K1806" s="2" t="str">
        <f t="shared" si="28"/>
        <v>中式婚礼西式婚礼</v>
      </c>
      <c r="L1806" t="s">
        <v>7647</v>
      </c>
    </row>
    <row r="1807" spans="1:12" ht="20" customHeight="1">
      <c r="A1807" t="s">
        <v>8837</v>
      </c>
      <c r="B1807" t="s">
        <v>1889</v>
      </c>
      <c r="C1807" s="4" t="s">
        <v>18490</v>
      </c>
      <c r="D1807" s="4" t="s">
        <v>18480</v>
      </c>
      <c r="E1807" t="s">
        <v>8838</v>
      </c>
      <c r="F1807" t="s">
        <v>7673</v>
      </c>
      <c r="G1807" t="s">
        <v>2910</v>
      </c>
      <c r="H1807" t="s">
        <v>31</v>
      </c>
      <c r="I1807" t="s">
        <v>8839</v>
      </c>
      <c r="J1807" s="1" t="s">
        <v>18303</v>
      </c>
      <c r="K1807" s="2" t="str">
        <f t="shared" si="28"/>
        <v>中式婚礼西式婚礼教堂婚礼户外婚礼大厅无柱草坪婚礼</v>
      </c>
      <c r="L1807" t="s">
        <v>8840</v>
      </c>
    </row>
    <row r="1808" spans="1:12" ht="20" customHeight="1">
      <c r="A1808" t="s">
        <v>8841</v>
      </c>
      <c r="B1808" t="s">
        <v>1996</v>
      </c>
      <c r="C1808" s="4" t="s">
        <v>18494</v>
      </c>
      <c r="D1808" s="4" t="s">
        <v>18472</v>
      </c>
      <c r="E1808" t="s">
        <v>8842</v>
      </c>
      <c r="F1808" t="s">
        <v>8843</v>
      </c>
      <c r="G1808" t="s">
        <v>1999</v>
      </c>
      <c r="H1808" t="s">
        <v>766</v>
      </c>
      <c r="I1808" t="s">
        <v>8844</v>
      </c>
      <c r="J1808" s="1" t="s">
        <v>18174</v>
      </c>
      <c r="K1808" s="2" t="str">
        <f t="shared" si="28"/>
        <v>中式婚礼西式婚礼</v>
      </c>
      <c r="L1808" t="s">
        <v>2001</v>
      </c>
    </row>
    <row r="1809" spans="1:12" ht="20" customHeight="1">
      <c r="A1809" t="s">
        <v>8845</v>
      </c>
      <c r="B1809" t="s">
        <v>19</v>
      </c>
      <c r="C1809" s="4" t="s">
        <v>18490</v>
      </c>
      <c r="D1809" s="4" t="s">
        <v>18471</v>
      </c>
      <c r="E1809" t="s">
        <v>8846</v>
      </c>
      <c r="F1809" t="s">
        <v>8847</v>
      </c>
      <c r="G1809" t="s">
        <v>576</v>
      </c>
      <c r="H1809" t="s">
        <v>93</v>
      </c>
      <c r="I1809" t="s">
        <v>8848</v>
      </c>
      <c r="J1809" s="1" t="s">
        <v>18181</v>
      </c>
      <c r="K1809" s="2" t="str">
        <f t="shared" si="28"/>
        <v>中式婚礼大厅无柱草坪婚礼</v>
      </c>
      <c r="L1809" t="s">
        <v>8849</v>
      </c>
    </row>
    <row r="1810" spans="1:12" ht="20" customHeight="1">
      <c r="A1810" t="s">
        <v>8850</v>
      </c>
      <c r="B1810" t="s">
        <v>89</v>
      </c>
      <c r="C1810" s="4" t="s">
        <v>18499</v>
      </c>
      <c r="D1810" s="4" t="s">
        <v>18477</v>
      </c>
      <c r="E1810" t="s">
        <v>8851</v>
      </c>
      <c r="F1810" t="s">
        <v>8852</v>
      </c>
      <c r="G1810" t="s">
        <v>8853</v>
      </c>
      <c r="H1810" t="s">
        <v>31</v>
      </c>
      <c r="I1810" t="s">
        <v>8854</v>
      </c>
      <c r="J1810" s="1" t="s">
        <v>18174</v>
      </c>
      <c r="K1810" s="2" t="str">
        <f t="shared" si="28"/>
        <v>中式婚礼西式婚礼</v>
      </c>
      <c r="L1810" t="s">
        <v>8855</v>
      </c>
    </row>
    <row r="1811" spans="1:12" ht="20" customHeight="1">
      <c r="A1811" t="s">
        <v>8856</v>
      </c>
      <c r="B1811" t="s">
        <v>489</v>
      </c>
      <c r="C1811" s="4" t="s">
        <v>18488</v>
      </c>
      <c r="D1811" s="4" t="s">
        <v>18473</v>
      </c>
      <c r="E1811" t="s">
        <v>8857</v>
      </c>
      <c r="F1811" t="s">
        <v>3253</v>
      </c>
      <c r="G1811" t="s">
        <v>8858</v>
      </c>
      <c r="H1811" t="s">
        <v>78</v>
      </c>
      <c r="I1811" t="s">
        <v>8859</v>
      </c>
      <c r="J1811" s="1" t="s">
        <v>18214</v>
      </c>
      <c r="K1811" s="2" t="str">
        <f t="shared" si="28"/>
        <v>西式婚礼大厅无柱</v>
      </c>
      <c r="L1811" t="s">
        <v>8860</v>
      </c>
    </row>
    <row r="1812" spans="1:12" ht="20" customHeight="1">
      <c r="A1812" t="s">
        <v>8861</v>
      </c>
      <c r="B1812" t="s">
        <v>770</v>
      </c>
      <c r="C1812" s="4" t="s">
        <v>18488</v>
      </c>
      <c r="D1812" s="4" t="s">
        <v>18473</v>
      </c>
      <c r="E1812" t="s">
        <v>8862</v>
      </c>
      <c r="F1812" t="s">
        <v>8863</v>
      </c>
      <c r="G1812" t="s">
        <v>871</v>
      </c>
      <c r="H1812" t="s">
        <v>314</v>
      </c>
      <c r="I1812" t="s">
        <v>8864</v>
      </c>
      <c r="K1812" s="2" t="str">
        <f t="shared" si="28"/>
        <v/>
      </c>
      <c r="L1812" t="s">
        <v>873</v>
      </c>
    </row>
    <row r="1813" spans="1:12" ht="20" customHeight="1">
      <c r="A1813" t="s">
        <v>8865</v>
      </c>
      <c r="B1813" t="s">
        <v>1372</v>
      </c>
      <c r="C1813" s="4" t="s">
        <v>18492</v>
      </c>
      <c r="D1813" s="4" t="s">
        <v>18478</v>
      </c>
      <c r="E1813" t="s">
        <v>8866</v>
      </c>
      <c r="F1813" t="s">
        <v>8867</v>
      </c>
      <c r="G1813" t="s">
        <v>1375</v>
      </c>
      <c r="H1813" t="s">
        <v>372</v>
      </c>
      <c r="I1813" t="s">
        <v>8868</v>
      </c>
      <c r="J1813" t="s">
        <v>47</v>
      </c>
      <c r="K1813" s="2" t="str">
        <f t="shared" si="28"/>
        <v>西式婚礼</v>
      </c>
      <c r="L1813" t="s">
        <v>8869</v>
      </c>
    </row>
    <row r="1814" spans="1:12" ht="20" customHeight="1">
      <c r="A1814" t="s">
        <v>8870</v>
      </c>
      <c r="B1814" t="s">
        <v>716</v>
      </c>
      <c r="C1814" s="4" t="s">
        <v>18492</v>
      </c>
      <c r="D1814" s="4" t="s">
        <v>18478</v>
      </c>
      <c r="E1814" t="s">
        <v>8871</v>
      </c>
      <c r="F1814" t="s">
        <v>266</v>
      </c>
      <c r="G1814" t="s">
        <v>6641</v>
      </c>
      <c r="H1814" t="s">
        <v>86</v>
      </c>
      <c r="I1814" t="s">
        <v>8872</v>
      </c>
      <c r="J1814" s="1" t="s">
        <v>18174</v>
      </c>
      <c r="K1814" s="2" t="str">
        <f t="shared" si="28"/>
        <v>中式婚礼西式婚礼</v>
      </c>
      <c r="L1814" t="s">
        <v>6641</v>
      </c>
    </row>
    <row r="1815" spans="1:12" ht="20" customHeight="1">
      <c r="A1815" t="s">
        <v>8873</v>
      </c>
      <c r="B1815" t="s">
        <v>391</v>
      </c>
      <c r="C1815" s="4" t="s">
        <v>18495</v>
      </c>
      <c r="D1815" s="4" t="s">
        <v>18476</v>
      </c>
      <c r="E1815" t="s">
        <v>8874</v>
      </c>
      <c r="F1815" t="s">
        <v>1459</v>
      </c>
      <c r="G1815" t="s">
        <v>760</v>
      </c>
      <c r="H1815" t="s">
        <v>86</v>
      </c>
      <c r="I1815" t="s">
        <v>8875</v>
      </c>
      <c r="J1815" s="1" t="s">
        <v>18174</v>
      </c>
      <c r="K1815" s="2" t="str">
        <f t="shared" si="28"/>
        <v>中式婚礼西式婚礼</v>
      </c>
      <c r="L1815" t="s">
        <v>762</v>
      </c>
    </row>
    <row r="1816" spans="1:12" ht="20" customHeight="1">
      <c r="A1816" t="s">
        <v>8876</v>
      </c>
      <c r="B1816" t="s">
        <v>257</v>
      </c>
      <c r="C1816" s="4" t="s">
        <v>18490</v>
      </c>
      <c r="D1816" s="4" t="s">
        <v>18471</v>
      </c>
      <c r="E1816" t="s">
        <v>8877</v>
      </c>
      <c r="F1816" t="s">
        <v>2909</v>
      </c>
      <c r="G1816" t="s">
        <v>8878</v>
      </c>
      <c r="H1816" t="s">
        <v>1436</v>
      </c>
      <c r="I1816" t="s">
        <v>8879</v>
      </c>
      <c r="J1816" t="s">
        <v>100</v>
      </c>
      <c r="K1816" s="2" t="str">
        <f t="shared" si="28"/>
        <v>大厅无柱</v>
      </c>
      <c r="L1816" t="s">
        <v>8880</v>
      </c>
    </row>
    <row r="1817" spans="1:12" ht="20" customHeight="1">
      <c r="A1817" t="s">
        <v>8881</v>
      </c>
      <c r="B1817" t="s">
        <v>1761</v>
      </c>
      <c r="C1817" s="4" t="s">
        <v>18496</v>
      </c>
      <c r="D1817" s="4" t="s">
        <v>18474</v>
      </c>
      <c r="E1817" t="s">
        <v>8882</v>
      </c>
      <c r="F1817" t="s">
        <v>1361</v>
      </c>
      <c r="G1817" t="s">
        <v>5369</v>
      </c>
      <c r="H1817" t="s">
        <v>136</v>
      </c>
      <c r="I1817" t="s">
        <v>8883</v>
      </c>
      <c r="J1817" s="1" t="s">
        <v>18214</v>
      </c>
      <c r="K1817" s="2" t="str">
        <f t="shared" si="28"/>
        <v>西式婚礼大厅无柱</v>
      </c>
      <c r="L1817" t="s">
        <v>8884</v>
      </c>
    </row>
    <row r="1818" spans="1:12" ht="20" customHeight="1">
      <c r="A1818" t="s">
        <v>8885</v>
      </c>
      <c r="B1818" t="s">
        <v>543</v>
      </c>
      <c r="C1818" s="4" t="s">
        <v>18500</v>
      </c>
      <c r="D1818" s="4" t="s">
        <v>18482</v>
      </c>
      <c r="E1818" t="s">
        <v>8886</v>
      </c>
      <c r="F1818" t="s">
        <v>6039</v>
      </c>
      <c r="G1818" t="s">
        <v>2102</v>
      </c>
      <c r="H1818" t="s">
        <v>189</v>
      </c>
      <c r="I1818" t="s">
        <v>8887</v>
      </c>
      <c r="J1818" s="1" t="s">
        <v>18180</v>
      </c>
      <c r="K1818" s="2" t="str">
        <f t="shared" si="28"/>
        <v>中式婚礼西式婚礼草坪婚礼</v>
      </c>
      <c r="L1818" t="s">
        <v>2326</v>
      </c>
    </row>
    <row r="1819" spans="1:12" ht="20" customHeight="1">
      <c r="A1819" t="s">
        <v>8888</v>
      </c>
      <c r="B1819" t="s">
        <v>440</v>
      </c>
      <c r="C1819" s="4" t="s">
        <v>18495</v>
      </c>
      <c r="D1819" s="4" t="s">
        <v>18476</v>
      </c>
      <c r="E1819" t="s">
        <v>8889</v>
      </c>
      <c r="F1819" t="s">
        <v>8890</v>
      </c>
      <c r="G1819" t="s">
        <v>8891</v>
      </c>
      <c r="H1819" t="s">
        <v>136</v>
      </c>
      <c r="I1819" t="s">
        <v>8892</v>
      </c>
      <c r="J1819" s="1" t="s">
        <v>18174</v>
      </c>
      <c r="K1819" s="2" t="str">
        <f t="shared" si="28"/>
        <v>中式婚礼西式婚礼</v>
      </c>
      <c r="L1819" t="s">
        <v>8891</v>
      </c>
    </row>
    <row r="1820" spans="1:12" ht="20" customHeight="1">
      <c r="A1820" t="s">
        <v>8893</v>
      </c>
      <c r="B1820" t="s">
        <v>770</v>
      </c>
      <c r="C1820" s="4" t="s">
        <v>18488</v>
      </c>
      <c r="D1820" s="4" t="s">
        <v>18473</v>
      </c>
      <c r="E1820" t="s">
        <v>8894</v>
      </c>
      <c r="F1820" t="s">
        <v>8895</v>
      </c>
      <c r="G1820" t="s">
        <v>772</v>
      </c>
      <c r="H1820" t="s">
        <v>372</v>
      </c>
      <c r="I1820" t="s">
        <v>8896</v>
      </c>
      <c r="K1820" s="2" t="str">
        <f t="shared" si="28"/>
        <v/>
      </c>
      <c r="L1820" t="s">
        <v>8897</v>
      </c>
    </row>
    <row r="1821" spans="1:12" ht="20" customHeight="1">
      <c r="A1821" t="s">
        <v>8898</v>
      </c>
      <c r="B1821" t="s">
        <v>1056</v>
      </c>
      <c r="C1821" s="4" t="s">
        <v>18497</v>
      </c>
      <c r="D1821" s="4" t="s">
        <v>18479</v>
      </c>
      <c r="E1821" t="s">
        <v>8899</v>
      </c>
      <c r="F1821" t="s">
        <v>238</v>
      </c>
      <c r="G1821" t="s">
        <v>8900</v>
      </c>
      <c r="H1821" t="s">
        <v>7</v>
      </c>
      <c r="I1821" t="s">
        <v>8901</v>
      </c>
      <c r="J1821" s="1" t="s">
        <v>18174</v>
      </c>
      <c r="K1821" s="2" t="str">
        <f t="shared" si="28"/>
        <v>中式婚礼西式婚礼</v>
      </c>
      <c r="L1821" t="s">
        <v>8902</v>
      </c>
    </row>
    <row r="1822" spans="1:12" ht="20" customHeight="1">
      <c r="A1822" t="s">
        <v>8903</v>
      </c>
      <c r="B1822" t="s">
        <v>475</v>
      </c>
      <c r="C1822" s="4" t="s">
        <v>18492</v>
      </c>
      <c r="D1822" s="4" t="s">
        <v>18478</v>
      </c>
      <c r="E1822" t="s">
        <v>8904</v>
      </c>
      <c r="F1822" t="s">
        <v>273</v>
      </c>
      <c r="G1822" t="s">
        <v>7748</v>
      </c>
      <c r="H1822" t="s">
        <v>54</v>
      </c>
      <c r="I1822" t="s">
        <v>8905</v>
      </c>
      <c r="J1822" t="s">
        <v>9</v>
      </c>
      <c r="K1822" s="2" t="str">
        <f t="shared" si="28"/>
        <v>中式婚礼</v>
      </c>
      <c r="L1822" t="s">
        <v>8906</v>
      </c>
    </row>
    <row r="1823" spans="1:12" ht="20" customHeight="1">
      <c r="A1823" t="s">
        <v>8907</v>
      </c>
      <c r="B1823" t="s">
        <v>4624</v>
      </c>
      <c r="C1823" s="4" t="s">
        <v>18492</v>
      </c>
      <c r="D1823" s="4" t="s">
        <v>18469</v>
      </c>
      <c r="E1823" t="s">
        <v>8908</v>
      </c>
      <c r="F1823" t="s">
        <v>1233</v>
      </c>
      <c r="G1823" t="s">
        <v>8056</v>
      </c>
      <c r="H1823" t="s">
        <v>189</v>
      </c>
      <c r="I1823" t="s">
        <v>8909</v>
      </c>
      <c r="J1823" t="s">
        <v>9</v>
      </c>
      <c r="K1823" s="2" t="str">
        <f t="shared" si="28"/>
        <v>中式婚礼</v>
      </c>
      <c r="L1823" t="s">
        <v>8910</v>
      </c>
    </row>
    <row r="1824" spans="1:12" ht="20" customHeight="1">
      <c r="A1824" t="s">
        <v>8911</v>
      </c>
      <c r="B1824" t="s">
        <v>222</v>
      </c>
      <c r="C1824" s="4" t="s">
        <v>18490</v>
      </c>
      <c r="D1824" s="4" t="s">
        <v>18471</v>
      </c>
      <c r="E1824" t="s">
        <v>8912</v>
      </c>
      <c r="F1824" t="s">
        <v>8913</v>
      </c>
      <c r="G1824" t="s">
        <v>3286</v>
      </c>
      <c r="H1824" t="s">
        <v>372</v>
      </c>
      <c r="I1824" t="s">
        <v>8914</v>
      </c>
      <c r="J1824" s="1" t="s">
        <v>18176</v>
      </c>
      <c r="K1824" s="2" t="str">
        <f t="shared" si="28"/>
        <v>中式婚礼四星级</v>
      </c>
      <c r="L1824" t="s">
        <v>8915</v>
      </c>
    </row>
    <row r="1825" spans="1:12" ht="20" customHeight="1">
      <c r="A1825" t="s">
        <v>8916</v>
      </c>
      <c r="B1825" t="s">
        <v>1070</v>
      </c>
      <c r="C1825" s="4" t="s">
        <v>18490</v>
      </c>
      <c r="D1825" s="4" t="s">
        <v>18480</v>
      </c>
      <c r="E1825" t="s">
        <v>8917</v>
      </c>
      <c r="F1825" t="s">
        <v>1939</v>
      </c>
      <c r="G1825" t="s">
        <v>2647</v>
      </c>
      <c r="H1825" t="s">
        <v>86</v>
      </c>
      <c r="I1825" t="s">
        <v>8918</v>
      </c>
      <c r="J1825" t="s">
        <v>9</v>
      </c>
      <c r="K1825" s="2" t="str">
        <f t="shared" si="28"/>
        <v>中式婚礼</v>
      </c>
      <c r="L1825" t="s">
        <v>8919</v>
      </c>
    </row>
    <row r="1826" spans="1:12" ht="20" customHeight="1">
      <c r="A1826" t="s">
        <v>8920</v>
      </c>
      <c r="B1826" t="s">
        <v>250</v>
      </c>
      <c r="C1826" s="4" t="s">
        <v>18492</v>
      </c>
      <c r="D1826" s="4" t="s">
        <v>18478</v>
      </c>
      <c r="E1826" t="s">
        <v>8921</v>
      </c>
      <c r="F1826" t="s">
        <v>8922</v>
      </c>
      <c r="G1826" t="s">
        <v>3051</v>
      </c>
      <c r="H1826" t="s">
        <v>54</v>
      </c>
      <c r="I1826" t="s">
        <v>8923</v>
      </c>
      <c r="K1826" s="2" t="str">
        <f t="shared" si="28"/>
        <v/>
      </c>
      <c r="L1826" t="s">
        <v>8924</v>
      </c>
    </row>
    <row r="1827" spans="1:12" ht="20" customHeight="1">
      <c r="A1827" t="s">
        <v>8925</v>
      </c>
      <c r="B1827" t="s">
        <v>2759</v>
      </c>
      <c r="C1827" s="4" t="s">
        <v>18490</v>
      </c>
      <c r="D1827" s="4" t="s">
        <v>18480</v>
      </c>
      <c r="E1827" t="s">
        <v>8926</v>
      </c>
      <c r="F1827" t="s">
        <v>8927</v>
      </c>
      <c r="G1827" t="s">
        <v>644</v>
      </c>
      <c r="H1827" t="s">
        <v>1293</v>
      </c>
      <c r="I1827" t="s">
        <v>8928</v>
      </c>
      <c r="J1827" s="1" t="s">
        <v>18239</v>
      </c>
      <c r="K1827" s="2" t="str">
        <f t="shared" si="28"/>
        <v>中式婚礼户外婚礼大厅无柱五星级草坪婚礼</v>
      </c>
      <c r="L1827" t="s">
        <v>8929</v>
      </c>
    </row>
    <row r="1828" spans="1:12" ht="20" customHeight="1">
      <c r="A1828" t="s">
        <v>8930</v>
      </c>
      <c r="B1828" t="s">
        <v>1018</v>
      </c>
      <c r="C1828" s="4" t="s">
        <v>18492</v>
      </c>
      <c r="D1828" s="4" t="s">
        <v>18478</v>
      </c>
      <c r="E1828" t="s">
        <v>8931</v>
      </c>
      <c r="F1828" t="s">
        <v>266</v>
      </c>
      <c r="H1828" t="s">
        <v>204</v>
      </c>
      <c r="I1828" t="s">
        <v>8932</v>
      </c>
      <c r="J1828" s="1" t="s">
        <v>18174</v>
      </c>
      <c r="K1828" s="2" t="str">
        <f t="shared" si="28"/>
        <v>中式婚礼西式婚礼</v>
      </c>
      <c r="L1828" t="s">
        <v>8933</v>
      </c>
    </row>
    <row r="1829" spans="1:12" ht="20" customHeight="1">
      <c r="A1829" t="s">
        <v>8934</v>
      </c>
      <c r="B1829" t="s">
        <v>1660</v>
      </c>
      <c r="C1829" s="4" t="s">
        <v>18492</v>
      </c>
      <c r="D1829" s="4" t="s">
        <v>18469</v>
      </c>
      <c r="E1829" t="s">
        <v>8935</v>
      </c>
      <c r="F1829" t="s">
        <v>8936</v>
      </c>
      <c r="H1829" t="s">
        <v>7</v>
      </c>
      <c r="I1829" t="s">
        <v>8937</v>
      </c>
      <c r="J1829" s="1" t="s">
        <v>18179</v>
      </c>
      <c r="K1829" s="2" t="str">
        <f t="shared" si="28"/>
        <v>中式婚礼西式婚礼小型婚礼</v>
      </c>
      <c r="L1829" t="s">
        <v>8938</v>
      </c>
    </row>
    <row r="1830" spans="1:12" ht="20" customHeight="1">
      <c r="A1830" t="s">
        <v>8939</v>
      </c>
      <c r="B1830" t="s">
        <v>271</v>
      </c>
      <c r="C1830" s="4" t="s">
        <v>18490</v>
      </c>
      <c r="D1830" s="4" t="s">
        <v>18471</v>
      </c>
      <c r="E1830" t="s">
        <v>8940</v>
      </c>
      <c r="F1830" t="s">
        <v>6921</v>
      </c>
      <c r="G1830" t="s">
        <v>274</v>
      </c>
      <c r="H1830" t="s">
        <v>151</v>
      </c>
      <c r="I1830" t="s">
        <v>8941</v>
      </c>
      <c r="J1830" s="1" t="s">
        <v>18229</v>
      </c>
      <c r="K1830" s="2" t="str">
        <f t="shared" si="28"/>
        <v>中式婚礼西式婚礼户外婚礼</v>
      </c>
      <c r="L1830" t="s">
        <v>8942</v>
      </c>
    </row>
    <row r="1831" spans="1:12" ht="20" customHeight="1">
      <c r="A1831" t="s">
        <v>8943</v>
      </c>
      <c r="B1831" t="s">
        <v>290</v>
      </c>
      <c r="C1831" s="4" t="s">
        <v>18497</v>
      </c>
      <c r="D1831" s="4" t="s">
        <v>18479</v>
      </c>
      <c r="E1831" t="s">
        <v>8944</v>
      </c>
      <c r="F1831" t="s">
        <v>8945</v>
      </c>
      <c r="G1831" t="s">
        <v>4586</v>
      </c>
      <c r="H1831" t="s">
        <v>387</v>
      </c>
      <c r="I1831" t="s">
        <v>8946</v>
      </c>
      <c r="J1831" s="1" t="s">
        <v>18206</v>
      </c>
      <c r="K1831" s="2" t="str">
        <f t="shared" si="28"/>
        <v>中式婚礼西式婚礼户外婚礼草坪婚礼</v>
      </c>
      <c r="L1831" t="s">
        <v>8947</v>
      </c>
    </row>
    <row r="1832" spans="1:12" ht="20" customHeight="1">
      <c r="A1832" t="s">
        <v>8948</v>
      </c>
      <c r="B1832" t="s">
        <v>1490</v>
      </c>
      <c r="C1832" s="4" t="s">
        <v>18493</v>
      </c>
      <c r="D1832" s="4" t="s">
        <v>18470</v>
      </c>
      <c r="E1832" t="s">
        <v>8949</v>
      </c>
      <c r="F1832" t="s">
        <v>8950</v>
      </c>
      <c r="G1832" t="s">
        <v>5387</v>
      </c>
      <c r="H1832" t="s">
        <v>766</v>
      </c>
      <c r="I1832" t="s">
        <v>8951</v>
      </c>
      <c r="K1832" s="2" t="str">
        <f t="shared" si="28"/>
        <v/>
      </c>
      <c r="L1832" t="s">
        <v>5389</v>
      </c>
    </row>
    <row r="1833" spans="1:12" ht="20" customHeight="1">
      <c r="A1833" t="s">
        <v>8952</v>
      </c>
      <c r="B1833" t="s">
        <v>905</v>
      </c>
      <c r="C1833" s="4" t="s">
        <v>18490</v>
      </c>
      <c r="D1833" s="4" t="s">
        <v>18471</v>
      </c>
      <c r="E1833" t="s">
        <v>8953</v>
      </c>
      <c r="F1833" t="s">
        <v>8954</v>
      </c>
      <c r="G1833" t="s">
        <v>908</v>
      </c>
      <c r="H1833" t="s">
        <v>136</v>
      </c>
      <c r="I1833" t="s">
        <v>8955</v>
      </c>
      <c r="J1833" t="s">
        <v>9</v>
      </c>
      <c r="K1833" s="2" t="str">
        <f t="shared" si="28"/>
        <v>中式婚礼</v>
      </c>
      <c r="L1833" t="s">
        <v>8956</v>
      </c>
    </row>
    <row r="1834" spans="1:12" ht="20" customHeight="1">
      <c r="A1834" t="s">
        <v>8957</v>
      </c>
      <c r="B1834" t="s">
        <v>461</v>
      </c>
      <c r="C1834" s="4" t="s">
        <v>18493</v>
      </c>
      <c r="D1834" s="4" t="s">
        <v>18470</v>
      </c>
      <c r="E1834" t="s">
        <v>8958</v>
      </c>
      <c r="F1834" t="s">
        <v>8959</v>
      </c>
      <c r="G1834" t="s">
        <v>464</v>
      </c>
      <c r="H1834" t="s">
        <v>2060</v>
      </c>
      <c r="I1834" t="s">
        <v>8960</v>
      </c>
      <c r="J1834" s="1" t="s">
        <v>18179</v>
      </c>
      <c r="K1834" s="2" t="str">
        <f t="shared" si="28"/>
        <v>中式婚礼西式婚礼小型婚礼</v>
      </c>
      <c r="L1834" t="s">
        <v>466</v>
      </c>
    </row>
    <row r="1835" spans="1:12" ht="20" customHeight="1">
      <c r="A1835" t="s">
        <v>8961</v>
      </c>
      <c r="B1835" t="s">
        <v>2282</v>
      </c>
      <c r="C1835" s="4" t="s">
        <v>18490</v>
      </c>
      <c r="D1835" s="4" t="s">
        <v>18471</v>
      </c>
      <c r="E1835" t="s">
        <v>8962</v>
      </c>
      <c r="F1835" t="s">
        <v>8963</v>
      </c>
      <c r="G1835" t="s">
        <v>274</v>
      </c>
      <c r="H1835" t="s">
        <v>54</v>
      </c>
      <c r="I1835" t="s">
        <v>8964</v>
      </c>
      <c r="J1835" s="1" t="s">
        <v>18174</v>
      </c>
      <c r="K1835" s="2" t="str">
        <f t="shared" si="28"/>
        <v>中式婚礼西式婚礼</v>
      </c>
      <c r="L1835" t="s">
        <v>8965</v>
      </c>
    </row>
    <row r="1836" spans="1:12" ht="20" customHeight="1">
      <c r="A1836" t="s">
        <v>8966</v>
      </c>
      <c r="B1836" t="s">
        <v>925</v>
      </c>
      <c r="C1836" s="4" t="s">
        <v>18488</v>
      </c>
      <c r="D1836" s="4" t="s">
        <v>18473</v>
      </c>
      <c r="E1836" t="s">
        <v>8967</v>
      </c>
      <c r="F1836" t="s">
        <v>8968</v>
      </c>
      <c r="G1836" t="s">
        <v>8969</v>
      </c>
      <c r="H1836" t="s">
        <v>93</v>
      </c>
      <c r="I1836" t="s">
        <v>8970</v>
      </c>
      <c r="K1836" s="2" t="str">
        <f t="shared" si="28"/>
        <v/>
      </c>
      <c r="L1836" t="s">
        <v>8971</v>
      </c>
    </row>
    <row r="1837" spans="1:12" ht="20" customHeight="1">
      <c r="A1837" t="s">
        <v>8972</v>
      </c>
      <c r="B1837" t="s">
        <v>335</v>
      </c>
      <c r="C1837" s="4" t="s">
        <v>18492</v>
      </c>
      <c r="D1837" s="4" t="s">
        <v>18478</v>
      </c>
      <c r="E1837" t="s">
        <v>8973</v>
      </c>
      <c r="F1837" t="s">
        <v>8974</v>
      </c>
      <c r="G1837" t="s">
        <v>1355</v>
      </c>
      <c r="H1837" t="s">
        <v>78</v>
      </c>
      <c r="I1837" t="s">
        <v>8975</v>
      </c>
      <c r="J1837" s="1" t="s">
        <v>18191</v>
      </c>
      <c r="K1837" s="2" t="str">
        <f t="shared" si="28"/>
        <v>中式婚礼西式婚礼大厅无柱</v>
      </c>
      <c r="L1837" t="s">
        <v>1357</v>
      </c>
    </row>
    <row r="1838" spans="1:12" ht="20" customHeight="1">
      <c r="A1838" t="s">
        <v>8976</v>
      </c>
      <c r="B1838" t="s">
        <v>660</v>
      </c>
      <c r="C1838" s="4" t="s">
        <v>18500</v>
      </c>
      <c r="D1838" s="4" t="s">
        <v>18482</v>
      </c>
      <c r="E1838" t="s">
        <v>5285</v>
      </c>
      <c r="F1838" t="s">
        <v>4512</v>
      </c>
      <c r="G1838" t="s">
        <v>346</v>
      </c>
      <c r="H1838" t="s">
        <v>93</v>
      </c>
      <c r="I1838" t="s">
        <v>8977</v>
      </c>
      <c r="J1838" s="1" t="s">
        <v>18179</v>
      </c>
      <c r="K1838" s="2" t="str">
        <f t="shared" si="28"/>
        <v>中式婚礼西式婚礼小型婚礼</v>
      </c>
      <c r="L1838" t="s">
        <v>6991</v>
      </c>
    </row>
    <row r="1839" spans="1:12" ht="20" customHeight="1">
      <c r="A1839" t="s">
        <v>8978</v>
      </c>
      <c r="B1839" t="s">
        <v>140</v>
      </c>
      <c r="C1839" s="4" t="s">
        <v>18493</v>
      </c>
      <c r="D1839" s="4" t="s">
        <v>18470</v>
      </c>
      <c r="E1839" t="s">
        <v>1876</v>
      </c>
      <c r="F1839" t="s">
        <v>934</v>
      </c>
      <c r="G1839" t="s">
        <v>143</v>
      </c>
      <c r="H1839" t="s">
        <v>62</v>
      </c>
      <c r="I1839" t="s">
        <v>8979</v>
      </c>
      <c r="J1839" s="1" t="s">
        <v>18174</v>
      </c>
      <c r="K1839" s="2" t="str">
        <f t="shared" si="28"/>
        <v>中式婚礼西式婚礼</v>
      </c>
      <c r="L1839" t="s">
        <v>1878</v>
      </c>
    </row>
    <row r="1840" spans="1:12" ht="20" customHeight="1">
      <c r="A1840" t="s">
        <v>8980</v>
      </c>
      <c r="B1840" t="s">
        <v>424</v>
      </c>
      <c r="C1840" s="4" t="s">
        <v>18492</v>
      </c>
      <c r="D1840" s="4" t="s">
        <v>18469</v>
      </c>
      <c r="E1840" t="s">
        <v>8981</v>
      </c>
      <c r="F1840" t="s">
        <v>8982</v>
      </c>
      <c r="G1840" t="s">
        <v>995</v>
      </c>
      <c r="H1840" t="s">
        <v>204</v>
      </c>
      <c r="I1840" t="s">
        <v>8983</v>
      </c>
      <c r="K1840" s="2" t="str">
        <f t="shared" si="28"/>
        <v/>
      </c>
      <c r="L1840" t="s">
        <v>8984</v>
      </c>
    </row>
    <row r="1841" spans="1:12" ht="20" customHeight="1">
      <c r="A1841" t="s">
        <v>8985</v>
      </c>
      <c r="B1841" t="s">
        <v>3464</v>
      </c>
      <c r="C1841" s="4" t="s">
        <v>18500</v>
      </c>
      <c r="D1841" s="4" t="s">
        <v>18482</v>
      </c>
      <c r="E1841" t="s">
        <v>8986</v>
      </c>
      <c r="F1841" t="s">
        <v>8987</v>
      </c>
      <c r="G1841" t="s">
        <v>3665</v>
      </c>
      <c r="H1841" t="s">
        <v>31</v>
      </c>
      <c r="I1841" t="s">
        <v>8988</v>
      </c>
      <c r="J1841" s="1" t="s">
        <v>18174</v>
      </c>
      <c r="K1841" s="2" t="str">
        <f t="shared" si="28"/>
        <v>中式婚礼西式婚礼</v>
      </c>
      <c r="L1841" t="s">
        <v>3667</v>
      </c>
    </row>
    <row r="1842" spans="1:12" ht="20" customHeight="1">
      <c r="A1842" t="s">
        <v>8989</v>
      </c>
      <c r="B1842" t="s">
        <v>1338</v>
      </c>
      <c r="C1842" s="4" t="s">
        <v>18490</v>
      </c>
      <c r="D1842" s="4" t="s">
        <v>18471</v>
      </c>
      <c r="E1842" t="s">
        <v>8990</v>
      </c>
      <c r="F1842" t="s">
        <v>4277</v>
      </c>
      <c r="G1842" t="s">
        <v>8991</v>
      </c>
      <c r="H1842" t="s">
        <v>2983</v>
      </c>
      <c r="I1842" t="s">
        <v>8992</v>
      </c>
      <c r="J1842" s="1" t="s">
        <v>18174</v>
      </c>
      <c r="K1842" s="2" t="str">
        <f t="shared" si="28"/>
        <v>中式婚礼西式婚礼</v>
      </c>
      <c r="L1842" t="s">
        <v>2121</v>
      </c>
    </row>
    <row r="1843" spans="1:12" ht="20" customHeight="1">
      <c r="A1843" t="s">
        <v>8993</v>
      </c>
      <c r="B1843" t="s">
        <v>360</v>
      </c>
      <c r="C1843" s="4" t="s">
        <v>18497</v>
      </c>
      <c r="D1843" s="4" t="s">
        <v>18479</v>
      </c>
      <c r="E1843" t="s">
        <v>8994</v>
      </c>
      <c r="F1843" t="s">
        <v>326</v>
      </c>
      <c r="G1843" t="s">
        <v>8995</v>
      </c>
      <c r="H1843" t="s">
        <v>54</v>
      </c>
      <c r="I1843" t="s">
        <v>8996</v>
      </c>
      <c r="J1843" s="1" t="s">
        <v>18174</v>
      </c>
      <c r="K1843" s="2" t="str">
        <f t="shared" si="28"/>
        <v>中式婚礼西式婚礼</v>
      </c>
      <c r="L1843" t="s">
        <v>8997</v>
      </c>
    </row>
    <row r="1844" spans="1:12" ht="20" customHeight="1">
      <c r="A1844" t="s">
        <v>8998</v>
      </c>
      <c r="B1844" t="s">
        <v>82</v>
      </c>
      <c r="C1844" s="4" t="s">
        <v>18495</v>
      </c>
      <c r="D1844" s="4" t="s">
        <v>18476</v>
      </c>
      <c r="E1844" t="s">
        <v>8999</v>
      </c>
      <c r="F1844" t="s">
        <v>4729</v>
      </c>
      <c r="G1844" t="s">
        <v>85</v>
      </c>
      <c r="H1844" t="s">
        <v>62</v>
      </c>
      <c r="I1844" t="s">
        <v>9000</v>
      </c>
      <c r="K1844" s="2" t="str">
        <f t="shared" si="28"/>
        <v/>
      </c>
      <c r="L1844" t="s">
        <v>9001</v>
      </c>
    </row>
    <row r="1845" spans="1:12" ht="20" customHeight="1">
      <c r="A1845" t="s">
        <v>9002</v>
      </c>
      <c r="B1845" t="s">
        <v>2282</v>
      </c>
      <c r="C1845" s="4" t="s">
        <v>18490</v>
      </c>
      <c r="D1845" s="4" t="s">
        <v>18471</v>
      </c>
      <c r="E1845" t="s">
        <v>9003</v>
      </c>
      <c r="F1845" t="s">
        <v>9004</v>
      </c>
      <c r="G1845" t="s">
        <v>2285</v>
      </c>
      <c r="H1845" t="s">
        <v>93</v>
      </c>
      <c r="I1845" t="s">
        <v>9005</v>
      </c>
      <c r="J1845" s="1" t="s">
        <v>18174</v>
      </c>
      <c r="K1845" s="2" t="str">
        <f t="shared" si="28"/>
        <v>中式婚礼西式婚礼</v>
      </c>
      <c r="L1845" t="s">
        <v>4327</v>
      </c>
    </row>
    <row r="1846" spans="1:12" ht="20" customHeight="1">
      <c r="A1846" t="s">
        <v>9006</v>
      </c>
      <c r="B1846" t="s">
        <v>1164</v>
      </c>
      <c r="C1846" s="4" t="s">
        <v>18490</v>
      </c>
      <c r="D1846" s="4" t="s">
        <v>18480</v>
      </c>
      <c r="E1846" t="s">
        <v>9007</v>
      </c>
      <c r="F1846" t="s">
        <v>4056</v>
      </c>
      <c r="G1846" t="s">
        <v>1280</v>
      </c>
      <c r="H1846" t="s">
        <v>189</v>
      </c>
      <c r="I1846" t="s">
        <v>9008</v>
      </c>
      <c r="J1846" t="s">
        <v>100</v>
      </c>
      <c r="K1846" s="2" t="str">
        <f t="shared" si="28"/>
        <v>大厅无柱</v>
      </c>
      <c r="L1846" t="s">
        <v>9009</v>
      </c>
    </row>
    <row r="1847" spans="1:12" ht="20" customHeight="1">
      <c r="A1847" t="s">
        <v>9010</v>
      </c>
      <c r="B1847" t="s">
        <v>163</v>
      </c>
      <c r="C1847" s="4" t="s">
        <v>18490</v>
      </c>
      <c r="D1847" s="4" t="s">
        <v>18471</v>
      </c>
      <c r="E1847" t="s">
        <v>9011</v>
      </c>
      <c r="F1847" t="s">
        <v>9012</v>
      </c>
      <c r="G1847" t="s">
        <v>9013</v>
      </c>
      <c r="H1847" t="s">
        <v>23</v>
      </c>
      <c r="I1847" t="s">
        <v>9014</v>
      </c>
      <c r="J1847" t="s">
        <v>9</v>
      </c>
      <c r="K1847" s="2" t="str">
        <f t="shared" si="28"/>
        <v>中式婚礼</v>
      </c>
      <c r="L1847" t="s">
        <v>9015</v>
      </c>
    </row>
    <row r="1848" spans="1:12" ht="20" customHeight="1">
      <c r="A1848" t="s">
        <v>9016</v>
      </c>
      <c r="B1848" t="s">
        <v>812</v>
      </c>
      <c r="C1848" s="4" t="s">
        <v>18488</v>
      </c>
      <c r="D1848" s="4" t="s">
        <v>18473</v>
      </c>
      <c r="E1848" t="s">
        <v>9017</v>
      </c>
      <c r="F1848" t="s">
        <v>9018</v>
      </c>
      <c r="G1848" t="s">
        <v>3398</v>
      </c>
      <c r="H1848" t="s">
        <v>372</v>
      </c>
      <c r="I1848" t="s">
        <v>9019</v>
      </c>
      <c r="J1848" s="1" t="s">
        <v>18186</v>
      </c>
      <c r="K1848" s="2" t="str">
        <f t="shared" si="28"/>
        <v>中式婚礼西式婚礼大厅无柱五星级草坪婚礼</v>
      </c>
      <c r="L1848" t="s">
        <v>3400</v>
      </c>
    </row>
    <row r="1849" spans="1:12" ht="20" customHeight="1">
      <c r="A1849" t="s">
        <v>9020</v>
      </c>
      <c r="B1849" t="s">
        <v>1913</v>
      </c>
      <c r="C1849" s="4" t="s">
        <v>18492</v>
      </c>
      <c r="D1849" s="4" t="s">
        <v>18469</v>
      </c>
      <c r="E1849" t="s">
        <v>9021</v>
      </c>
      <c r="F1849" t="s">
        <v>9022</v>
      </c>
      <c r="G1849" t="s">
        <v>1516</v>
      </c>
      <c r="H1849" t="s">
        <v>54</v>
      </c>
      <c r="I1849" t="s">
        <v>9023</v>
      </c>
      <c r="J1849" t="s">
        <v>1474</v>
      </c>
      <c r="K1849" s="2" t="str">
        <f t="shared" si="28"/>
        <v>草坪婚礼</v>
      </c>
      <c r="L1849" t="s">
        <v>7848</v>
      </c>
    </row>
    <row r="1850" spans="1:12" ht="20" customHeight="1">
      <c r="A1850" t="s">
        <v>9024</v>
      </c>
      <c r="B1850" t="s">
        <v>1979</v>
      </c>
      <c r="C1850" s="4" t="s">
        <v>18492</v>
      </c>
      <c r="D1850" s="4" t="s">
        <v>18478</v>
      </c>
      <c r="E1850" t="s">
        <v>9025</v>
      </c>
      <c r="F1850" t="s">
        <v>9026</v>
      </c>
      <c r="G1850" t="s">
        <v>9027</v>
      </c>
      <c r="H1850" t="s">
        <v>54</v>
      </c>
      <c r="I1850" t="s">
        <v>9028</v>
      </c>
      <c r="J1850" t="s">
        <v>100</v>
      </c>
      <c r="K1850" s="2" t="str">
        <f t="shared" si="28"/>
        <v>大厅无柱</v>
      </c>
      <c r="L1850" t="s">
        <v>9029</v>
      </c>
    </row>
    <row r="1851" spans="1:12" ht="20" customHeight="1">
      <c r="A1851" t="s">
        <v>9030</v>
      </c>
      <c r="B1851" t="s">
        <v>634</v>
      </c>
      <c r="C1851" s="4" t="s">
        <v>18498</v>
      </c>
      <c r="D1851" s="4" t="s">
        <v>18481</v>
      </c>
      <c r="E1851" t="s">
        <v>9031</v>
      </c>
      <c r="F1851" t="s">
        <v>202</v>
      </c>
      <c r="G1851" t="s">
        <v>1381</v>
      </c>
      <c r="H1851" t="s">
        <v>86</v>
      </c>
      <c r="I1851" t="s">
        <v>9032</v>
      </c>
      <c r="J1851" s="1" t="s">
        <v>18179</v>
      </c>
      <c r="K1851" s="2" t="str">
        <f t="shared" si="28"/>
        <v>中式婚礼西式婚礼小型婚礼</v>
      </c>
      <c r="L1851" t="s">
        <v>9033</v>
      </c>
    </row>
    <row r="1852" spans="1:12" ht="20" customHeight="1">
      <c r="A1852" t="s">
        <v>9034</v>
      </c>
      <c r="B1852" t="s">
        <v>391</v>
      </c>
      <c r="C1852" s="4" t="s">
        <v>18495</v>
      </c>
      <c r="D1852" s="4" t="s">
        <v>18476</v>
      </c>
      <c r="E1852" t="s">
        <v>9035</v>
      </c>
      <c r="F1852" t="s">
        <v>9036</v>
      </c>
      <c r="G1852" t="s">
        <v>9037</v>
      </c>
      <c r="H1852" t="s">
        <v>86</v>
      </c>
      <c r="I1852" t="s">
        <v>9038</v>
      </c>
      <c r="J1852" s="1" t="s">
        <v>18174</v>
      </c>
      <c r="K1852" s="2" t="str">
        <f t="shared" si="28"/>
        <v>中式婚礼西式婚礼</v>
      </c>
      <c r="L1852" t="s">
        <v>9039</v>
      </c>
    </row>
    <row r="1853" spans="1:12" ht="20" customHeight="1">
      <c r="A1853" t="s">
        <v>9040</v>
      </c>
      <c r="B1853" t="s">
        <v>66</v>
      </c>
      <c r="C1853" s="4" t="s">
        <v>18491</v>
      </c>
      <c r="D1853" s="4" t="s">
        <v>18475</v>
      </c>
      <c r="E1853" t="s">
        <v>9041</v>
      </c>
      <c r="F1853" t="s">
        <v>279</v>
      </c>
      <c r="G1853" t="s">
        <v>9042</v>
      </c>
      <c r="H1853" t="s">
        <v>62</v>
      </c>
      <c r="I1853" t="s">
        <v>9043</v>
      </c>
      <c r="J1853" t="s">
        <v>9</v>
      </c>
      <c r="K1853" s="2" t="str">
        <f t="shared" si="28"/>
        <v>中式婚礼</v>
      </c>
      <c r="L1853" t="s">
        <v>9044</v>
      </c>
    </row>
    <row r="1854" spans="1:12" ht="20" customHeight="1">
      <c r="A1854" t="s">
        <v>9045</v>
      </c>
      <c r="B1854" t="s">
        <v>2523</v>
      </c>
      <c r="C1854" s="4" t="s">
        <v>18492</v>
      </c>
      <c r="D1854" s="4" t="s">
        <v>18478</v>
      </c>
      <c r="E1854" t="s">
        <v>9046</v>
      </c>
      <c r="F1854" t="s">
        <v>7000</v>
      </c>
      <c r="G1854" t="s">
        <v>2534</v>
      </c>
      <c r="H1854" t="s">
        <v>413</v>
      </c>
      <c r="I1854" t="s">
        <v>9047</v>
      </c>
      <c r="J1854" s="1" t="s">
        <v>18174</v>
      </c>
      <c r="K1854" s="2" t="str">
        <f t="shared" si="28"/>
        <v>中式婚礼西式婚礼</v>
      </c>
      <c r="L1854" t="s">
        <v>9048</v>
      </c>
    </row>
    <row r="1855" spans="1:12" ht="20" customHeight="1">
      <c r="A1855" t="s">
        <v>9049</v>
      </c>
      <c r="B1855" t="s">
        <v>440</v>
      </c>
      <c r="C1855" s="4" t="s">
        <v>18495</v>
      </c>
      <c r="D1855" s="4" t="s">
        <v>18476</v>
      </c>
      <c r="E1855" t="s">
        <v>9050</v>
      </c>
      <c r="F1855" t="s">
        <v>9051</v>
      </c>
      <c r="G1855" t="s">
        <v>9052</v>
      </c>
      <c r="H1855" t="s">
        <v>167</v>
      </c>
      <c r="I1855" t="s">
        <v>9053</v>
      </c>
      <c r="J1855" s="1" t="s">
        <v>18179</v>
      </c>
      <c r="K1855" s="2" t="str">
        <f t="shared" si="28"/>
        <v>中式婚礼西式婚礼小型婚礼</v>
      </c>
      <c r="L1855" t="s">
        <v>9054</v>
      </c>
    </row>
    <row r="1856" spans="1:12" ht="20" customHeight="1">
      <c r="A1856" t="s">
        <v>9055</v>
      </c>
      <c r="B1856" t="s">
        <v>770</v>
      </c>
      <c r="C1856" s="4" t="s">
        <v>18488</v>
      </c>
      <c r="D1856" s="4" t="s">
        <v>18473</v>
      </c>
      <c r="E1856" t="s">
        <v>9056</v>
      </c>
      <c r="F1856" t="s">
        <v>9057</v>
      </c>
      <c r="G1856" t="s">
        <v>2144</v>
      </c>
      <c r="H1856" t="s">
        <v>970</v>
      </c>
      <c r="I1856" t="s">
        <v>9058</v>
      </c>
      <c r="J1856" s="1" t="s">
        <v>18304</v>
      </c>
      <c r="K1856" s="2" t="str">
        <f t="shared" si="28"/>
        <v>西式婚礼户外婚礼大厅无柱五星级</v>
      </c>
      <c r="L1856" t="s">
        <v>7372</v>
      </c>
    </row>
    <row r="1857" spans="1:12" ht="20" customHeight="1">
      <c r="A1857" t="s">
        <v>9059</v>
      </c>
      <c r="B1857" t="s">
        <v>812</v>
      </c>
      <c r="C1857" s="4" t="s">
        <v>18488</v>
      </c>
      <c r="D1857" s="4" t="s">
        <v>18473</v>
      </c>
      <c r="E1857" t="s">
        <v>9060</v>
      </c>
      <c r="F1857" t="s">
        <v>9061</v>
      </c>
      <c r="G1857" t="s">
        <v>492</v>
      </c>
      <c r="H1857" t="s">
        <v>129</v>
      </c>
      <c r="I1857" t="s">
        <v>9062</v>
      </c>
      <c r="J1857" s="1" t="s">
        <v>18198</v>
      </c>
      <c r="K1857" s="2" t="str">
        <f t="shared" ref="K1857:K1920" si="29">SUBSTITUTE(J1857,CHAR(10),"")</f>
        <v>中式婚礼西式婚礼大厅无柱草坪婚礼</v>
      </c>
      <c r="L1857" t="s">
        <v>9063</v>
      </c>
    </row>
    <row r="1858" spans="1:12" ht="20" customHeight="1">
      <c r="A1858" t="s">
        <v>9064</v>
      </c>
      <c r="B1858" t="s">
        <v>561</v>
      </c>
      <c r="C1858" s="4" t="s">
        <v>18492</v>
      </c>
      <c r="D1858" s="4" t="s">
        <v>18469</v>
      </c>
      <c r="E1858" t="s">
        <v>9065</v>
      </c>
      <c r="F1858" t="s">
        <v>1453</v>
      </c>
      <c r="G1858" t="s">
        <v>1263</v>
      </c>
      <c r="H1858" t="s">
        <v>31</v>
      </c>
      <c r="I1858" t="s">
        <v>9066</v>
      </c>
      <c r="J1858" s="1" t="s">
        <v>18174</v>
      </c>
      <c r="K1858" s="2" t="str">
        <f t="shared" si="29"/>
        <v>中式婚礼西式婚礼</v>
      </c>
      <c r="L1858" t="s">
        <v>1265</v>
      </c>
    </row>
    <row r="1859" spans="1:12" ht="20" customHeight="1">
      <c r="A1859" t="s">
        <v>9067</v>
      </c>
      <c r="B1859" t="s">
        <v>620</v>
      </c>
      <c r="C1859" s="4" t="s">
        <v>18497</v>
      </c>
      <c r="D1859" s="4" t="s">
        <v>18479</v>
      </c>
      <c r="E1859" t="s">
        <v>9068</v>
      </c>
      <c r="F1859" t="s">
        <v>3705</v>
      </c>
      <c r="G1859" t="s">
        <v>9069</v>
      </c>
      <c r="H1859" t="s">
        <v>31</v>
      </c>
      <c r="I1859" t="s">
        <v>9070</v>
      </c>
      <c r="J1859" s="1" t="s">
        <v>18174</v>
      </c>
      <c r="K1859" s="2" t="str">
        <f t="shared" si="29"/>
        <v>中式婚礼西式婚礼</v>
      </c>
      <c r="L1859" t="s">
        <v>9071</v>
      </c>
    </row>
    <row r="1860" spans="1:12" ht="20" customHeight="1">
      <c r="A1860" t="s">
        <v>9072</v>
      </c>
      <c r="B1860" t="s">
        <v>1077</v>
      </c>
      <c r="C1860" s="4" t="s">
        <v>18497</v>
      </c>
      <c r="D1860" s="4" t="s">
        <v>18479</v>
      </c>
      <c r="E1860" t="s">
        <v>9073</v>
      </c>
      <c r="F1860" t="s">
        <v>1386</v>
      </c>
      <c r="G1860" t="s">
        <v>9074</v>
      </c>
      <c r="H1860" t="s">
        <v>364</v>
      </c>
      <c r="I1860" t="s">
        <v>9075</v>
      </c>
      <c r="J1860" s="1" t="s">
        <v>18174</v>
      </c>
      <c r="K1860" s="2" t="str">
        <f t="shared" si="29"/>
        <v>中式婚礼西式婚礼</v>
      </c>
      <c r="L1860" t="s">
        <v>9076</v>
      </c>
    </row>
    <row r="1861" spans="1:12" ht="20" customHeight="1">
      <c r="A1861" t="s">
        <v>9077</v>
      </c>
      <c r="B1861" t="s">
        <v>787</v>
      </c>
      <c r="C1861" s="4" t="s">
        <v>18490</v>
      </c>
      <c r="D1861" s="4" t="s">
        <v>18471</v>
      </c>
      <c r="E1861" t="s">
        <v>9078</v>
      </c>
      <c r="F1861" t="s">
        <v>9079</v>
      </c>
      <c r="G1861" t="s">
        <v>576</v>
      </c>
      <c r="H1861" t="s">
        <v>754</v>
      </c>
      <c r="I1861" t="s">
        <v>9080</v>
      </c>
      <c r="J1861" t="s">
        <v>47</v>
      </c>
      <c r="K1861" s="2" t="str">
        <f t="shared" si="29"/>
        <v>西式婚礼</v>
      </c>
      <c r="L1861" t="s">
        <v>9081</v>
      </c>
    </row>
    <row r="1862" spans="1:12" ht="20" customHeight="1">
      <c r="A1862" t="s">
        <v>9082</v>
      </c>
      <c r="B1862" t="s">
        <v>1420</v>
      </c>
      <c r="C1862" s="4" t="s">
        <v>18493</v>
      </c>
      <c r="D1862" s="4" t="s">
        <v>18470</v>
      </c>
      <c r="E1862" t="s">
        <v>9083</v>
      </c>
      <c r="F1862" t="s">
        <v>9084</v>
      </c>
      <c r="G1862" t="s">
        <v>9085</v>
      </c>
      <c r="H1862" t="s">
        <v>500</v>
      </c>
      <c r="I1862" t="s">
        <v>9086</v>
      </c>
      <c r="J1862" s="1" t="s">
        <v>18177</v>
      </c>
      <c r="K1862" s="2" t="str">
        <f t="shared" si="29"/>
        <v>中式婚礼西式婚礼地铁沿线</v>
      </c>
      <c r="L1862" t="s">
        <v>9087</v>
      </c>
    </row>
    <row r="1863" spans="1:12" ht="20" customHeight="1">
      <c r="A1863" t="s">
        <v>9088</v>
      </c>
      <c r="B1863" t="s">
        <v>250</v>
      </c>
      <c r="C1863" s="4" t="s">
        <v>18492</v>
      </c>
      <c r="D1863" s="4" t="s">
        <v>18478</v>
      </c>
      <c r="E1863" t="s">
        <v>9089</v>
      </c>
      <c r="F1863" t="s">
        <v>9090</v>
      </c>
      <c r="G1863" t="s">
        <v>3051</v>
      </c>
      <c r="H1863" t="s">
        <v>189</v>
      </c>
      <c r="I1863" t="s">
        <v>9091</v>
      </c>
      <c r="J1863" s="1" t="s">
        <v>18174</v>
      </c>
      <c r="K1863" s="2" t="str">
        <f t="shared" si="29"/>
        <v>中式婚礼西式婚礼</v>
      </c>
      <c r="L1863" t="s">
        <v>9092</v>
      </c>
    </row>
    <row r="1864" spans="1:12" ht="20" customHeight="1">
      <c r="A1864" t="s">
        <v>9093</v>
      </c>
      <c r="B1864" t="s">
        <v>2497</v>
      </c>
      <c r="C1864" s="4" t="s">
        <v>18492</v>
      </c>
      <c r="D1864" s="4" t="s">
        <v>18478</v>
      </c>
      <c r="E1864" t="s">
        <v>9094</v>
      </c>
      <c r="F1864" t="s">
        <v>8397</v>
      </c>
      <c r="G1864" t="s">
        <v>3051</v>
      </c>
      <c r="H1864" t="s">
        <v>136</v>
      </c>
      <c r="I1864" t="s">
        <v>9095</v>
      </c>
      <c r="J1864" s="1" t="s">
        <v>18191</v>
      </c>
      <c r="K1864" s="2" t="str">
        <f t="shared" si="29"/>
        <v>中式婚礼西式婚礼大厅无柱</v>
      </c>
      <c r="L1864" t="s">
        <v>8010</v>
      </c>
    </row>
    <row r="1865" spans="1:12" ht="20" customHeight="1">
      <c r="A1865" t="s">
        <v>9096</v>
      </c>
      <c r="B1865" t="s">
        <v>2003</v>
      </c>
      <c r="C1865" s="4" t="s">
        <v>18500</v>
      </c>
      <c r="D1865" s="4" t="s">
        <v>18482</v>
      </c>
      <c r="E1865" t="s">
        <v>3704</v>
      </c>
      <c r="F1865" t="s">
        <v>3705</v>
      </c>
      <c r="G1865" t="s">
        <v>3706</v>
      </c>
      <c r="H1865" t="s">
        <v>86</v>
      </c>
      <c r="I1865" t="s">
        <v>9097</v>
      </c>
      <c r="J1865" s="1" t="s">
        <v>18227</v>
      </c>
      <c r="K1865" s="2" t="str">
        <f t="shared" si="29"/>
        <v>中式婚礼西式婚礼小型婚礼大厅无柱</v>
      </c>
      <c r="L1865" t="s">
        <v>9098</v>
      </c>
    </row>
    <row r="1866" spans="1:12" ht="20" customHeight="1">
      <c r="A1866" t="s">
        <v>9099</v>
      </c>
      <c r="B1866" t="s">
        <v>432</v>
      </c>
      <c r="C1866" s="4" t="s">
        <v>18496</v>
      </c>
      <c r="D1866" s="4" t="s">
        <v>18474</v>
      </c>
      <c r="E1866" t="s">
        <v>9100</v>
      </c>
      <c r="F1866" t="s">
        <v>9101</v>
      </c>
      <c r="G1866" t="s">
        <v>3010</v>
      </c>
      <c r="H1866" t="s">
        <v>7</v>
      </c>
      <c r="I1866" t="s">
        <v>9102</v>
      </c>
      <c r="K1866" s="2" t="str">
        <f t="shared" si="29"/>
        <v/>
      </c>
      <c r="L1866" t="s">
        <v>9103</v>
      </c>
    </row>
    <row r="1867" spans="1:12" ht="20" customHeight="1">
      <c r="A1867" t="s">
        <v>9104</v>
      </c>
      <c r="B1867" t="s">
        <v>229</v>
      </c>
      <c r="C1867" s="4" t="s">
        <v>18492</v>
      </c>
      <c r="D1867" s="4" t="s">
        <v>18469</v>
      </c>
      <c r="E1867" t="s">
        <v>9105</v>
      </c>
      <c r="F1867" t="s">
        <v>6781</v>
      </c>
      <c r="G1867" t="s">
        <v>9106</v>
      </c>
      <c r="H1867" t="s">
        <v>86</v>
      </c>
      <c r="I1867" t="s">
        <v>9107</v>
      </c>
      <c r="J1867" s="1" t="s">
        <v>18179</v>
      </c>
      <c r="K1867" s="2" t="str">
        <f t="shared" si="29"/>
        <v>中式婚礼西式婚礼小型婚礼</v>
      </c>
      <c r="L1867" t="s">
        <v>9106</v>
      </c>
    </row>
    <row r="1868" spans="1:12" ht="20" customHeight="1">
      <c r="A1868" t="s">
        <v>9108</v>
      </c>
      <c r="B1868" t="s">
        <v>716</v>
      </c>
      <c r="C1868" s="4" t="s">
        <v>18492</v>
      </c>
      <c r="D1868" s="4" t="s">
        <v>18478</v>
      </c>
      <c r="E1868" t="s">
        <v>9109</v>
      </c>
      <c r="F1868" t="s">
        <v>545</v>
      </c>
      <c r="G1868" t="s">
        <v>6641</v>
      </c>
      <c r="H1868" t="s">
        <v>7</v>
      </c>
      <c r="I1868" t="s">
        <v>9110</v>
      </c>
      <c r="J1868" s="1" t="s">
        <v>18174</v>
      </c>
      <c r="K1868" s="2" t="str">
        <f t="shared" si="29"/>
        <v>中式婚礼西式婚礼</v>
      </c>
      <c r="L1868" t="s">
        <v>6641</v>
      </c>
    </row>
    <row r="1869" spans="1:12" ht="20" customHeight="1">
      <c r="A1869" t="s">
        <v>9111</v>
      </c>
      <c r="B1869" t="s">
        <v>163</v>
      </c>
      <c r="C1869" s="4" t="s">
        <v>18490</v>
      </c>
      <c r="D1869" s="4" t="s">
        <v>18471</v>
      </c>
      <c r="E1869" t="s">
        <v>9112</v>
      </c>
      <c r="F1869" t="s">
        <v>2844</v>
      </c>
      <c r="G1869" t="s">
        <v>9113</v>
      </c>
      <c r="H1869" t="s">
        <v>93</v>
      </c>
      <c r="I1869" t="s">
        <v>9114</v>
      </c>
      <c r="J1869" s="1" t="s">
        <v>18219</v>
      </c>
      <c r="K1869" s="2" t="str">
        <f t="shared" si="29"/>
        <v>中式婚礼草坪婚礼</v>
      </c>
      <c r="L1869" t="s">
        <v>9115</v>
      </c>
    </row>
    <row r="1870" spans="1:12" ht="20" customHeight="1">
      <c r="A1870" t="s">
        <v>9116</v>
      </c>
      <c r="B1870" t="s">
        <v>461</v>
      </c>
      <c r="C1870" s="4" t="s">
        <v>18493</v>
      </c>
      <c r="D1870" s="4" t="s">
        <v>18470</v>
      </c>
      <c r="E1870" t="s">
        <v>9117</v>
      </c>
      <c r="F1870" t="s">
        <v>9118</v>
      </c>
      <c r="G1870" t="s">
        <v>2367</v>
      </c>
      <c r="H1870" t="s">
        <v>500</v>
      </c>
      <c r="I1870" t="s">
        <v>9119</v>
      </c>
      <c r="J1870" s="1" t="s">
        <v>18174</v>
      </c>
      <c r="K1870" s="2" t="str">
        <f t="shared" si="29"/>
        <v>中式婚礼西式婚礼</v>
      </c>
      <c r="L1870" t="s">
        <v>2369</v>
      </c>
    </row>
    <row r="1871" spans="1:12" ht="20" customHeight="1">
      <c r="A1871" t="s">
        <v>9120</v>
      </c>
      <c r="B1871" t="s">
        <v>1314</v>
      </c>
      <c r="C1871" s="4" t="s">
        <v>18493</v>
      </c>
      <c r="D1871" s="4" t="s">
        <v>18470</v>
      </c>
      <c r="E1871" t="s">
        <v>9121</v>
      </c>
      <c r="F1871" t="s">
        <v>326</v>
      </c>
      <c r="G1871" t="s">
        <v>2749</v>
      </c>
      <c r="H1871" t="s">
        <v>159</v>
      </c>
      <c r="I1871" t="s">
        <v>9122</v>
      </c>
      <c r="J1871" s="1" t="s">
        <v>18174</v>
      </c>
      <c r="K1871" s="2" t="str">
        <f t="shared" si="29"/>
        <v>中式婚礼西式婚礼</v>
      </c>
      <c r="L1871" t="s">
        <v>2751</v>
      </c>
    </row>
    <row r="1872" spans="1:12" ht="20" customHeight="1">
      <c r="A1872" t="s">
        <v>9123</v>
      </c>
      <c r="B1872" t="s">
        <v>2849</v>
      </c>
      <c r="C1872" s="4" t="s">
        <v>18490</v>
      </c>
      <c r="D1872" s="4" t="s">
        <v>18471</v>
      </c>
      <c r="E1872" t="s">
        <v>9124</v>
      </c>
      <c r="F1872" t="s">
        <v>9125</v>
      </c>
      <c r="G1872" t="s">
        <v>2285</v>
      </c>
      <c r="H1872" t="s">
        <v>151</v>
      </c>
      <c r="I1872" t="s">
        <v>9126</v>
      </c>
      <c r="J1872" s="1" t="s">
        <v>18174</v>
      </c>
      <c r="K1872" s="2" t="str">
        <f t="shared" si="29"/>
        <v>中式婚礼西式婚礼</v>
      </c>
      <c r="L1872" t="s">
        <v>3871</v>
      </c>
    </row>
    <row r="1873" spans="1:12" ht="20" customHeight="1">
      <c r="A1873" t="s">
        <v>9127</v>
      </c>
      <c r="B1873" t="s">
        <v>1218</v>
      </c>
      <c r="C1873" s="4" t="s">
        <v>18492</v>
      </c>
      <c r="D1873" s="4" t="s">
        <v>18469</v>
      </c>
      <c r="E1873" t="s">
        <v>9128</v>
      </c>
      <c r="F1873" t="s">
        <v>37</v>
      </c>
      <c r="G1873" t="s">
        <v>1221</v>
      </c>
      <c r="H1873" t="s">
        <v>62</v>
      </c>
      <c r="I1873" t="s">
        <v>9129</v>
      </c>
      <c r="J1873" s="1" t="s">
        <v>18174</v>
      </c>
      <c r="K1873" s="2" t="str">
        <f t="shared" si="29"/>
        <v>中式婚礼西式婚礼</v>
      </c>
      <c r="L1873" t="s">
        <v>9130</v>
      </c>
    </row>
    <row r="1874" spans="1:12" ht="20" customHeight="1">
      <c r="A1874" t="s">
        <v>9131</v>
      </c>
      <c r="B1874" t="s">
        <v>440</v>
      </c>
      <c r="C1874" s="4" t="s">
        <v>18495</v>
      </c>
      <c r="D1874" s="4" t="s">
        <v>18476</v>
      </c>
      <c r="E1874" t="s">
        <v>9132</v>
      </c>
      <c r="F1874" t="s">
        <v>3937</v>
      </c>
      <c r="G1874" t="s">
        <v>3974</v>
      </c>
      <c r="H1874" t="s">
        <v>339</v>
      </c>
      <c r="I1874" t="s">
        <v>9133</v>
      </c>
      <c r="J1874" s="1" t="s">
        <v>18206</v>
      </c>
      <c r="K1874" s="2" t="str">
        <f t="shared" si="29"/>
        <v>中式婚礼西式婚礼户外婚礼草坪婚礼</v>
      </c>
      <c r="L1874" t="s">
        <v>3976</v>
      </c>
    </row>
    <row r="1875" spans="1:12" ht="20" customHeight="1">
      <c r="A1875" t="s">
        <v>9134</v>
      </c>
      <c r="B1875" t="s">
        <v>660</v>
      </c>
      <c r="C1875" s="4" t="s">
        <v>18500</v>
      </c>
      <c r="D1875" s="4" t="s">
        <v>18482</v>
      </c>
      <c r="E1875" t="s">
        <v>4339</v>
      </c>
      <c r="F1875" t="s">
        <v>3320</v>
      </c>
      <c r="G1875" t="s">
        <v>4340</v>
      </c>
      <c r="H1875" t="s">
        <v>129</v>
      </c>
      <c r="I1875" t="s">
        <v>9135</v>
      </c>
      <c r="J1875" s="1" t="s">
        <v>18179</v>
      </c>
      <c r="K1875" s="2" t="str">
        <f t="shared" si="29"/>
        <v>中式婚礼西式婚礼小型婚礼</v>
      </c>
      <c r="L1875" t="s">
        <v>4342</v>
      </c>
    </row>
    <row r="1876" spans="1:12" ht="20" customHeight="1">
      <c r="A1876" t="s">
        <v>9136</v>
      </c>
      <c r="B1876" t="s">
        <v>2381</v>
      </c>
      <c r="C1876" s="4" t="s">
        <v>18490</v>
      </c>
      <c r="D1876" s="4" t="s">
        <v>18471</v>
      </c>
      <c r="E1876" t="s">
        <v>9137</v>
      </c>
      <c r="F1876" t="s">
        <v>710</v>
      </c>
      <c r="G1876" t="s">
        <v>2285</v>
      </c>
      <c r="H1876" t="s">
        <v>189</v>
      </c>
      <c r="I1876" t="s">
        <v>9138</v>
      </c>
      <c r="J1876" s="1" t="s">
        <v>18174</v>
      </c>
      <c r="K1876" s="2" t="str">
        <f t="shared" si="29"/>
        <v>中式婚礼西式婚礼</v>
      </c>
      <c r="L1876" t="s">
        <v>9139</v>
      </c>
    </row>
    <row r="1877" spans="1:12" ht="20" customHeight="1">
      <c r="A1877" t="s">
        <v>9140</v>
      </c>
      <c r="B1877" t="s">
        <v>504</v>
      </c>
      <c r="C1877" s="4" t="s">
        <v>18497</v>
      </c>
      <c r="D1877" s="4" t="s">
        <v>18479</v>
      </c>
      <c r="E1877" t="s">
        <v>9141</v>
      </c>
      <c r="F1877" t="s">
        <v>3679</v>
      </c>
      <c r="G1877" t="s">
        <v>507</v>
      </c>
      <c r="H1877" t="s">
        <v>364</v>
      </c>
      <c r="I1877" t="s">
        <v>9142</v>
      </c>
      <c r="J1877" s="1" t="s">
        <v>18174</v>
      </c>
      <c r="K1877" s="2" t="str">
        <f t="shared" si="29"/>
        <v>中式婚礼西式婚礼</v>
      </c>
      <c r="L1877" t="s">
        <v>9143</v>
      </c>
    </row>
    <row r="1878" spans="1:12" ht="20" customHeight="1">
      <c r="A1878" t="s">
        <v>9144</v>
      </c>
      <c r="B1878" t="s">
        <v>304</v>
      </c>
      <c r="C1878" s="4" t="s">
        <v>18492</v>
      </c>
      <c r="D1878" s="4" t="s">
        <v>18469</v>
      </c>
      <c r="E1878" t="s">
        <v>9145</v>
      </c>
      <c r="F1878" t="s">
        <v>286</v>
      </c>
      <c r="G1878" t="s">
        <v>6697</v>
      </c>
      <c r="H1878" t="s">
        <v>6316</v>
      </c>
      <c r="I1878" t="s">
        <v>9146</v>
      </c>
      <c r="J1878" s="1" t="s">
        <v>18174</v>
      </c>
      <c r="K1878" s="2" t="str">
        <f t="shared" si="29"/>
        <v>中式婚礼西式婚礼</v>
      </c>
      <c r="L1878" t="s">
        <v>6697</v>
      </c>
    </row>
    <row r="1879" spans="1:12" ht="20" customHeight="1">
      <c r="A1879" t="s">
        <v>9147</v>
      </c>
      <c r="B1879" t="s">
        <v>2849</v>
      </c>
      <c r="C1879" s="4" t="s">
        <v>18490</v>
      </c>
      <c r="D1879" s="4" t="s">
        <v>18471</v>
      </c>
      <c r="E1879" t="s">
        <v>9148</v>
      </c>
      <c r="F1879" t="s">
        <v>9149</v>
      </c>
      <c r="G1879" t="s">
        <v>670</v>
      </c>
      <c r="H1879" t="s">
        <v>204</v>
      </c>
      <c r="I1879" t="s">
        <v>9150</v>
      </c>
      <c r="J1879" s="1" t="s">
        <v>18174</v>
      </c>
      <c r="K1879" s="2" t="str">
        <f t="shared" si="29"/>
        <v>中式婚礼西式婚礼</v>
      </c>
      <c r="L1879" t="s">
        <v>4878</v>
      </c>
    </row>
    <row r="1880" spans="1:12" ht="20" customHeight="1">
      <c r="A1880" t="s">
        <v>9151</v>
      </c>
      <c r="B1880" t="s">
        <v>410</v>
      </c>
      <c r="C1880" s="4" t="s">
        <v>18490</v>
      </c>
      <c r="D1880" s="4" t="s">
        <v>18471</v>
      </c>
      <c r="E1880" t="s">
        <v>9152</v>
      </c>
      <c r="F1880" t="s">
        <v>3636</v>
      </c>
      <c r="G1880" t="s">
        <v>274</v>
      </c>
      <c r="H1880" t="s">
        <v>86</v>
      </c>
      <c r="I1880" t="s">
        <v>9153</v>
      </c>
      <c r="K1880" s="2" t="str">
        <f t="shared" si="29"/>
        <v/>
      </c>
      <c r="L1880" t="s">
        <v>9154</v>
      </c>
    </row>
    <row r="1881" spans="1:12" ht="20" customHeight="1">
      <c r="A1881" t="s">
        <v>9155</v>
      </c>
      <c r="B1881" t="s">
        <v>222</v>
      </c>
      <c r="C1881" s="4" t="s">
        <v>18490</v>
      </c>
      <c r="D1881" s="4" t="s">
        <v>18471</v>
      </c>
      <c r="E1881" t="s">
        <v>9156</v>
      </c>
      <c r="F1881" t="s">
        <v>3931</v>
      </c>
      <c r="G1881" t="s">
        <v>3286</v>
      </c>
      <c r="H1881" t="s">
        <v>93</v>
      </c>
      <c r="I1881" t="s">
        <v>9157</v>
      </c>
      <c r="J1881" s="1" t="s">
        <v>18209</v>
      </c>
      <c r="K1881" s="2" t="str">
        <f t="shared" si="29"/>
        <v>中式婚礼西式婚礼五星级</v>
      </c>
      <c r="L1881" t="s">
        <v>4327</v>
      </c>
    </row>
    <row r="1882" spans="1:12" ht="20" customHeight="1">
      <c r="A1882" t="s">
        <v>9158</v>
      </c>
      <c r="B1882" t="s">
        <v>2460</v>
      </c>
      <c r="C1882" s="4" t="s">
        <v>18488</v>
      </c>
      <c r="D1882" s="4" t="s">
        <v>18473</v>
      </c>
      <c r="E1882" t="s">
        <v>9159</v>
      </c>
      <c r="F1882" t="s">
        <v>9160</v>
      </c>
      <c r="G1882" t="s">
        <v>1579</v>
      </c>
      <c r="H1882" t="s">
        <v>413</v>
      </c>
      <c r="I1882" t="s">
        <v>9161</v>
      </c>
      <c r="J1882" s="1" t="s">
        <v>18195</v>
      </c>
      <c r="K1882" s="2" t="str">
        <f t="shared" si="29"/>
        <v>中式婚礼西式婚礼大厅无柱五星级</v>
      </c>
      <c r="L1882" t="s">
        <v>1581</v>
      </c>
    </row>
    <row r="1883" spans="1:12" ht="20" customHeight="1">
      <c r="A1883" t="s">
        <v>9162</v>
      </c>
      <c r="B1883" t="s">
        <v>1314</v>
      </c>
      <c r="C1883" s="4" t="s">
        <v>18493</v>
      </c>
      <c r="D1883" s="4" t="s">
        <v>18470</v>
      </c>
      <c r="E1883" t="s">
        <v>9163</v>
      </c>
      <c r="F1883" t="s">
        <v>9164</v>
      </c>
      <c r="G1883" t="s">
        <v>2076</v>
      </c>
      <c r="H1883" t="s">
        <v>45</v>
      </c>
      <c r="I1883" t="s">
        <v>9165</v>
      </c>
      <c r="J1883" t="s">
        <v>9</v>
      </c>
      <c r="K1883" s="2" t="str">
        <f t="shared" si="29"/>
        <v>中式婚礼</v>
      </c>
      <c r="L1883" t="s">
        <v>2078</v>
      </c>
    </row>
    <row r="1884" spans="1:12" ht="20" customHeight="1">
      <c r="A1884" t="s">
        <v>9166</v>
      </c>
      <c r="B1884" t="s">
        <v>1457</v>
      </c>
      <c r="C1884" s="4" t="s">
        <v>18492</v>
      </c>
      <c r="D1884" s="4" t="s">
        <v>18478</v>
      </c>
      <c r="E1884" t="s">
        <v>9167</v>
      </c>
      <c r="F1884" t="s">
        <v>9168</v>
      </c>
      <c r="G1884" t="s">
        <v>6234</v>
      </c>
      <c r="H1884" t="s">
        <v>31</v>
      </c>
      <c r="I1884" t="s">
        <v>9169</v>
      </c>
      <c r="J1884" s="1" t="s">
        <v>18191</v>
      </c>
      <c r="K1884" s="2" t="str">
        <f t="shared" si="29"/>
        <v>中式婚礼西式婚礼大厅无柱</v>
      </c>
      <c r="L1884" t="s">
        <v>9170</v>
      </c>
    </row>
    <row r="1885" spans="1:12" ht="20" customHeight="1">
      <c r="A1885" t="s">
        <v>9171</v>
      </c>
      <c r="B1885" t="s">
        <v>561</v>
      </c>
      <c r="C1885" s="4" t="s">
        <v>18492</v>
      </c>
      <c r="D1885" s="4" t="s">
        <v>18469</v>
      </c>
      <c r="E1885" t="s">
        <v>9172</v>
      </c>
      <c r="F1885" t="s">
        <v>29</v>
      </c>
      <c r="G1885" t="s">
        <v>9173</v>
      </c>
      <c r="H1885" t="s">
        <v>93</v>
      </c>
      <c r="I1885" t="s">
        <v>9174</v>
      </c>
      <c r="J1885" s="1" t="s">
        <v>18174</v>
      </c>
      <c r="K1885" s="2" t="str">
        <f t="shared" si="29"/>
        <v>中式婚礼西式婚礼</v>
      </c>
      <c r="L1885" t="s">
        <v>9173</v>
      </c>
    </row>
    <row r="1886" spans="1:12" ht="20" customHeight="1">
      <c r="A1886" t="s">
        <v>9175</v>
      </c>
      <c r="B1886" t="s">
        <v>2225</v>
      </c>
      <c r="C1886" s="4" t="s">
        <v>18496</v>
      </c>
      <c r="D1886" s="4" t="s">
        <v>18474</v>
      </c>
      <c r="E1886" t="s">
        <v>9176</v>
      </c>
      <c r="F1886" t="s">
        <v>9177</v>
      </c>
      <c r="G1886" t="s">
        <v>6004</v>
      </c>
      <c r="H1886" t="s">
        <v>23</v>
      </c>
      <c r="I1886" t="s">
        <v>9178</v>
      </c>
      <c r="J1886" t="s">
        <v>9</v>
      </c>
      <c r="K1886" s="2" t="str">
        <f t="shared" si="29"/>
        <v>中式婚礼</v>
      </c>
      <c r="L1886" t="s">
        <v>1740</v>
      </c>
    </row>
    <row r="1887" spans="1:12" ht="20" customHeight="1">
      <c r="A1887" t="s">
        <v>9179</v>
      </c>
      <c r="B1887" t="s">
        <v>580</v>
      </c>
      <c r="C1887" s="4" t="s">
        <v>18492</v>
      </c>
      <c r="D1887" s="4" t="s">
        <v>18478</v>
      </c>
      <c r="E1887" t="s">
        <v>9180</v>
      </c>
      <c r="F1887" t="s">
        <v>9181</v>
      </c>
      <c r="H1887" t="s">
        <v>7</v>
      </c>
      <c r="I1887" t="s">
        <v>9182</v>
      </c>
      <c r="J1887" s="1" t="s">
        <v>18174</v>
      </c>
      <c r="K1887" s="2" t="str">
        <f t="shared" si="29"/>
        <v>中式婚礼西式婚礼</v>
      </c>
      <c r="L1887" t="s">
        <v>9183</v>
      </c>
    </row>
    <row r="1888" spans="1:12" ht="20" customHeight="1">
      <c r="A1888" t="s">
        <v>9184</v>
      </c>
      <c r="B1888" t="s">
        <v>812</v>
      </c>
      <c r="C1888" s="4" t="s">
        <v>18488</v>
      </c>
      <c r="D1888" s="4" t="s">
        <v>18473</v>
      </c>
      <c r="E1888" t="s">
        <v>9185</v>
      </c>
      <c r="F1888" t="s">
        <v>9186</v>
      </c>
      <c r="G1888" t="s">
        <v>2436</v>
      </c>
      <c r="H1888" t="s">
        <v>62</v>
      </c>
      <c r="I1888" t="s">
        <v>9187</v>
      </c>
      <c r="J1888" t="s">
        <v>8282</v>
      </c>
      <c r="K1888" s="2" t="str">
        <f t="shared" si="29"/>
        <v>五星级</v>
      </c>
      <c r="L1888" t="s">
        <v>9188</v>
      </c>
    </row>
    <row r="1889" spans="1:12" ht="20" customHeight="1">
      <c r="A1889" t="s">
        <v>9189</v>
      </c>
      <c r="B1889" t="s">
        <v>892</v>
      </c>
      <c r="C1889" s="4" t="s">
        <v>18490</v>
      </c>
      <c r="D1889" s="4" t="s">
        <v>18480</v>
      </c>
      <c r="E1889" t="s">
        <v>9190</v>
      </c>
      <c r="F1889" t="s">
        <v>6795</v>
      </c>
      <c r="G1889" t="s">
        <v>4507</v>
      </c>
      <c r="H1889" t="s">
        <v>62</v>
      </c>
      <c r="I1889" t="s">
        <v>9191</v>
      </c>
      <c r="J1889" s="1" t="s">
        <v>18184</v>
      </c>
      <c r="K1889" s="2" t="str">
        <f t="shared" si="29"/>
        <v>中式婚礼大厅无柱</v>
      </c>
      <c r="L1889" t="s">
        <v>9192</v>
      </c>
    </row>
    <row r="1890" spans="1:12" ht="20" customHeight="1">
      <c r="A1890" t="s">
        <v>9193</v>
      </c>
      <c r="B1890" t="s">
        <v>1583</v>
      </c>
      <c r="C1890" s="4" t="s">
        <v>18500</v>
      </c>
      <c r="D1890" s="4" t="s">
        <v>18482</v>
      </c>
      <c r="E1890" t="s">
        <v>9194</v>
      </c>
      <c r="F1890" t="s">
        <v>9195</v>
      </c>
      <c r="G1890" t="s">
        <v>2037</v>
      </c>
      <c r="H1890" t="s">
        <v>114</v>
      </c>
      <c r="I1890" t="s">
        <v>9196</v>
      </c>
      <c r="J1890" s="1" t="s">
        <v>18174</v>
      </c>
      <c r="K1890" s="2" t="str">
        <f t="shared" si="29"/>
        <v>中式婚礼西式婚礼</v>
      </c>
      <c r="L1890" t="s">
        <v>2039</v>
      </c>
    </row>
    <row r="1891" spans="1:12" ht="20" customHeight="1">
      <c r="A1891" t="s">
        <v>9197</v>
      </c>
      <c r="B1891" t="s">
        <v>147</v>
      </c>
      <c r="C1891" s="4" t="s">
        <v>18490</v>
      </c>
      <c r="D1891" s="4" t="s">
        <v>18471</v>
      </c>
      <c r="E1891" t="s">
        <v>9198</v>
      </c>
      <c r="F1891" t="s">
        <v>9199</v>
      </c>
      <c r="G1891" t="s">
        <v>4325</v>
      </c>
      <c r="H1891" t="s">
        <v>204</v>
      </c>
      <c r="I1891" t="s">
        <v>9200</v>
      </c>
      <c r="J1891" s="1" t="s">
        <v>18174</v>
      </c>
      <c r="K1891" s="2" t="str">
        <f t="shared" si="29"/>
        <v>中式婚礼西式婚礼</v>
      </c>
      <c r="L1891" t="s">
        <v>9201</v>
      </c>
    </row>
    <row r="1892" spans="1:12" ht="20" customHeight="1">
      <c r="A1892" t="s">
        <v>9202</v>
      </c>
      <c r="B1892" t="s">
        <v>1119</v>
      </c>
      <c r="C1892" s="4" t="s">
        <v>18492</v>
      </c>
      <c r="D1892" s="4" t="s">
        <v>18469</v>
      </c>
      <c r="E1892" t="s">
        <v>9203</v>
      </c>
      <c r="F1892" t="s">
        <v>1646</v>
      </c>
      <c r="G1892" t="s">
        <v>3142</v>
      </c>
      <c r="H1892" t="s">
        <v>45</v>
      </c>
      <c r="I1892" t="s">
        <v>9204</v>
      </c>
      <c r="J1892" s="1" t="s">
        <v>18174</v>
      </c>
      <c r="K1892" s="2" t="str">
        <f t="shared" si="29"/>
        <v>中式婚礼西式婚礼</v>
      </c>
      <c r="L1892" t="s">
        <v>3142</v>
      </c>
    </row>
    <row r="1893" spans="1:12" ht="20" customHeight="1">
      <c r="A1893" t="s">
        <v>9205</v>
      </c>
      <c r="B1893" t="s">
        <v>2353</v>
      </c>
      <c r="C1893" s="4" t="s">
        <v>18490</v>
      </c>
      <c r="D1893" s="4" t="s">
        <v>18471</v>
      </c>
      <c r="E1893" t="s">
        <v>9206</v>
      </c>
      <c r="F1893" t="s">
        <v>1751</v>
      </c>
      <c r="G1893" t="s">
        <v>2355</v>
      </c>
      <c r="H1893" t="s">
        <v>86</v>
      </c>
      <c r="I1893" t="s">
        <v>9207</v>
      </c>
      <c r="K1893" s="2" t="str">
        <f t="shared" si="29"/>
        <v/>
      </c>
      <c r="L1893" t="s">
        <v>9208</v>
      </c>
    </row>
    <row r="1894" spans="1:12" ht="20" customHeight="1">
      <c r="A1894" t="s">
        <v>9209</v>
      </c>
      <c r="B1894" t="s">
        <v>2849</v>
      </c>
      <c r="C1894" s="4" t="s">
        <v>18490</v>
      </c>
      <c r="D1894" s="4" t="s">
        <v>18471</v>
      </c>
      <c r="E1894" t="s">
        <v>9210</v>
      </c>
      <c r="F1894" t="s">
        <v>3973</v>
      </c>
      <c r="G1894" t="s">
        <v>2285</v>
      </c>
      <c r="H1894" t="s">
        <v>62</v>
      </c>
      <c r="I1894" t="s">
        <v>9211</v>
      </c>
      <c r="J1894" s="1" t="s">
        <v>18174</v>
      </c>
      <c r="K1894" s="2" t="str">
        <f t="shared" si="29"/>
        <v>中式婚礼西式婚礼</v>
      </c>
      <c r="L1894" t="s">
        <v>9201</v>
      </c>
    </row>
    <row r="1895" spans="1:12" ht="20" customHeight="1">
      <c r="A1895" t="s">
        <v>9212</v>
      </c>
      <c r="B1895" t="s">
        <v>208</v>
      </c>
      <c r="C1895" s="4" t="s">
        <v>18496</v>
      </c>
      <c r="D1895" s="4" t="s">
        <v>18474</v>
      </c>
      <c r="E1895" t="s">
        <v>9213</v>
      </c>
      <c r="F1895" t="s">
        <v>8538</v>
      </c>
      <c r="G1895" t="s">
        <v>705</v>
      </c>
      <c r="H1895" t="s">
        <v>6316</v>
      </c>
      <c r="I1895" t="s">
        <v>9214</v>
      </c>
      <c r="J1895" s="1" t="s">
        <v>18195</v>
      </c>
      <c r="K1895" s="2" t="str">
        <f t="shared" si="29"/>
        <v>中式婚礼西式婚礼大厅无柱五星级</v>
      </c>
      <c r="L1895" t="s">
        <v>6267</v>
      </c>
    </row>
    <row r="1896" spans="1:12" ht="20" customHeight="1">
      <c r="A1896" t="s">
        <v>9215</v>
      </c>
      <c r="B1896" t="s">
        <v>7412</v>
      </c>
      <c r="C1896" s="4" t="s">
        <v>18495</v>
      </c>
      <c r="D1896" s="4" t="s">
        <v>18476</v>
      </c>
      <c r="E1896" t="s">
        <v>9216</v>
      </c>
      <c r="F1896" t="s">
        <v>37</v>
      </c>
      <c r="G1896" t="s">
        <v>2196</v>
      </c>
      <c r="H1896" t="s">
        <v>23</v>
      </c>
      <c r="I1896" t="s">
        <v>9217</v>
      </c>
      <c r="J1896" s="1" t="s">
        <v>18220</v>
      </c>
      <c r="K1896" s="2" t="str">
        <f t="shared" si="29"/>
        <v>中式婚礼小型婚礼</v>
      </c>
      <c r="L1896" t="s">
        <v>2198</v>
      </c>
    </row>
    <row r="1897" spans="1:12" ht="20" customHeight="1">
      <c r="A1897" t="s">
        <v>9218</v>
      </c>
      <c r="B1897" t="s">
        <v>1018</v>
      </c>
      <c r="C1897" s="4" t="s">
        <v>18492</v>
      </c>
      <c r="D1897" s="4" t="s">
        <v>18478</v>
      </c>
      <c r="E1897" t="s">
        <v>7400</v>
      </c>
      <c r="F1897" t="s">
        <v>9219</v>
      </c>
      <c r="G1897" t="s">
        <v>7310</v>
      </c>
      <c r="H1897" t="s">
        <v>136</v>
      </c>
      <c r="I1897" t="s">
        <v>9220</v>
      </c>
      <c r="J1897" s="1" t="s">
        <v>18174</v>
      </c>
      <c r="K1897" s="2" t="str">
        <f t="shared" si="29"/>
        <v>中式婚礼西式婚礼</v>
      </c>
      <c r="L1897" t="s">
        <v>5454</v>
      </c>
    </row>
    <row r="1898" spans="1:12" ht="20" customHeight="1">
      <c r="A1898" t="s">
        <v>9221</v>
      </c>
      <c r="B1898" t="s">
        <v>2392</v>
      </c>
      <c r="C1898" s="4" t="s">
        <v>18490</v>
      </c>
      <c r="D1898" s="4" t="s">
        <v>18471</v>
      </c>
      <c r="E1898" t="s">
        <v>9222</v>
      </c>
      <c r="F1898" t="s">
        <v>9223</v>
      </c>
      <c r="G1898" t="s">
        <v>2395</v>
      </c>
      <c r="H1898" t="s">
        <v>93</v>
      </c>
      <c r="I1898" t="s">
        <v>9224</v>
      </c>
      <c r="K1898" s="2" t="str">
        <f t="shared" si="29"/>
        <v/>
      </c>
      <c r="L1898" t="s">
        <v>9225</v>
      </c>
    </row>
    <row r="1899" spans="1:12" ht="20" customHeight="1">
      <c r="A1899" t="s">
        <v>9226</v>
      </c>
      <c r="B1899" t="s">
        <v>1218</v>
      </c>
      <c r="C1899" s="4" t="s">
        <v>18492</v>
      </c>
      <c r="D1899" s="4" t="s">
        <v>18469</v>
      </c>
      <c r="E1899" t="s">
        <v>9227</v>
      </c>
      <c r="F1899" t="s">
        <v>37</v>
      </c>
      <c r="G1899" t="s">
        <v>882</v>
      </c>
      <c r="H1899" t="s">
        <v>7</v>
      </c>
      <c r="I1899" t="s">
        <v>9228</v>
      </c>
      <c r="J1899" t="s">
        <v>9</v>
      </c>
      <c r="K1899" s="2" t="str">
        <f t="shared" si="29"/>
        <v>中式婚礼</v>
      </c>
      <c r="L1899" t="s">
        <v>9229</v>
      </c>
    </row>
    <row r="1900" spans="1:12" ht="20" customHeight="1">
      <c r="A1900" t="s">
        <v>9230</v>
      </c>
      <c r="B1900" t="s">
        <v>163</v>
      </c>
      <c r="C1900" s="4" t="s">
        <v>18490</v>
      </c>
      <c r="D1900" s="4" t="s">
        <v>18471</v>
      </c>
      <c r="E1900" t="s">
        <v>9231</v>
      </c>
      <c r="F1900" t="s">
        <v>2844</v>
      </c>
      <c r="G1900" t="s">
        <v>9232</v>
      </c>
      <c r="H1900" t="s">
        <v>23</v>
      </c>
      <c r="I1900" t="s">
        <v>9233</v>
      </c>
      <c r="J1900" s="1" t="s">
        <v>18219</v>
      </c>
      <c r="K1900" s="2" t="str">
        <f t="shared" si="29"/>
        <v>中式婚礼草坪婚礼</v>
      </c>
      <c r="L1900" t="s">
        <v>9234</v>
      </c>
    </row>
    <row r="1901" spans="1:12" ht="20" customHeight="1">
      <c r="A1901" t="s">
        <v>9235</v>
      </c>
      <c r="B1901" t="s">
        <v>524</v>
      </c>
      <c r="C1901" s="4" t="s">
        <v>18490</v>
      </c>
      <c r="D1901" s="4" t="s">
        <v>18480</v>
      </c>
      <c r="E1901" t="s">
        <v>9236</v>
      </c>
      <c r="F1901" t="s">
        <v>9237</v>
      </c>
      <c r="G1901" t="s">
        <v>527</v>
      </c>
      <c r="H1901" t="s">
        <v>31</v>
      </c>
      <c r="I1901" t="s">
        <v>9238</v>
      </c>
      <c r="J1901" s="1" t="s">
        <v>18303</v>
      </c>
      <c r="K1901" s="2" t="str">
        <f t="shared" si="29"/>
        <v>中式婚礼西式婚礼教堂婚礼户外婚礼大厅无柱草坪婚礼</v>
      </c>
      <c r="L1901" t="s">
        <v>9239</v>
      </c>
    </row>
    <row r="1902" spans="1:12" ht="20" customHeight="1">
      <c r="A1902" t="s">
        <v>9240</v>
      </c>
      <c r="B1902" t="s">
        <v>3</v>
      </c>
      <c r="C1902" s="4" t="s">
        <v>18492</v>
      </c>
      <c r="D1902" s="4" t="s">
        <v>18469</v>
      </c>
      <c r="E1902" t="s">
        <v>9241</v>
      </c>
      <c r="F1902" t="s">
        <v>9242</v>
      </c>
      <c r="G1902" t="s">
        <v>5859</v>
      </c>
      <c r="H1902" t="s">
        <v>159</v>
      </c>
      <c r="I1902" t="s">
        <v>9243</v>
      </c>
      <c r="J1902" t="s">
        <v>9</v>
      </c>
      <c r="K1902" s="2" t="str">
        <f t="shared" si="29"/>
        <v>中式婚礼</v>
      </c>
      <c r="L1902" t="s">
        <v>5859</v>
      </c>
    </row>
    <row r="1903" spans="1:12" ht="20" customHeight="1">
      <c r="A1903" t="s">
        <v>9244</v>
      </c>
      <c r="B1903" t="s">
        <v>634</v>
      </c>
      <c r="C1903" s="4" t="s">
        <v>18498</v>
      </c>
      <c r="D1903" s="4" t="s">
        <v>18481</v>
      </c>
      <c r="E1903" t="s">
        <v>9245</v>
      </c>
      <c r="F1903" t="s">
        <v>2818</v>
      </c>
      <c r="G1903" t="s">
        <v>9246</v>
      </c>
      <c r="H1903" t="s">
        <v>62</v>
      </c>
      <c r="I1903" t="s">
        <v>9247</v>
      </c>
      <c r="J1903" s="1" t="s">
        <v>18174</v>
      </c>
      <c r="K1903" s="2" t="str">
        <f t="shared" si="29"/>
        <v>中式婚礼西式婚礼</v>
      </c>
      <c r="L1903" t="s">
        <v>9248</v>
      </c>
    </row>
    <row r="1904" spans="1:12" ht="20" customHeight="1">
      <c r="A1904" t="s">
        <v>9249</v>
      </c>
      <c r="B1904" t="s">
        <v>89</v>
      </c>
      <c r="C1904" s="4" t="s">
        <v>18499</v>
      </c>
      <c r="D1904" s="4" t="s">
        <v>18477</v>
      </c>
      <c r="E1904" t="s">
        <v>9250</v>
      </c>
      <c r="F1904" t="s">
        <v>9251</v>
      </c>
      <c r="G1904" t="s">
        <v>1863</v>
      </c>
      <c r="H1904" t="s">
        <v>766</v>
      </c>
      <c r="I1904" t="s">
        <v>9252</v>
      </c>
      <c r="J1904" s="1" t="s">
        <v>18174</v>
      </c>
      <c r="K1904" s="2" t="str">
        <f t="shared" si="29"/>
        <v>中式婚礼西式婚礼</v>
      </c>
      <c r="L1904" t="s">
        <v>1863</v>
      </c>
    </row>
    <row r="1905" spans="1:12" ht="20" customHeight="1">
      <c r="A1905" t="s">
        <v>9253</v>
      </c>
      <c r="B1905" t="s">
        <v>660</v>
      </c>
      <c r="C1905" s="4" t="s">
        <v>18500</v>
      </c>
      <c r="D1905" s="4" t="s">
        <v>18482</v>
      </c>
      <c r="E1905" t="s">
        <v>3730</v>
      </c>
      <c r="F1905" t="s">
        <v>3731</v>
      </c>
      <c r="G1905" t="s">
        <v>3732</v>
      </c>
      <c r="H1905" t="s">
        <v>1830</v>
      </c>
      <c r="I1905" t="s">
        <v>9254</v>
      </c>
      <c r="J1905" s="1" t="s">
        <v>18179</v>
      </c>
      <c r="K1905" s="2" t="str">
        <f t="shared" si="29"/>
        <v>中式婚礼西式婚礼小型婚礼</v>
      </c>
      <c r="L1905" t="s">
        <v>9255</v>
      </c>
    </row>
    <row r="1906" spans="1:12" ht="20" customHeight="1">
      <c r="A1906" t="s">
        <v>9256</v>
      </c>
      <c r="B1906" t="s">
        <v>580</v>
      </c>
      <c r="C1906" s="4" t="s">
        <v>18492</v>
      </c>
      <c r="D1906" s="4" t="s">
        <v>18478</v>
      </c>
      <c r="E1906" t="s">
        <v>9257</v>
      </c>
      <c r="F1906" t="s">
        <v>1220</v>
      </c>
      <c r="G1906" t="s">
        <v>719</v>
      </c>
      <c r="H1906" t="s">
        <v>86</v>
      </c>
      <c r="I1906" t="s">
        <v>9258</v>
      </c>
      <c r="J1906" s="1" t="s">
        <v>18174</v>
      </c>
      <c r="K1906" s="2" t="str">
        <f t="shared" si="29"/>
        <v>中式婚礼西式婚礼</v>
      </c>
      <c r="L1906" t="s">
        <v>9259</v>
      </c>
    </row>
    <row r="1907" spans="1:12" ht="20" customHeight="1">
      <c r="A1907" t="s">
        <v>9260</v>
      </c>
      <c r="B1907" t="s">
        <v>567</v>
      </c>
      <c r="C1907" s="4" t="s">
        <v>18497</v>
      </c>
      <c r="D1907" s="4" t="s">
        <v>18479</v>
      </c>
      <c r="E1907" t="s">
        <v>9261</v>
      </c>
      <c r="F1907" t="s">
        <v>362</v>
      </c>
      <c r="G1907" t="s">
        <v>4662</v>
      </c>
      <c r="H1907" t="s">
        <v>54</v>
      </c>
      <c r="I1907" t="s">
        <v>9262</v>
      </c>
      <c r="J1907" s="1" t="s">
        <v>18174</v>
      </c>
      <c r="K1907" s="2" t="str">
        <f t="shared" si="29"/>
        <v>中式婚礼西式婚礼</v>
      </c>
      <c r="L1907" t="s">
        <v>9263</v>
      </c>
    </row>
    <row r="1908" spans="1:12" ht="20" customHeight="1">
      <c r="A1908" t="s">
        <v>9264</v>
      </c>
      <c r="B1908" t="s">
        <v>944</v>
      </c>
      <c r="C1908" s="4" t="s">
        <v>18498</v>
      </c>
      <c r="D1908" s="4" t="s">
        <v>18481</v>
      </c>
      <c r="E1908" t="s">
        <v>9265</v>
      </c>
      <c r="F1908" t="s">
        <v>9266</v>
      </c>
      <c r="G1908" t="s">
        <v>953</v>
      </c>
      <c r="H1908" t="s">
        <v>86</v>
      </c>
      <c r="I1908" t="s">
        <v>9267</v>
      </c>
      <c r="J1908" s="1" t="s">
        <v>18174</v>
      </c>
      <c r="K1908" s="2" t="str">
        <f t="shared" si="29"/>
        <v>中式婚礼西式婚礼</v>
      </c>
      <c r="L1908" t="s">
        <v>9268</v>
      </c>
    </row>
    <row r="1909" spans="1:12" ht="20" customHeight="1">
      <c r="A1909" t="s">
        <v>9269</v>
      </c>
      <c r="B1909" t="s">
        <v>82</v>
      </c>
      <c r="C1909" s="4" t="s">
        <v>18495</v>
      </c>
      <c r="D1909" s="4" t="s">
        <v>18476</v>
      </c>
      <c r="E1909" t="s">
        <v>9270</v>
      </c>
      <c r="F1909" t="s">
        <v>1981</v>
      </c>
      <c r="G1909" t="s">
        <v>7708</v>
      </c>
      <c r="H1909" t="s">
        <v>1305</v>
      </c>
      <c r="I1909" t="s">
        <v>9271</v>
      </c>
      <c r="K1909" s="2" t="str">
        <f t="shared" si="29"/>
        <v/>
      </c>
      <c r="L1909" t="s">
        <v>5910</v>
      </c>
    </row>
    <row r="1910" spans="1:12" ht="20" customHeight="1">
      <c r="A1910" t="s">
        <v>9272</v>
      </c>
      <c r="B1910" t="s">
        <v>679</v>
      </c>
      <c r="C1910" s="4" t="s">
        <v>18492</v>
      </c>
      <c r="D1910" s="4" t="s">
        <v>18469</v>
      </c>
      <c r="E1910" t="s">
        <v>9273</v>
      </c>
      <c r="F1910" t="s">
        <v>9274</v>
      </c>
      <c r="G1910" t="s">
        <v>7239</v>
      </c>
      <c r="H1910" t="s">
        <v>151</v>
      </c>
      <c r="I1910" t="s">
        <v>9275</v>
      </c>
      <c r="J1910" s="1" t="s">
        <v>18179</v>
      </c>
      <c r="K1910" s="2" t="str">
        <f t="shared" si="29"/>
        <v>中式婚礼西式婚礼小型婚礼</v>
      </c>
      <c r="L1910" t="s">
        <v>7241</v>
      </c>
    </row>
    <row r="1911" spans="1:12" ht="20" customHeight="1">
      <c r="A1911" t="s">
        <v>9276</v>
      </c>
      <c r="B1911" t="s">
        <v>1130</v>
      </c>
      <c r="C1911" s="4" t="s">
        <v>18500</v>
      </c>
      <c r="D1911" s="4" t="s">
        <v>18482</v>
      </c>
      <c r="E1911" t="s">
        <v>9277</v>
      </c>
      <c r="F1911" t="s">
        <v>9278</v>
      </c>
      <c r="G1911" t="s">
        <v>3885</v>
      </c>
      <c r="H1911" t="s">
        <v>31</v>
      </c>
      <c r="I1911" t="s">
        <v>9279</v>
      </c>
      <c r="J1911" s="1" t="s">
        <v>18200</v>
      </c>
      <c r="K1911" s="2" t="str">
        <f t="shared" si="29"/>
        <v>中式婚礼西式婚礼户外婚礼大厅无柱草坪婚礼</v>
      </c>
      <c r="L1911" t="s">
        <v>3887</v>
      </c>
    </row>
    <row r="1912" spans="1:12" ht="20" customHeight="1">
      <c r="A1912" t="s">
        <v>9280</v>
      </c>
      <c r="B1912" t="s">
        <v>27</v>
      </c>
      <c r="C1912" s="4" t="s">
        <v>18490</v>
      </c>
      <c r="D1912" s="4" t="s">
        <v>18471</v>
      </c>
      <c r="E1912" t="s">
        <v>9281</v>
      </c>
      <c r="F1912" t="s">
        <v>9282</v>
      </c>
      <c r="G1912" t="s">
        <v>9283</v>
      </c>
      <c r="H1912" t="s">
        <v>93</v>
      </c>
      <c r="I1912" t="s">
        <v>9284</v>
      </c>
      <c r="J1912" t="s">
        <v>47</v>
      </c>
      <c r="K1912" s="2" t="str">
        <f t="shared" si="29"/>
        <v>西式婚礼</v>
      </c>
      <c r="L1912" t="s">
        <v>9285</v>
      </c>
    </row>
    <row r="1913" spans="1:12" ht="20" customHeight="1">
      <c r="A1913" t="s">
        <v>9286</v>
      </c>
      <c r="B1913" t="s">
        <v>1469</v>
      </c>
      <c r="C1913" s="4" t="s">
        <v>18492</v>
      </c>
      <c r="D1913" s="4" t="s">
        <v>18478</v>
      </c>
      <c r="E1913" t="s">
        <v>9287</v>
      </c>
      <c r="F1913" t="s">
        <v>1646</v>
      </c>
      <c r="G1913" t="s">
        <v>9288</v>
      </c>
      <c r="H1913" t="s">
        <v>7</v>
      </c>
      <c r="I1913" t="s">
        <v>9289</v>
      </c>
      <c r="J1913" s="1" t="s">
        <v>18174</v>
      </c>
      <c r="K1913" s="2" t="str">
        <f t="shared" si="29"/>
        <v>中式婚礼西式婚礼</v>
      </c>
      <c r="L1913" t="s">
        <v>9290</v>
      </c>
    </row>
    <row r="1914" spans="1:12" ht="20" customHeight="1">
      <c r="A1914" t="s">
        <v>9291</v>
      </c>
      <c r="B1914" t="s">
        <v>2003</v>
      </c>
      <c r="C1914" s="4" t="s">
        <v>18500</v>
      </c>
      <c r="D1914" s="4" t="s">
        <v>18482</v>
      </c>
      <c r="E1914" t="s">
        <v>4516</v>
      </c>
      <c r="F1914" t="s">
        <v>4517</v>
      </c>
      <c r="G1914" t="s">
        <v>2772</v>
      </c>
      <c r="H1914" t="s">
        <v>136</v>
      </c>
      <c r="I1914" t="s">
        <v>9292</v>
      </c>
      <c r="J1914" s="1" t="s">
        <v>18174</v>
      </c>
      <c r="K1914" s="2" t="str">
        <f t="shared" si="29"/>
        <v>中式婚礼西式婚礼</v>
      </c>
      <c r="L1914" t="s">
        <v>2775</v>
      </c>
    </row>
    <row r="1915" spans="1:12" ht="20" customHeight="1">
      <c r="A1915" t="s">
        <v>9293</v>
      </c>
      <c r="B1915" t="s">
        <v>660</v>
      </c>
      <c r="C1915" s="4" t="s">
        <v>18500</v>
      </c>
      <c r="D1915" s="4" t="s">
        <v>18482</v>
      </c>
      <c r="E1915" t="s">
        <v>344</v>
      </c>
      <c r="F1915" t="s">
        <v>345</v>
      </c>
      <c r="G1915" t="s">
        <v>9294</v>
      </c>
      <c r="H1915" t="s">
        <v>204</v>
      </c>
      <c r="I1915" t="s">
        <v>9295</v>
      </c>
      <c r="J1915" s="1" t="s">
        <v>18179</v>
      </c>
      <c r="K1915" s="2" t="str">
        <f t="shared" si="29"/>
        <v>中式婚礼西式婚礼小型婚礼</v>
      </c>
      <c r="L1915" t="s">
        <v>6991</v>
      </c>
    </row>
    <row r="1916" spans="1:12" ht="20" customHeight="1">
      <c r="A1916" t="s">
        <v>9296</v>
      </c>
      <c r="B1916" t="s">
        <v>284</v>
      </c>
      <c r="C1916" s="4" t="s">
        <v>18498</v>
      </c>
      <c r="D1916" s="4" t="s">
        <v>18481</v>
      </c>
      <c r="E1916" t="s">
        <v>9297</v>
      </c>
      <c r="F1916" t="s">
        <v>856</v>
      </c>
      <c r="G1916" t="s">
        <v>901</v>
      </c>
      <c r="H1916" t="s">
        <v>204</v>
      </c>
      <c r="I1916" t="s">
        <v>9298</v>
      </c>
      <c r="J1916" t="s">
        <v>9</v>
      </c>
      <c r="K1916" s="2" t="str">
        <f t="shared" si="29"/>
        <v>中式婚礼</v>
      </c>
      <c r="L1916" t="s">
        <v>9299</v>
      </c>
    </row>
    <row r="1917" spans="1:12" ht="20" customHeight="1">
      <c r="A1917" t="s">
        <v>9300</v>
      </c>
      <c r="B1917" t="s">
        <v>2460</v>
      </c>
      <c r="C1917" s="4" t="s">
        <v>18488</v>
      </c>
      <c r="D1917" s="4" t="s">
        <v>18473</v>
      </c>
      <c r="E1917" t="s">
        <v>9301</v>
      </c>
      <c r="F1917" t="s">
        <v>7673</v>
      </c>
      <c r="G1917" t="s">
        <v>2462</v>
      </c>
      <c r="H1917" t="s">
        <v>54</v>
      </c>
      <c r="I1917" t="s">
        <v>9302</v>
      </c>
      <c r="J1917" s="1" t="s">
        <v>18214</v>
      </c>
      <c r="K1917" s="2" t="str">
        <f t="shared" si="29"/>
        <v>西式婚礼大厅无柱</v>
      </c>
      <c r="L1917" t="s">
        <v>2464</v>
      </c>
    </row>
    <row r="1918" spans="1:12" ht="20" customHeight="1">
      <c r="A1918" t="s">
        <v>9303</v>
      </c>
      <c r="B1918" t="s">
        <v>229</v>
      </c>
      <c r="C1918" s="4" t="s">
        <v>18492</v>
      </c>
      <c r="D1918" s="4" t="s">
        <v>18469</v>
      </c>
      <c r="E1918" t="s">
        <v>9304</v>
      </c>
      <c r="F1918" t="s">
        <v>9305</v>
      </c>
      <c r="G1918" t="s">
        <v>6107</v>
      </c>
      <c r="H1918" t="s">
        <v>1032</v>
      </c>
      <c r="I1918" t="s">
        <v>9306</v>
      </c>
      <c r="J1918" s="1" t="s">
        <v>18174</v>
      </c>
      <c r="K1918" s="2" t="str">
        <f t="shared" si="29"/>
        <v>中式婚礼西式婚礼</v>
      </c>
      <c r="L1918" t="s">
        <v>6107</v>
      </c>
    </row>
    <row r="1919" spans="1:12" ht="20" customHeight="1">
      <c r="A1919" t="s">
        <v>9307</v>
      </c>
      <c r="B1919" t="s">
        <v>987</v>
      </c>
      <c r="C1919" s="4" t="s">
        <v>18492</v>
      </c>
      <c r="D1919" s="4" t="s">
        <v>18469</v>
      </c>
      <c r="E1919" t="s">
        <v>9308</v>
      </c>
      <c r="F1919" t="s">
        <v>1751</v>
      </c>
      <c r="G1919" t="s">
        <v>7148</v>
      </c>
      <c r="H1919" t="s">
        <v>204</v>
      </c>
      <c r="I1919" t="s">
        <v>9309</v>
      </c>
      <c r="J1919" t="s">
        <v>9</v>
      </c>
      <c r="K1919" s="2" t="str">
        <f t="shared" si="29"/>
        <v>中式婚礼</v>
      </c>
      <c r="L1919" t="s">
        <v>7150</v>
      </c>
    </row>
    <row r="1920" spans="1:12" ht="20" customHeight="1">
      <c r="A1920" t="s">
        <v>9310</v>
      </c>
      <c r="B1920" t="s">
        <v>925</v>
      </c>
      <c r="C1920" s="4" t="s">
        <v>18488</v>
      </c>
      <c r="D1920" s="4" t="s">
        <v>18473</v>
      </c>
      <c r="E1920" t="s">
        <v>9311</v>
      </c>
      <c r="F1920" t="s">
        <v>9312</v>
      </c>
      <c r="G1920" t="s">
        <v>871</v>
      </c>
      <c r="H1920" t="s">
        <v>151</v>
      </c>
      <c r="I1920" t="s">
        <v>9313</v>
      </c>
      <c r="J1920" s="1" t="s">
        <v>18179</v>
      </c>
      <c r="K1920" s="2" t="str">
        <f t="shared" si="29"/>
        <v>中式婚礼西式婚礼小型婚礼</v>
      </c>
      <c r="L1920" t="s">
        <v>873</v>
      </c>
    </row>
    <row r="1921" spans="1:12" ht="20" customHeight="1">
      <c r="A1921" t="s">
        <v>9314</v>
      </c>
      <c r="B1921" t="s">
        <v>1979</v>
      </c>
      <c r="C1921" s="4" t="s">
        <v>18492</v>
      </c>
      <c r="D1921" s="4" t="s">
        <v>18478</v>
      </c>
      <c r="E1921" t="s">
        <v>9315</v>
      </c>
      <c r="F1921" t="s">
        <v>3066</v>
      </c>
      <c r="G1921" t="s">
        <v>4077</v>
      </c>
      <c r="H1921" t="s">
        <v>372</v>
      </c>
      <c r="I1921" t="s">
        <v>9316</v>
      </c>
      <c r="J1921" t="s">
        <v>9</v>
      </c>
      <c r="K1921" s="2" t="str">
        <f t="shared" ref="K1921:K1984" si="30">SUBSTITUTE(J1921,CHAR(10),"")</f>
        <v>中式婚礼</v>
      </c>
      <c r="L1921" t="s">
        <v>1649</v>
      </c>
    </row>
    <row r="1922" spans="1:12" ht="20" customHeight="1">
      <c r="A1922" t="s">
        <v>9317</v>
      </c>
      <c r="B1922" t="s">
        <v>1260</v>
      </c>
      <c r="C1922" s="4" t="s">
        <v>18492</v>
      </c>
      <c r="D1922" s="4" t="s">
        <v>18469</v>
      </c>
      <c r="E1922" t="s">
        <v>9318</v>
      </c>
      <c r="F1922" t="s">
        <v>37</v>
      </c>
      <c r="H1922" t="s">
        <v>7</v>
      </c>
      <c r="I1922" t="s">
        <v>9319</v>
      </c>
      <c r="J1922" s="1" t="s">
        <v>18179</v>
      </c>
      <c r="K1922" s="2" t="str">
        <f t="shared" si="30"/>
        <v>中式婚礼西式婚礼小型婚礼</v>
      </c>
      <c r="L1922" t="s">
        <v>9320</v>
      </c>
    </row>
    <row r="1923" spans="1:12" ht="20" customHeight="1">
      <c r="A1923" t="s">
        <v>9321</v>
      </c>
      <c r="B1923" t="s">
        <v>667</v>
      </c>
      <c r="C1923" s="4" t="s">
        <v>18490</v>
      </c>
      <c r="D1923" s="4" t="s">
        <v>18471</v>
      </c>
      <c r="E1923" t="s">
        <v>9322</v>
      </c>
      <c r="F1923" t="s">
        <v>195</v>
      </c>
      <c r="G1923" t="s">
        <v>670</v>
      </c>
      <c r="H1923" t="s">
        <v>136</v>
      </c>
      <c r="I1923" t="s">
        <v>9323</v>
      </c>
      <c r="J1923" s="1" t="s">
        <v>18174</v>
      </c>
      <c r="K1923" s="2" t="str">
        <f t="shared" si="30"/>
        <v>中式婚礼西式婚礼</v>
      </c>
      <c r="L1923" t="s">
        <v>9324</v>
      </c>
    </row>
    <row r="1924" spans="1:12" ht="20" customHeight="1">
      <c r="A1924" t="s">
        <v>9325</v>
      </c>
      <c r="B1924" t="s">
        <v>2180</v>
      </c>
      <c r="C1924" s="4" t="s">
        <v>18492</v>
      </c>
      <c r="D1924" s="4" t="s">
        <v>18478</v>
      </c>
      <c r="E1924" t="s">
        <v>9326</v>
      </c>
      <c r="F1924" t="s">
        <v>3838</v>
      </c>
      <c r="G1924" t="s">
        <v>5800</v>
      </c>
      <c r="H1924" t="s">
        <v>754</v>
      </c>
      <c r="I1924" t="s">
        <v>9327</v>
      </c>
      <c r="J1924" t="s">
        <v>9</v>
      </c>
      <c r="K1924" s="2" t="str">
        <f t="shared" si="30"/>
        <v>中式婚礼</v>
      </c>
      <c r="L1924" t="s">
        <v>9328</v>
      </c>
    </row>
    <row r="1925" spans="1:12" ht="20" customHeight="1">
      <c r="A1925" t="s">
        <v>9329</v>
      </c>
      <c r="B1925" t="s">
        <v>2714</v>
      </c>
      <c r="C1925" s="4" t="s">
        <v>18488</v>
      </c>
      <c r="D1925" s="4" t="s">
        <v>18473</v>
      </c>
      <c r="E1925" t="s">
        <v>9330</v>
      </c>
      <c r="F1925" t="s">
        <v>7606</v>
      </c>
      <c r="G1925" t="s">
        <v>2401</v>
      </c>
      <c r="H1925" t="s">
        <v>1436</v>
      </c>
      <c r="I1925" t="s">
        <v>9331</v>
      </c>
      <c r="J1925" s="1" t="s">
        <v>18174</v>
      </c>
      <c r="K1925" s="2" t="str">
        <f t="shared" si="30"/>
        <v>中式婚礼西式婚礼</v>
      </c>
      <c r="L1925" t="s">
        <v>9332</v>
      </c>
    </row>
    <row r="1926" spans="1:12" ht="20" customHeight="1">
      <c r="A1926" t="s">
        <v>9333</v>
      </c>
      <c r="B1926" t="s">
        <v>980</v>
      </c>
      <c r="C1926" s="4" t="s">
        <v>18492</v>
      </c>
      <c r="D1926" s="4" t="s">
        <v>18469</v>
      </c>
      <c r="E1926" t="s">
        <v>9334</v>
      </c>
      <c r="F1926" t="s">
        <v>6079</v>
      </c>
      <c r="G1926" t="s">
        <v>196</v>
      </c>
      <c r="H1926" t="s">
        <v>54</v>
      </c>
      <c r="I1926" t="s">
        <v>9335</v>
      </c>
      <c r="J1926" t="s">
        <v>100</v>
      </c>
      <c r="K1926" s="2" t="str">
        <f t="shared" si="30"/>
        <v>大厅无柱</v>
      </c>
      <c r="L1926" t="s">
        <v>9336</v>
      </c>
    </row>
    <row r="1927" spans="1:12" ht="20" customHeight="1">
      <c r="A1927" t="s">
        <v>9337</v>
      </c>
      <c r="B1927" t="s">
        <v>489</v>
      </c>
      <c r="C1927" s="4" t="s">
        <v>18488</v>
      </c>
      <c r="D1927" s="4" t="s">
        <v>18473</v>
      </c>
      <c r="E1927" t="s">
        <v>9338</v>
      </c>
      <c r="F1927" t="s">
        <v>5123</v>
      </c>
      <c r="G1927" t="s">
        <v>492</v>
      </c>
      <c r="H1927" t="s">
        <v>54</v>
      </c>
      <c r="I1927" t="s">
        <v>9339</v>
      </c>
      <c r="J1927" s="1" t="s">
        <v>18305</v>
      </c>
      <c r="K1927" s="2" t="str">
        <f t="shared" si="30"/>
        <v>西式婚礼户外婚礼地铁沿线小型婚礼大厅无柱四星级</v>
      </c>
      <c r="L1927" t="s">
        <v>9340</v>
      </c>
    </row>
    <row r="1928" spans="1:12" ht="20" customHeight="1">
      <c r="A1928" t="s">
        <v>9341</v>
      </c>
      <c r="B1928" t="s">
        <v>1091</v>
      </c>
      <c r="C1928" s="4" t="s">
        <v>18496</v>
      </c>
      <c r="D1928" s="4" t="s">
        <v>18474</v>
      </c>
      <c r="E1928" t="s">
        <v>9342</v>
      </c>
      <c r="F1928" t="s">
        <v>37</v>
      </c>
      <c r="G1928" t="s">
        <v>4349</v>
      </c>
      <c r="H1928" t="s">
        <v>372</v>
      </c>
      <c r="I1928" t="s">
        <v>9343</v>
      </c>
      <c r="J1928" t="s">
        <v>1474</v>
      </c>
      <c r="K1928" s="2" t="str">
        <f t="shared" si="30"/>
        <v>草坪婚礼</v>
      </c>
      <c r="L1928" t="s">
        <v>9344</v>
      </c>
    </row>
    <row r="1929" spans="1:12" ht="20" customHeight="1">
      <c r="A1929" t="s">
        <v>9345</v>
      </c>
      <c r="B1929" t="s">
        <v>163</v>
      </c>
      <c r="C1929" s="4" t="s">
        <v>18490</v>
      </c>
      <c r="D1929" s="4" t="s">
        <v>18471</v>
      </c>
      <c r="E1929" t="s">
        <v>9346</v>
      </c>
      <c r="F1929" t="s">
        <v>9347</v>
      </c>
      <c r="G1929" t="s">
        <v>2119</v>
      </c>
      <c r="H1929" t="s">
        <v>7091</v>
      </c>
      <c r="I1929" t="s">
        <v>9348</v>
      </c>
      <c r="J1929" s="1" t="s">
        <v>18206</v>
      </c>
      <c r="K1929" s="2" t="str">
        <f t="shared" si="30"/>
        <v>中式婚礼西式婚礼户外婚礼草坪婚礼</v>
      </c>
      <c r="L1929" t="s">
        <v>9349</v>
      </c>
    </row>
    <row r="1930" spans="1:12" ht="20" customHeight="1">
      <c r="A1930" t="s">
        <v>9350</v>
      </c>
      <c r="B1930" t="s">
        <v>598</v>
      </c>
      <c r="C1930" s="4" t="s">
        <v>18497</v>
      </c>
      <c r="D1930" s="4" t="s">
        <v>18479</v>
      </c>
      <c r="E1930" t="s">
        <v>9351</v>
      </c>
      <c r="F1930" t="s">
        <v>9352</v>
      </c>
      <c r="G1930" t="s">
        <v>9353</v>
      </c>
      <c r="H1930" t="s">
        <v>436</v>
      </c>
      <c r="I1930" t="s">
        <v>9354</v>
      </c>
      <c r="J1930" s="1" t="s">
        <v>18174</v>
      </c>
      <c r="K1930" s="2" t="str">
        <f t="shared" si="30"/>
        <v>中式婚礼西式婚礼</v>
      </c>
      <c r="L1930" t="s">
        <v>1438</v>
      </c>
    </row>
    <row r="1931" spans="1:12" ht="20" customHeight="1">
      <c r="A1931" t="s">
        <v>9355</v>
      </c>
      <c r="B1931" t="s">
        <v>585</v>
      </c>
      <c r="C1931" s="4" t="s">
        <v>18492</v>
      </c>
      <c r="D1931" s="4" t="s">
        <v>18469</v>
      </c>
      <c r="E1931" t="s">
        <v>9356</v>
      </c>
      <c r="F1931" t="s">
        <v>37</v>
      </c>
      <c r="G1931" t="s">
        <v>1122</v>
      </c>
      <c r="H1931" t="s">
        <v>23</v>
      </c>
      <c r="I1931" t="s">
        <v>9357</v>
      </c>
      <c r="K1931" s="2" t="str">
        <f t="shared" si="30"/>
        <v/>
      </c>
      <c r="L1931" t="s">
        <v>1122</v>
      </c>
    </row>
    <row r="1932" spans="1:12" ht="20" customHeight="1">
      <c r="A1932" t="s">
        <v>9358</v>
      </c>
      <c r="B1932" t="s">
        <v>1644</v>
      </c>
      <c r="C1932" s="4" t="s">
        <v>18492</v>
      </c>
      <c r="D1932" s="4" t="s">
        <v>18478</v>
      </c>
      <c r="E1932" t="s">
        <v>9359</v>
      </c>
      <c r="F1932" t="s">
        <v>9360</v>
      </c>
      <c r="G1932" t="s">
        <v>338</v>
      </c>
      <c r="H1932" t="s">
        <v>151</v>
      </c>
      <c r="I1932" t="s">
        <v>9361</v>
      </c>
      <c r="J1932" s="1" t="s">
        <v>18184</v>
      </c>
      <c r="K1932" s="2" t="str">
        <f t="shared" si="30"/>
        <v>中式婚礼大厅无柱</v>
      </c>
      <c r="L1932" t="s">
        <v>9362</v>
      </c>
    </row>
    <row r="1933" spans="1:12" ht="20" customHeight="1">
      <c r="A1933" t="s">
        <v>9363</v>
      </c>
      <c r="B1933" t="s">
        <v>318</v>
      </c>
      <c r="C1933" s="4" t="s">
        <v>18495</v>
      </c>
      <c r="D1933" s="4" t="s">
        <v>18476</v>
      </c>
      <c r="E1933" t="s">
        <v>9364</v>
      </c>
      <c r="F1933" t="s">
        <v>9365</v>
      </c>
      <c r="G1933" t="s">
        <v>321</v>
      </c>
      <c r="H1933" t="s">
        <v>339</v>
      </c>
      <c r="I1933" t="s">
        <v>9366</v>
      </c>
      <c r="J1933" s="1" t="s">
        <v>18180</v>
      </c>
      <c r="K1933" s="2" t="str">
        <f t="shared" si="30"/>
        <v>中式婚礼西式婚礼草坪婚礼</v>
      </c>
      <c r="L1933" t="s">
        <v>323</v>
      </c>
    </row>
    <row r="1934" spans="1:12" ht="20" customHeight="1">
      <c r="A1934" t="s">
        <v>9367</v>
      </c>
      <c r="B1934" t="s">
        <v>96</v>
      </c>
      <c r="C1934" s="4" t="s">
        <v>18490</v>
      </c>
      <c r="D1934" s="4" t="s">
        <v>18471</v>
      </c>
      <c r="E1934" t="s">
        <v>9368</v>
      </c>
      <c r="F1934" t="s">
        <v>9369</v>
      </c>
      <c r="G1934" t="s">
        <v>9370</v>
      </c>
      <c r="H1934" t="s">
        <v>86</v>
      </c>
      <c r="I1934" t="s">
        <v>9371</v>
      </c>
      <c r="J1934" t="s">
        <v>8282</v>
      </c>
      <c r="K1934" s="2" t="str">
        <f t="shared" si="30"/>
        <v>五星级</v>
      </c>
      <c r="L1934" t="s">
        <v>9372</v>
      </c>
    </row>
    <row r="1935" spans="1:12" ht="20" customHeight="1">
      <c r="A1935" t="s">
        <v>9373</v>
      </c>
      <c r="B1935" t="s">
        <v>1761</v>
      </c>
      <c r="C1935" s="4" t="s">
        <v>18496</v>
      </c>
      <c r="D1935" s="4" t="s">
        <v>18474</v>
      </c>
      <c r="E1935" t="s">
        <v>9374</v>
      </c>
      <c r="F1935" t="s">
        <v>2767</v>
      </c>
      <c r="G1935" t="s">
        <v>9375</v>
      </c>
      <c r="H1935" t="s">
        <v>413</v>
      </c>
      <c r="I1935" t="s">
        <v>9376</v>
      </c>
      <c r="J1935" s="1" t="s">
        <v>18214</v>
      </c>
      <c r="K1935" s="2" t="str">
        <f t="shared" si="30"/>
        <v>西式婚礼大厅无柱</v>
      </c>
      <c r="L1935" t="s">
        <v>9377</v>
      </c>
    </row>
    <row r="1936" spans="1:12" ht="20" customHeight="1">
      <c r="A1936" t="s">
        <v>9378</v>
      </c>
      <c r="B1936" t="s">
        <v>932</v>
      </c>
      <c r="C1936" s="4" t="s">
        <v>18495</v>
      </c>
      <c r="D1936" s="4" t="s">
        <v>18476</v>
      </c>
      <c r="E1936" t="s">
        <v>9379</v>
      </c>
      <c r="F1936" t="s">
        <v>7000</v>
      </c>
      <c r="G1936" t="s">
        <v>9380</v>
      </c>
      <c r="H1936" t="s">
        <v>754</v>
      </c>
      <c r="I1936" t="s">
        <v>9381</v>
      </c>
      <c r="J1936" s="1" t="s">
        <v>18174</v>
      </c>
      <c r="K1936" s="2" t="str">
        <f t="shared" si="30"/>
        <v>中式婚礼西式婚礼</v>
      </c>
      <c r="L1936" t="s">
        <v>9382</v>
      </c>
    </row>
    <row r="1937" spans="1:12" ht="20" customHeight="1">
      <c r="A1937" t="s">
        <v>9383</v>
      </c>
      <c r="B1937" t="s">
        <v>750</v>
      </c>
      <c r="C1937" s="4" t="s">
        <v>18497</v>
      </c>
      <c r="D1937" s="4" t="s">
        <v>18479</v>
      </c>
      <c r="E1937" t="s">
        <v>9384</v>
      </c>
      <c r="F1937" t="s">
        <v>470</v>
      </c>
      <c r="G1937" t="s">
        <v>4531</v>
      </c>
      <c r="H1937" t="s">
        <v>31</v>
      </c>
      <c r="I1937" t="s">
        <v>9385</v>
      </c>
      <c r="J1937" t="s">
        <v>1474</v>
      </c>
      <c r="K1937" s="2" t="str">
        <f t="shared" si="30"/>
        <v>草坪婚礼</v>
      </c>
      <c r="L1937" t="s">
        <v>9386</v>
      </c>
    </row>
    <row r="1938" spans="1:12" ht="20" customHeight="1">
      <c r="A1938" t="s">
        <v>9387</v>
      </c>
      <c r="B1938" t="s">
        <v>1005</v>
      </c>
      <c r="C1938" s="4" t="s">
        <v>18490</v>
      </c>
      <c r="D1938" s="4" t="s">
        <v>18480</v>
      </c>
      <c r="E1938" t="s">
        <v>9388</v>
      </c>
      <c r="F1938" t="s">
        <v>9389</v>
      </c>
      <c r="G1938" t="s">
        <v>2647</v>
      </c>
      <c r="H1938" t="s">
        <v>1436</v>
      </c>
      <c r="I1938" t="s">
        <v>9390</v>
      </c>
      <c r="J1938" s="1" t="s">
        <v>18191</v>
      </c>
      <c r="K1938" s="2" t="str">
        <f t="shared" si="30"/>
        <v>中式婚礼西式婚礼大厅无柱</v>
      </c>
      <c r="L1938" t="s">
        <v>9391</v>
      </c>
    </row>
    <row r="1939" spans="1:12" ht="20" customHeight="1">
      <c r="A1939" t="s">
        <v>9392</v>
      </c>
      <c r="B1939" t="s">
        <v>837</v>
      </c>
      <c r="C1939" s="4" t="s">
        <v>18500</v>
      </c>
      <c r="D1939" s="4" t="s">
        <v>18482</v>
      </c>
      <c r="E1939" t="s">
        <v>9393</v>
      </c>
      <c r="F1939" t="s">
        <v>4512</v>
      </c>
      <c r="G1939" t="s">
        <v>4850</v>
      </c>
      <c r="H1939" t="s">
        <v>1480</v>
      </c>
      <c r="I1939" t="s">
        <v>9394</v>
      </c>
      <c r="J1939" t="s">
        <v>9</v>
      </c>
      <c r="K1939" s="2" t="str">
        <f t="shared" si="30"/>
        <v>中式婚礼</v>
      </c>
      <c r="L1939" t="s">
        <v>4852</v>
      </c>
    </row>
    <row r="1940" spans="1:12" ht="20" customHeight="1">
      <c r="A1940" t="s">
        <v>9395</v>
      </c>
      <c r="B1940" t="s">
        <v>1583</v>
      </c>
      <c r="C1940" s="4" t="s">
        <v>18500</v>
      </c>
      <c r="D1940" s="4" t="s">
        <v>18482</v>
      </c>
      <c r="E1940" t="s">
        <v>9396</v>
      </c>
      <c r="F1940" t="s">
        <v>5908</v>
      </c>
      <c r="G1940" t="s">
        <v>2102</v>
      </c>
      <c r="H1940" t="s">
        <v>1480</v>
      </c>
      <c r="I1940" t="s">
        <v>9397</v>
      </c>
      <c r="J1940" s="1" t="s">
        <v>18179</v>
      </c>
      <c r="K1940" s="2" t="str">
        <f t="shared" si="30"/>
        <v>中式婚礼西式婚礼小型婚礼</v>
      </c>
      <c r="L1940" t="s">
        <v>2104</v>
      </c>
    </row>
    <row r="1941" spans="1:12" ht="20" customHeight="1">
      <c r="A1941" t="s">
        <v>9398</v>
      </c>
      <c r="B1941" t="s">
        <v>3</v>
      </c>
      <c r="C1941" s="4" t="s">
        <v>18492</v>
      </c>
      <c r="D1941" s="4" t="s">
        <v>18469</v>
      </c>
      <c r="E1941" t="s">
        <v>9399</v>
      </c>
      <c r="F1941" t="s">
        <v>1007</v>
      </c>
      <c r="G1941" t="s">
        <v>3142</v>
      </c>
      <c r="H1941" t="s">
        <v>189</v>
      </c>
      <c r="I1941" t="s">
        <v>9400</v>
      </c>
      <c r="J1941" s="1" t="s">
        <v>18174</v>
      </c>
      <c r="K1941" s="2" t="str">
        <f t="shared" si="30"/>
        <v>中式婚礼西式婚礼</v>
      </c>
      <c r="L1941" t="s">
        <v>3142</v>
      </c>
    </row>
    <row r="1942" spans="1:12" ht="20" customHeight="1">
      <c r="A1942" t="s">
        <v>9401</v>
      </c>
      <c r="B1942" t="s">
        <v>257</v>
      </c>
      <c r="C1942" s="4" t="s">
        <v>18490</v>
      </c>
      <c r="D1942" s="4" t="s">
        <v>18471</v>
      </c>
      <c r="E1942" t="s">
        <v>9402</v>
      </c>
      <c r="F1942" t="s">
        <v>165</v>
      </c>
      <c r="G1942" t="s">
        <v>260</v>
      </c>
      <c r="H1942" t="s">
        <v>500</v>
      </c>
      <c r="I1942" t="s">
        <v>9403</v>
      </c>
      <c r="J1942" s="1" t="s">
        <v>18174</v>
      </c>
      <c r="K1942" s="2" t="str">
        <f t="shared" si="30"/>
        <v>中式婚礼西式婚礼</v>
      </c>
      <c r="L1942" t="s">
        <v>9404</v>
      </c>
    </row>
    <row r="1943" spans="1:12" ht="20" customHeight="1">
      <c r="A1943" t="s">
        <v>9405</v>
      </c>
      <c r="B1943" t="s">
        <v>932</v>
      </c>
      <c r="C1943" s="4" t="s">
        <v>18495</v>
      </c>
      <c r="D1943" s="4" t="s">
        <v>18476</v>
      </c>
      <c r="E1943" t="s">
        <v>9406</v>
      </c>
      <c r="F1943" t="s">
        <v>9407</v>
      </c>
      <c r="G1943" t="s">
        <v>520</v>
      </c>
      <c r="H1943" t="s">
        <v>1134</v>
      </c>
      <c r="I1943" t="s">
        <v>9408</v>
      </c>
      <c r="J1943" s="1" t="s">
        <v>18174</v>
      </c>
      <c r="K1943" s="2" t="str">
        <f t="shared" si="30"/>
        <v>中式婚礼西式婚礼</v>
      </c>
      <c r="L1943" t="s">
        <v>618</v>
      </c>
    </row>
    <row r="1944" spans="1:12" ht="20" customHeight="1">
      <c r="A1944" t="s">
        <v>9409</v>
      </c>
      <c r="B1944" t="s">
        <v>679</v>
      </c>
      <c r="C1944" s="4" t="s">
        <v>18492</v>
      </c>
      <c r="D1944" s="4" t="s">
        <v>18469</v>
      </c>
      <c r="E1944" t="s">
        <v>9410</v>
      </c>
      <c r="F1944" t="s">
        <v>326</v>
      </c>
      <c r="G1944" t="s">
        <v>9411</v>
      </c>
      <c r="H1944" t="s">
        <v>62</v>
      </c>
      <c r="I1944" t="s">
        <v>9412</v>
      </c>
      <c r="J1944" s="1" t="s">
        <v>18179</v>
      </c>
      <c r="K1944" s="2" t="str">
        <f t="shared" si="30"/>
        <v>中式婚礼西式婚礼小型婚礼</v>
      </c>
      <c r="L1944" t="s">
        <v>9411</v>
      </c>
    </row>
    <row r="1945" spans="1:12" ht="20" customHeight="1">
      <c r="A1945" t="s">
        <v>9413</v>
      </c>
      <c r="B1945" t="s">
        <v>284</v>
      </c>
      <c r="C1945" s="4" t="s">
        <v>18498</v>
      </c>
      <c r="D1945" s="4" t="s">
        <v>18481</v>
      </c>
      <c r="E1945" t="s">
        <v>9414</v>
      </c>
      <c r="F1945" t="s">
        <v>1386</v>
      </c>
      <c r="G1945" t="s">
        <v>1184</v>
      </c>
      <c r="H1945" t="s">
        <v>364</v>
      </c>
      <c r="I1945" t="s">
        <v>9415</v>
      </c>
      <c r="J1945" s="1" t="s">
        <v>18174</v>
      </c>
      <c r="K1945" s="2" t="str">
        <f t="shared" si="30"/>
        <v>中式婚礼西式婚礼</v>
      </c>
      <c r="L1945" t="s">
        <v>9416</v>
      </c>
    </row>
    <row r="1946" spans="1:12" ht="20" customHeight="1">
      <c r="A1946" t="s">
        <v>9417</v>
      </c>
      <c r="B1946" t="s">
        <v>2497</v>
      </c>
      <c r="C1946" s="4" t="s">
        <v>18492</v>
      </c>
      <c r="D1946" s="4" t="s">
        <v>18478</v>
      </c>
      <c r="E1946" t="s">
        <v>9418</v>
      </c>
      <c r="F1946" t="s">
        <v>9419</v>
      </c>
      <c r="G1946" t="s">
        <v>6453</v>
      </c>
      <c r="H1946" t="s">
        <v>204</v>
      </c>
      <c r="I1946" t="s">
        <v>9420</v>
      </c>
      <c r="J1946" s="1" t="s">
        <v>18174</v>
      </c>
      <c r="K1946" s="2" t="str">
        <f t="shared" si="30"/>
        <v>中式婚礼西式婚礼</v>
      </c>
      <c r="L1946" t="s">
        <v>7306</v>
      </c>
    </row>
    <row r="1947" spans="1:12" ht="20" customHeight="1">
      <c r="A1947" t="s">
        <v>9421</v>
      </c>
      <c r="B1947" t="s">
        <v>2483</v>
      </c>
      <c r="C1947" s="4" t="s">
        <v>18492</v>
      </c>
      <c r="D1947" s="4" t="s">
        <v>18478</v>
      </c>
      <c r="E1947" t="s">
        <v>9422</v>
      </c>
      <c r="F1947" t="s">
        <v>9423</v>
      </c>
      <c r="G1947" t="s">
        <v>3439</v>
      </c>
      <c r="H1947" t="s">
        <v>62</v>
      </c>
      <c r="I1947" t="s">
        <v>9424</v>
      </c>
      <c r="J1947" t="s">
        <v>47</v>
      </c>
      <c r="K1947" s="2" t="str">
        <f t="shared" si="30"/>
        <v>西式婚礼</v>
      </c>
      <c r="L1947" t="s">
        <v>9425</v>
      </c>
    </row>
    <row r="1948" spans="1:12" ht="20" customHeight="1">
      <c r="A1948" t="s">
        <v>9426</v>
      </c>
      <c r="B1948" t="s">
        <v>11</v>
      </c>
      <c r="C1948" s="4" t="s">
        <v>18493</v>
      </c>
      <c r="D1948" s="4" t="s">
        <v>18470</v>
      </c>
      <c r="E1948" t="s">
        <v>9427</v>
      </c>
      <c r="F1948" t="s">
        <v>9428</v>
      </c>
      <c r="G1948" t="s">
        <v>14</v>
      </c>
      <c r="H1948" t="s">
        <v>204</v>
      </c>
      <c r="I1948" t="s">
        <v>9429</v>
      </c>
      <c r="J1948" s="1" t="s">
        <v>18174</v>
      </c>
      <c r="K1948" s="2" t="str">
        <f t="shared" si="30"/>
        <v>中式婚礼西式婚礼</v>
      </c>
      <c r="L1948" t="s">
        <v>17</v>
      </c>
    </row>
    <row r="1949" spans="1:12" ht="20" customHeight="1">
      <c r="A1949" t="s">
        <v>9430</v>
      </c>
      <c r="B1949" t="s">
        <v>1012</v>
      </c>
      <c r="C1949" s="4" t="s">
        <v>18490</v>
      </c>
      <c r="D1949" s="4" t="s">
        <v>18471</v>
      </c>
      <c r="E1949" t="s">
        <v>9431</v>
      </c>
      <c r="F1949" t="s">
        <v>4631</v>
      </c>
      <c r="G1949" t="s">
        <v>9432</v>
      </c>
      <c r="H1949" t="s">
        <v>151</v>
      </c>
      <c r="I1949" t="s">
        <v>9433</v>
      </c>
      <c r="J1949" t="s">
        <v>9</v>
      </c>
      <c r="K1949" s="2" t="str">
        <f t="shared" si="30"/>
        <v>中式婚礼</v>
      </c>
      <c r="L1949" t="s">
        <v>9434</v>
      </c>
    </row>
    <row r="1950" spans="1:12" ht="20" customHeight="1">
      <c r="A1950" t="s">
        <v>9435</v>
      </c>
      <c r="B1950" t="s">
        <v>284</v>
      </c>
      <c r="C1950" s="4" t="s">
        <v>18498</v>
      </c>
      <c r="D1950" s="4" t="s">
        <v>18481</v>
      </c>
      <c r="E1950" t="s">
        <v>9436</v>
      </c>
      <c r="F1950" t="s">
        <v>1386</v>
      </c>
      <c r="G1950" t="s">
        <v>9437</v>
      </c>
      <c r="H1950" t="s">
        <v>31</v>
      </c>
      <c r="I1950" t="s">
        <v>9438</v>
      </c>
      <c r="J1950" s="1" t="s">
        <v>18174</v>
      </c>
      <c r="K1950" s="2" t="str">
        <f t="shared" si="30"/>
        <v>中式婚礼西式婚礼</v>
      </c>
      <c r="L1950" t="s">
        <v>9439</v>
      </c>
    </row>
    <row r="1951" spans="1:12" ht="20" customHeight="1">
      <c r="A1951" t="s">
        <v>9440</v>
      </c>
      <c r="B1951" t="s">
        <v>620</v>
      </c>
      <c r="C1951" s="4" t="s">
        <v>18497</v>
      </c>
      <c r="D1951" s="4" t="s">
        <v>18479</v>
      </c>
      <c r="E1951" t="s">
        <v>9441</v>
      </c>
      <c r="F1951" t="s">
        <v>6781</v>
      </c>
      <c r="G1951" t="s">
        <v>203</v>
      </c>
      <c r="H1951" t="s">
        <v>62</v>
      </c>
      <c r="I1951" t="s">
        <v>9442</v>
      </c>
      <c r="J1951" s="1" t="s">
        <v>18179</v>
      </c>
      <c r="K1951" s="2" t="str">
        <f t="shared" si="30"/>
        <v>中式婚礼西式婚礼小型婚礼</v>
      </c>
      <c r="L1951" t="s">
        <v>9443</v>
      </c>
    </row>
    <row r="1952" spans="1:12" ht="20" customHeight="1">
      <c r="A1952" t="s">
        <v>9444</v>
      </c>
      <c r="B1952" t="s">
        <v>987</v>
      </c>
      <c r="C1952" s="4" t="s">
        <v>18492</v>
      </c>
      <c r="D1952" s="4" t="s">
        <v>18469</v>
      </c>
      <c r="E1952" t="s">
        <v>9445</v>
      </c>
      <c r="F1952" t="s">
        <v>7948</v>
      </c>
      <c r="G1952" t="s">
        <v>7148</v>
      </c>
      <c r="H1952" t="s">
        <v>23</v>
      </c>
      <c r="I1952" t="s">
        <v>9446</v>
      </c>
      <c r="K1952" s="2" t="str">
        <f t="shared" si="30"/>
        <v/>
      </c>
      <c r="L1952" t="s">
        <v>7150</v>
      </c>
    </row>
    <row r="1953" spans="1:12" ht="20" customHeight="1">
      <c r="A1953" t="s">
        <v>9447</v>
      </c>
      <c r="B1953" t="s">
        <v>1171</v>
      </c>
      <c r="C1953" s="4" t="s">
        <v>18496</v>
      </c>
      <c r="D1953" s="4" t="s">
        <v>18474</v>
      </c>
      <c r="E1953" t="s">
        <v>9448</v>
      </c>
      <c r="F1953" t="s">
        <v>1635</v>
      </c>
      <c r="G1953" t="s">
        <v>435</v>
      </c>
      <c r="H1953" t="s">
        <v>23</v>
      </c>
      <c r="I1953" t="s">
        <v>9449</v>
      </c>
      <c r="J1953" s="1" t="s">
        <v>18190</v>
      </c>
      <c r="K1953" s="2" t="str">
        <f t="shared" si="30"/>
        <v>中式婚礼大厅无柱四星级</v>
      </c>
      <c r="L1953" t="s">
        <v>9450</v>
      </c>
    </row>
    <row r="1954" spans="1:12" ht="20" customHeight="1">
      <c r="A1954" t="s">
        <v>9451</v>
      </c>
      <c r="B1954" t="s">
        <v>350</v>
      </c>
      <c r="C1954" s="4" t="s">
        <v>18490</v>
      </c>
      <c r="D1954" s="4" t="s">
        <v>18471</v>
      </c>
      <c r="E1954" t="s">
        <v>9452</v>
      </c>
      <c r="F1954" t="s">
        <v>1656</v>
      </c>
      <c r="G1954" t="s">
        <v>4794</v>
      </c>
      <c r="H1954" t="s">
        <v>500</v>
      </c>
      <c r="I1954" t="s">
        <v>9453</v>
      </c>
      <c r="J1954" s="1" t="s">
        <v>18214</v>
      </c>
      <c r="K1954" s="2" t="str">
        <f t="shared" si="30"/>
        <v>西式婚礼大厅无柱</v>
      </c>
      <c r="L1954" t="s">
        <v>9454</v>
      </c>
    </row>
    <row r="1955" spans="1:12" ht="20" customHeight="1">
      <c r="A1955" t="s">
        <v>9455</v>
      </c>
      <c r="B1955" t="s">
        <v>892</v>
      </c>
      <c r="C1955" s="4" t="s">
        <v>18490</v>
      </c>
      <c r="D1955" s="4" t="s">
        <v>18480</v>
      </c>
      <c r="E1955" t="s">
        <v>9456</v>
      </c>
      <c r="F1955" t="s">
        <v>9457</v>
      </c>
      <c r="G1955" t="s">
        <v>2910</v>
      </c>
      <c r="H1955" t="s">
        <v>62</v>
      </c>
      <c r="I1955" t="s">
        <v>9458</v>
      </c>
      <c r="J1955" t="s">
        <v>47</v>
      </c>
      <c r="K1955" s="2" t="str">
        <f t="shared" si="30"/>
        <v>西式婚礼</v>
      </c>
      <c r="L1955" t="s">
        <v>9459</v>
      </c>
    </row>
    <row r="1956" spans="1:12" ht="20" customHeight="1">
      <c r="A1956" t="s">
        <v>9460</v>
      </c>
      <c r="B1956" t="s">
        <v>2483</v>
      </c>
      <c r="C1956" s="4" t="s">
        <v>18492</v>
      </c>
      <c r="D1956" s="4" t="s">
        <v>18478</v>
      </c>
      <c r="E1956" t="s">
        <v>9461</v>
      </c>
      <c r="F1956" t="s">
        <v>9462</v>
      </c>
      <c r="G1956" t="s">
        <v>9463</v>
      </c>
      <c r="H1956" t="s">
        <v>86</v>
      </c>
      <c r="I1956" t="s">
        <v>9464</v>
      </c>
      <c r="J1956" s="1" t="s">
        <v>18199</v>
      </c>
      <c r="K1956" s="2" t="str">
        <f t="shared" si="30"/>
        <v>西式婚礼草坪婚礼</v>
      </c>
      <c r="L1956" t="s">
        <v>9465</v>
      </c>
    </row>
    <row r="1957" spans="1:12" ht="20" customHeight="1">
      <c r="A1957" t="s">
        <v>9466</v>
      </c>
      <c r="B1957" t="s">
        <v>879</v>
      </c>
      <c r="C1957" s="4" t="s">
        <v>18492</v>
      </c>
      <c r="D1957" s="4" t="s">
        <v>18469</v>
      </c>
      <c r="E1957" t="s">
        <v>9467</v>
      </c>
      <c r="F1957" t="s">
        <v>9468</v>
      </c>
      <c r="G1957" t="s">
        <v>1687</v>
      </c>
      <c r="H1957" t="s">
        <v>15</v>
      </c>
      <c r="I1957" t="s">
        <v>9469</v>
      </c>
      <c r="J1957" s="1" t="s">
        <v>18306</v>
      </c>
      <c r="K1957" s="2" t="str">
        <f t="shared" si="30"/>
        <v>西式婚礼教堂婚礼大厅无柱五星级</v>
      </c>
      <c r="L1957" t="s">
        <v>9470</v>
      </c>
    </row>
    <row r="1958" spans="1:12" ht="20" customHeight="1">
      <c r="A1958" t="s">
        <v>9471</v>
      </c>
      <c r="B1958" t="s">
        <v>1947</v>
      </c>
      <c r="C1958" s="4" t="s">
        <v>18488</v>
      </c>
      <c r="D1958" s="4" t="s">
        <v>18473</v>
      </c>
      <c r="E1958" t="s">
        <v>9472</v>
      </c>
      <c r="F1958" t="s">
        <v>2107</v>
      </c>
      <c r="G1958" t="s">
        <v>9473</v>
      </c>
      <c r="H1958" t="s">
        <v>129</v>
      </c>
      <c r="I1958" t="s">
        <v>9474</v>
      </c>
      <c r="J1958" s="1" t="s">
        <v>18199</v>
      </c>
      <c r="K1958" s="2" t="str">
        <f t="shared" si="30"/>
        <v>西式婚礼草坪婚礼</v>
      </c>
      <c r="L1958" t="s">
        <v>9475</v>
      </c>
    </row>
    <row r="1959" spans="1:12" ht="20" customHeight="1">
      <c r="A1959" t="s">
        <v>9476</v>
      </c>
      <c r="B1959" t="s">
        <v>511</v>
      </c>
      <c r="C1959" s="4" t="s">
        <v>18493</v>
      </c>
      <c r="D1959" s="4" t="s">
        <v>18470</v>
      </c>
      <c r="E1959" t="s">
        <v>7439</v>
      </c>
      <c r="F1959" t="s">
        <v>6985</v>
      </c>
      <c r="G1959" t="s">
        <v>4431</v>
      </c>
      <c r="H1959" t="s">
        <v>78</v>
      </c>
      <c r="I1959" t="s">
        <v>9477</v>
      </c>
      <c r="J1959" s="1" t="s">
        <v>18177</v>
      </c>
      <c r="K1959" s="2" t="str">
        <f t="shared" si="30"/>
        <v>中式婚礼西式婚礼地铁沿线</v>
      </c>
      <c r="L1959" t="s">
        <v>7441</v>
      </c>
    </row>
    <row r="1960" spans="1:12" ht="20" customHeight="1">
      <c r="A1960" t="s">
        <v>9478</v>
      </c>
      <c r="B1960" t="s">
        <v>1070</v>
      </c>
      <c r="C1960" s="4" t="s">
        <v>18490</v>
      </c>
      <c r="D1960" s="4" t="s">
        <v>18480</v>
      </c>
      <c r="E1960" t="s">
        <v>9479</v>
      </c>
      <c r="F1960" t="s">
        <v>8617</v>
      </c>
      <c r="G1960" t="s">
        <v>9480</v>
      </c>
      <c r="H1960" t="s">
        <v>457</v>
      </c>
      <c r="I1960" t="s">
        <v>9481</v>
      </c>
      <c r="J1960" s="1" t="s">
        <v>18191</v>
      </c>
      <c r="K1960" s="2" t="str">
        <f t="shared" si="30"/>
        <v>中式婚礼西式婚礼大厅无柱</v>
      </c>
      <c r="L1960" t="s">
        <v>9482</v>
      </c>
    </row>
    <row r="1961" spans="1:12" ht="20" customHeight="1">
      <c r="A1961" t="s">
        <v>9483</v>
      </c>
      <c r="B1961" t="s">
        <v>1314</v>
      </c>
      <c r="C1961" s="4" t="s">
        <v>18493</v>
      </c>
      <c r="D1961" s="4" t="s">
        <v>18470</v>
      </c>
      <c r="E1961" t="s">
        <v>3028</v>
      </c>
      <c r="F1961" t="s">
        <v>5940</v>
      </c>
      <c r="G1961" t="s">
        <v>1317</v>
      </c>
      <c r="H1961" t="s">
        <v>151</v>
      </c>
      <c r="I1961" t="s">
        <v>9484</v>
      </c>
      <c r="J1961" t="s">
        <v>9</v>
      </c>
      <c r="K1961" s="2" t="str">
        <f t="shared" si="30"/>
        <v>中式婚礼</v>
      </c>
      <c r="L1961" t="s">
        <v>1319</v>
      </c>
    </row>
    <row r="1962" spans="1:12" ht="20" customHeight="1">
      <c r="A1962" t="s">
        <v>9485</v>
      </c>
      <c r="B1962" t="s">
        <v>1372</v>
      </c>
      <c r="C1962" s="4" t="s">
        <v>18492</v>
      </c>
      <c r="D1962" s="4" t="s">
        <v>18478</v>
      </c>
      <c r="E1962" t="s">
        <v>9486</v>
      </c>
      <c r="F1962" t="s">
        <v>9487</v>
      </c>
      <c r="G1962" t="s">
        <v>1636</v>
      </c>
      <c r="H1962" t="s">
        <v>136</v>
      </c>
      <c r="I1962" t="s">
        <v>9488</v>
      </c>
      <c r="K1962" s="2" t="str">
        <f t="shared" si="30"/>
        <v/>
      </c>
      <c r="L1962" t="s">
        <v>9489</v>
      </c>
    </row>
    <row r="1963" spans="1:12" ht="20" customHeight="1">
      <c r="A1963" t="s">
        <v>9490</v>
      </c>
      <c r="B1963" t="s">
        <v>1130</v>
      </c>
      <c r="C1963" s="4" t="s">
        <v>18500</v>
      </c>
      <c r="D1963" s="4" t="s">
        <v>18482</v>
      </c>
      <c r="E1963" t="s">
        <v>4060</v>
      </c>
      <c r="F1963" t="s">
        <v>4061</v>
      </c>
      <c r="G1963" t="s">
        <v>2083</v>
      </c>
      <c r="H1963" t="s">
        <v>136</v>
      </c>
      <c r="I1963" t="s">
        <v>9491</v>
      </c>
      <c r="J1963" s="1" t="s">
        <v>18294</v>
      </c>
      <c r="K1963" s="2" t="str">
        <f t="shared" si="30"/>
        <v>中式婚礼西式婚礼农家乐</v>
      </c>
      <c r="L1963" t="s">
        <v>9492</v>
      </c>
    </row>
    <row r="1964" spans="1:12" ht="20" customHeight="1">
      <c r="A1964" t="s">
        <v>9493</v>
      </c>
      <c r="B1964" t="s">
        <v>1432</v>
      </c>
      <c r="C1964" s="4" t="s">
        <v>18497</v>
      </c>
      <c r="D1964" s="4" t="s">
        <v>18479</v>
      </c>
      <c r="E1964" t="s">
        <v>9494</v>
      </c>
      <c r="F1964" t="s">
        <v>2578</v>
      </c>
      <c r="G1964" t="s">
        <v>4662</v>
      </c>
      <c r="H1964" t="s">
        <v>15</v>
      </c>
      <c r="I1964" t="s">
        <v>9495</v>
      </c>
      <c r="J1964" t="s">
        <v>9</v>
      </c>
      <c r="K1964" s="2" t="str">
        <f t="shared" si="30"/>
        <v>中式婚礼</v>
      </c>
      <c r="L1964" t="s">
        <v>9496</v>
      </c>
    </row>
    <row r="1965" spans="1:12" ht="20" customHeight="1">
      <c r="A1965" t="s">
        <v>9497</v>
      </c>
      <c r="B1965" t="s">
        <v>140</v>
      </c>
      <c r="C1965" s="4" t="s">
        <v>18493</v>
      </c>
      <c r="D1965" s="4" t="s">
        <v>18470</v>
      </c>
      <c r="E1965" t="s">
        <v>6765</v>
      </c>
      <c r="F1965" t="s">
        <v>5576</v>
      </c>
      <c r="G1965" t="s">
        <v>143</v>
      </c>
      <c r="H1965" t="s">
        <v>86</v>
      </c>
      <c r="I1965" t="s">
        <v>9498</v>
      </c>
      <c r="J1965" s="1" t="s">
        <v>18174</v>
      </c>
      <c r="K1965" s="2" t="str">
        <f t="shared" si="30"/>
        <v>中式婚礼西式婚礼</v>
      </c>
      <c r="L1965" t="s">
        <v>1802</v>
      </c>
    </row>
    <row r="1966" spans="1:12" ht="20" customHeight="1">
      <c r="A1966" t="s">
        <v>9499</v>
      </c>
      <c r="B1966" t="s">
        <v>787</v>
      </c>
      <c r="C1966" s="4" t="s">
        <v>18490</v>
      </c>
      <c r="D1966" s="4" t="s">
        <v>18471</v>
      </c>
      <c r="E1966" t="s">
        <v>9500</v>
      </c>
      <c r="F1966" t="s">
        <v>826</v>
      </c>
      <c r="G1966" t="s">
        <v>1149</v>
      </c>
      <c r="H1966" t="s">
        <v>31</v>
      </c>
      <c r="I1966" t="s">
        <v>9501</v>
      </c>
      <c r="J1966" t="s">
        <v>100</v>
      </c>
      <c r="K1966" s="2" t="str">
        <f t="shared" si="30"/>
        <v>大厅无柱</v>
      </c>
      <c r="L1966" t="s">
        <v>4468</v>
      </c>
    </row>
    <row r="1967" spans="1:12" ht="20" customHeight="1">
      <c r="A1967" t="s">
        <v>9502</v>
      </c>
      <c r="B1967" t="s">
        <v>4978</v>
      </c>
      <c r="C1967" s="4" t="s">
        <v>18492</v>
      </c>
      <c r="D1967" s="4" t="s">
        <v>18478</v>
      </c>
      <c r="E1967" t="s">
        <v>9503</v>
      </c>
      <c r="F1967" t="s">
        <v>9504</v>
      </c>
      <c r="G1967" t="s">
        <v>2321</v>
      </c>
      <c r="H1967" t="s">
        <v>204</v>
      </c>
      <c r="I1967" t="s">
        <v>9505</v>
      </c>
      <c r="J1967" s="1" t="s">
        <v>18180</v>
      </c>
      <c r="K1967" s="2" t="str">
        <f t="shared" si="30"/>
        <v>中式婚礼西式婚礼草坪婚礼</v>
      </c>
      <c r="L1967" t="s">
        <v>2321</v>
      </c>
    </row>
    <row r="1968" spans="1:12" ht="20" customHeight="1">
      <c r="A1968" t="s">
        <v>9506</v>
      </c>
      <c r="B1968" t="s">
        <v>879</v>
      </c>
      <c r="C1968" s="4" t="s">
        <v>18492</v>
      </c>
      <c r="D1968" s="4" t="s">
        <v>18469</v>
      </c>
      <c r="E1968" t="s">
        <v>9507</v>
      </c>
      <c r="F1968" t="s">
        <v>9508</v>
      </c>
      <c r="G1968" t="s">
        <v>1406</v>
      </c>
      <c r="H1968" t="s">
        <v>485</v>
      </c>
      <c r="I1968" t="s">
        <v>9509</v>
      </c>
      <c r="J1968" s="1" t="s">
        <v>18178</v>
      </c>
      <c r="K1968" s="2" t="str">
        <f t="shared" si="30"/>
        <v>大厅无柱草坪婚礼</v>
      </c>
      <c r="L1968" t="s">
        <v>9510</v>
      </c>
    </row>
    <row r="1969" spans="1:12" ht="20" customHeight="1">
      <c r="A1969" t="s">
        <v>9511</v>
      </c>
      <c r="B1969" t="s">
        <v>1457</v>
      </c>
      <c r="C1969" s="4" t="s">
        <v>18492</v>
      </c>
      <c r="D1969" s="4" t="s">
        <v>18478</v>
      </c>
      <c r="E1969" t="s">
        <v>9512</v>
      </c>
      <c r="F1969" t="s">
        <v>9513</v>
      </c>
      <c r="G1969" t="s">
        <v>478</v>
      </c>
      <c r="H1969" t="s">
        <v>970</v>
      </c>
      <c r="I1969" t="s">
        <v>9514</v>
      </c>
      <c r="J1969" t="s">
        <v>9</v>
      </c>
      <c r="K1969" s="2" t="str">
        <f t="shared" si="30"/>
        <v>中式婚礼</v>
      </c>
      <c r="L1969" t="s">
        <v>374</v>
      </c>
    </row>
    <row r="1970" spans="1:12" ht="20" customHeight="1">
      <c r="A1970" t="s">
        <v>9515</v>
      </c>
      <c r="B1970" t="s">
        <v>1457</v>
      </c>
      <c r="C1970" s="4" t="s">
        <v>18492</v>
      </c>
      <c r="D1970" s="4" t="s">
        <v>18478</v>
      </c>
      <c r="E1970" t="s">
        <v>9516</v>
      </c>
      <c r="F1970" t="s">
        <v>1020</v>
      </c>
      <c r="G1970" t="s">
        <v>9517</v>
      </c>
      <c r="H1970" t="s">
        <v>970</v>
      </c>
      <c r="I1970" t="s">
        <v>9518</v>
      </c>
      <c r="J1970" s="1" t="s">
        <v>18184</v>
      </c>
      <c r="K1970" s="2" t="str">
        <f t="shared" si="30"/>
        <v>中式婚礼大厅无柱</v>
      </c>
      <c r="L1970" t="s">
        <v>9519</v>
      </c>
    </row>
    <row r="1971" spans="1:12" ht="20" customHeight="1">
      <c r="A1971" t="s">
        <v>9520</v>
      </c>
      <c r="B1971" t="s">
        <v>193</v>
      </c>
      <c r="C1971" s="4" t="s">
        <v>18492</v>
      </c>
      <c r="D1971" s="4" t="s">
        <v>18469</v>
      </c>
      <c r="E1971" t="s">
        <v>9521</v>
      </c>
      <c r="F1971" t="s">
        <v>8633</v>
      </c>
      <c r="G1971" t="s">
        <v>196</v>
      </c>
      <c r="H1971" t="s">
        <v>372</v>
      </c>
      <c r="I1971" t="s">
        <v>9522</v>
      </c>
      <c r="K1971" s="2" t="str">
        <f t="shared" si="30"/>
        <v/>
      </c>
      <c r="L1971" t="s">
        <v>9523</v>
      </c>
    </row>
    <row r="1972" spans="1:12" ht="20" customHeight="1">
      <c r="A1972" t="s">
        <v>9524</v>
      </c>
      <c r="B1972" t="s">
        <v>2651</v>
      </c>
      <c r="C1972" s="4" t="s">
        <v>18488</v>
      </c>
      <c r="D1972" s="4" t="s">
        <v>18473</v>
      </c>
      <c r="E1972" t="s">
        <v>9525</v>
      </c>
      <c r="F1972" t="s">
        <v>9526</v>
      </c>
      <c r="G1972" t="s">
        <v>9527</v>
      </c>
      <c r="H1972" t="s">
        <v>136</v>
      </c>
      <c r="I1972" t="s">
        <v>9528</v>
      </c>
      <c r="J1972" t="s">
        <v>9</v>
      </c>
      <c r="K1972" s="2" t="str">
        <f t="shared" si="30"/>
        <v>中式婚礼</v>
      </c>
      <c r="L1972" t="s">
        <v>9529</v>
      </c>
    </row>
    <row r="1973" spans="1:12" ht="20" customHeight="1">
      <c r="A1973" t="s">
        <v>9530</v>
      </c>
      <c r="B1973" t="s">
        <v>171</v>
      </c>
      <c r="C1973" s="4" t="s">
        <v>18492</v>
      </c>
      <c r="D1973" s="4" t="s">
        <v>18478</v>
      </c>
      <c r="E1973" t="s">
        <v>9531</v>
      </c>
      <c r="F1973" t="s">
        <v>8156</v>
      </c>
      <c r="H1973" t="s">
        <v>1830</v>
      </c>
      <c r="I1973" t="s">
        <v>9532</v>
      </c>
      <c r="J1973" t="s">
        <v>9</v>
      </c>
      <c r="K1973" s="2" t="str">
        <f t="shared" si="30"/>
        <v>中式婚礼</v>
      </c>
      <c r="L1973" t="s">
        <v>1467</v>
      </c>
    </row>
    <row r="1974" spans="1:12" ht="20" customHeight="1">
      <c r="A1974" t="s">
        <v>9533</v>
      </c>
      <c r="B1974" t="s">
        <v>2651</v>
      </c>
      <c r="C1974" s="4" t="s">
        <v>18488</v>
      </c>
      <c r="D1974" s="4" t="s">
        <v>18473</v>
      </c>
      <c r="E1974" t="s">
        <v>9534</v>
      </c>
      <c r="F1974" t="s">
        <v>6131</v>
      </c>
      <c r="G1974" t="s">
        <v>9535</v>
      </c>
      <c r="H1974" t="s">
        <v>136</v>
      </c>
      <c r="I1974" t="s">
        <v>9536</v>
      </c>
      <c r="J1974" s="1" t="s">
        <v>18307</v>
      </c>
      <c r="K1974" s="2" t="str">
        <f t="shared" si="30"/>
        <v>中式婚礼西式婚礼大厅无柱四星级草坪婚礼</v>
      </c>
      <c r="L1974" t="s">
        <v>9537</v>
      </c>
    </row>
    <row r="1975" spans="1:12" ht="20" customHeight="1">
      <c r="A1975" t="s">
        <v>9538</v>
      </c>
      <c r="B1975" t="s">
        <v>177</v>
      </c>
      <c r="C1975" s="4" t="s">
        <v>18495</v>
      </c>
      <c r="D1975" s="4" t="s">
        <v>18476</v>
      </c>
      <c r="E1975" t="s">
        <v>9539</v>
      </c>
      <c r="F1975" t="s">
        <v>3564</v>
      </c>
      <c r="G1975" t="s">
        <v>1726</v>
      </c>
      <c r="H1975" t="s">
        <v>136</v>
      </c>
      <c r="I1975" t="s">
        <v>9540</v>
      </c>
      <c r="K1975" s="2" t="str">
        <f t="shared" si="30"/>
        <v/>
      </c>
      <c r="L1975" t="s">
        <v>1729</v>
      </c>
    </row>
    <row r="1976" spans="1:12" ht="20" customHeight="1">
      <c r="A1976" t="s">
        <v>9541</v>
      </c>
      <c r="B1976" t="s">
        <v>1504</v>
      </c>
      <c r="C1976" s="4" t="s">
        <v>18493</v>
      </c>
      <c r="D1976" s="4" t="s">
        <v>18470</v>
      </c>
      <c r="E1976" t="s">
        <v>9542</v>
      </c>
      <c r="F1976" t="s">
        <v>9543</v>
      </c>
      <c r="G1976" t="s">
        <v>14</v>
      </c>
      <c r="H1976" t="s">
        <v>136</v>
      </c>
      <c r="I1976" t="s">
        <v>9544</v>
      </c>
      <c r="J1976" s="1" t="s">
        <v>18174</v>
      </c>
      <c r="K1976" s="2" t="str">
        <f t="shared" si="30"/>
        <v>中式婚礼西式婚礼</v>
      </c>
      <c r="L1976" t="s">
        <v>17</v>
      </c>
    </row>
    <row r="1977" spans="1:12" ht="20" customHeight="1">
      <c r="A1977" t="s">
        <v>9545</v>
      </c>
      <c r="B1977" t="s">
        <v>3815</v>
      </c>
      <c r="C1977" s="4" t="s">
        <v>18492</v>
      </c>
      <c r="D1977" s="4" t="s">
        <v>18469</v>
      </c>
      <c r="E1977" t="s">
        <v>9546</v>
      </c>
      <c r="F1977" t="s">
        <v>1656</v>
      </c>
      <c r="G1977" t="s">
        <v>1221</v>
      </c>
      <c r="H1977" t="s">
        <v>62</v>
      </c>
      <c r="I1977" t="s">
        <v>9547</v>
      </c>
      <c r="J1977" s="1" t="s">
        <v>18174</v>
      </c>
      <c r="K1977" s="2" t="str">
        <f t="shared" si="30"/>
        <v>中式婚礼西式婚礼</v>
      </c>
      <c r="L1977" t="s">
        <v>9548</v>
      </c>
    </row>
    <row r="1978" spans="1:12" ht="20" customHeight="1">
      <c r="A1978" t="s">
        <v>9549</v>
      </c>
      <c r="B1978" t="s">
        <v>3729</v>
      </c>
      <c r="C1978" s="4" t="s">
        <v>18500</v>
      </c>
      <c r="D1978" s="4" t="s">
        <v>18482</v>
      </c>
      <c r="E1978" t="s">
        <v>7862</v>
      </c>
      <c r="F1978" t="s">
        <v>7863</v>
      </c>
      <c r="G1978" t="s">
        <v>3685</v>
      </c>
      <c r="H1978" t="s">
        <v>86</v>
      </c>
      <c r="I1978" t="s">
        <v>9550</v>
      </c>
      <c r="J1978" s="1" t="s">
        <v>18179</v>
      </c>
      <c r="K1978" s="2" t="str">
        <f t="shared" si="30"/>
        <v>中式婚礼西式婚礼小型婚礼</v>
      </c>
      <c r="L1978" t="s">
        <v>4321</v>
      </c>
    </row>
    <row r="1979" spans="1:12" ht="20" customHeight="1">
      <c r="A1979" t="s">
        <v>9551</v>
      </c>
      <c r="B1979" t="s">
        <v>1321</v>
      </c>
      <c r="C1979" s="4" t="s">
        <v>18492</v>
      </c>
      <c r="D1979" s="4" t="s">
        <v>18469</v>
      </c>
      <c r="E1979" t="s">
        <v>9552</v>
      </c>
      <c r="F1979" t="s">
        <v>1692</v>
      </c>
      <c r="H1979" t="s">
        <v>45</v>
      </c>
      <c r="I1979" t="s">
        <v>9553</v>
      </c>
      <c r="J1979" s="1" t="s">
        <v>18179</v>
      </c>
      <c r="K1979" s="2" t="str">
        <f t="shared" si="30"/>
        <v>中式婚礼西式婚礼小型婚礼</v>
      </c>
      <c r="L1979" t="s">
        <v>9554</v>
      </c>
    </row>
    <row r="1980" spans="1:12" ht="20" customHeight="1">
      <c r="A1980" t="s">
        <v>9555</v>
      </c>
      <c r="B1980" t="s">
        <v>957</v>
      </c>
      <c r="C1980" s="4" t="s">
        <v>18492</v>
      </c>
      <c r="D1980" s="4" t="s">
        <v>18469</v>
      </c>
      <c r="E1980" t="s">
        <v>9556</v>
      </c>
      <c r="F1980" t="s">
        <v>5528</v>
      </c>
      <c r="G1980" t="s">
        <v>1486</v>
      </c>
      <c r="H1980" t="s">
        <v>31</v>
      </c>
      <c r="I1980" t="s">
        <v>9557</v>
      </c>
      <c r="J1980" s="1" t="s">
        <v>18174</v>
      </c>
      <c r="K1980" s="2" t="str">
        <f t="shared" si="30"/>
        <v>中式婚礼西式婚礼</v>
      </c>
      <c r="L1980" t="s">
        <v>9558</v>
      </c>
    </row>
    <row r="1981" spans="1:12" ht="20" customHeight="1">
      <c r="A1981" t="s">
        <v>9559</v>
      </c>
      <c r="B1981" t="s">
        <v>1947</v>
      </c>
      <c r="C1981" s="4" t="s">
        <v>18488</v>
      </c>
      <c r="D1981" s="4" t="s">
        <v>18473</v>
      </c>
      <c r="E1981" t="s">
        <v>9560</v>
      </c>
      <c r="F1981" t="s">
        <v>3569</v>
      </c>
      <c r="G1981" t="s">
        <v>3398</v>
      </c>
      <c r="H1981" t="s">
        <v>31</v>
      </c>
      <c r="I1981" t="s">
        <v>9561</v>
      </c>
      <c r="J1981" s="1" t="s">
        <v>18191</v>
      </c>
      <c r="K1981" s="2" t="str">
        <f t="shared" si="30"/>
        <v>中式婚礼西式婚礼大厅无柱</v>
      </c>
      <c r="L1981" t="s">
        <v>3400</v>
      </c>
    </row>
    <row r="1982" spans="1:12" ht="20" customHeight="1">
      <c r="A1982" t="s">
        <v>9562</v>
      </c>
      <c r="B1982" t="s">
        <v>3805</v>
      </c>
      <c r="C1982" s="4" t="s">
        <v>18492</v>
      </c>
      <c r="D1982" s="4" t="s">
        <v>18478</v>
      </c>
      <c r="E1982" t="s">
        <v>9563</v>
      </c>
      <c r="F1982" t="s">
        <v>1333</v>
      </c>
      <c r="G1982" t="s">
        <v>9564</v>
      </c>
      <c r="H1982" t="s">
        <v>62</v>
      </c>
      <c r="I1982" t="s">
        <v>9565</v>
      </c>
      <c r="J1982" s="1" t="s">
        <v>18174</v>
      </c>
      <c r="K1982" s="2" t="str">
        <f t="shared" si="30"/>
        <v>中式婚礼西式婚礼</v>
      </c>
      <c r="L1982" t="s">
        <v>9566</v>
      </c>
    </row>
    <row r="1983" spans="1:12" ht="20" customHeight="1">
      <c r="A1983" t="s">
        <v>9567</v>
      </c>
      <c r="B1983" t="s">
        <v>567</v>
      </c>
      <c r="C1983" s="4" t="s">
        <v>18497</v>
      </c>
      <c r="D1983" s="4" t="s">
        <v>18479</v>
      </c>
      <c r="E1983" t="s">
        <v>9568</v>
      </c>
      <c r="F1983" t="s">
        <v>3785</v>
      </c>
      <c r="G1983" t="s">
        <v>1435</v>
      </c>
      <c r="H1983" t="s">
        <v>9569</v>
      </c>
      <c r="I1983" t="s">
        <v>9570</v>
      </c>
      <c r="J1983" s="1" t="s">
        <v>18174</v>
      </c>
      <c r="K1983" s="2" t="str">
        <f t="shared" si="30"/>
        <v>中式婚礼西式婚礼</v>
      </c>
      <c r="L1983" t="s">
        <v>9571</v>
      </c>
    </row>
    <row r="1984" spans="1:12" ht="20" customHeight="1">
      <c r="A1984" t="s">
        <v>9572</v>
      </c>
      <c r="B1984" t="s">
        <v>620</v>
      </c>
      <c r="C1984" s="4" t="s">
        <v>18497</v>
      </c>
      <c r="D1984" s="4" t="s">
        <v>18479</v>
      </c>
      <c r="E1984" t="s">
        <v>9573</v>
      </c>
      <c r="F1984" t="s">
        <v>2519</v>
      </c>
      <c r="G1984" t="s">
        <v>5355</v>
      </c>
      <c r="H1984" t="s">
        <v>86</v>
      </c>
      <c r="I1984" t="s">
        <v>9574</v>
      </c>
      <c r="J1984" s="1" t="s">
        <v>18191</v>
      </c>
      <c r="K1984" s="2" t="str">
        <f t="shared" si="30"/>
        <v>中式婚礼西式婚礼大厅无柱</v>
      </c>
      <c r="L1984" t="s">
        <v>9575</v>
      </c>
    </row>
    <row r="1985" spans="1:12" ht="20" customHeight="1">
      <c r="A1985" t="s">
        <v>9576</v>
      </c>
      <c r="B1985" t="s">
        <v>304</v>
      </c>
      <c r="C1985" s="4" t="s">
        <v>18492</v>
      </c>
      <c r="D1985" s="4" t="s">
        <v>18469</v>
      </c>
      <c r="E1985" t="s">
        <v>9577</v>
      </c>
      <c r="F1985" t="s">
        <v>5294</v>
      </c>
      <c r="G1985" t="s">
        <v>1122</v>
      </c>
      <c r="H1985" t="s">
        <v>151</v>
      </c>
      <c r="I1985" t="s">
        <v>9578</v>
      </c>
      <c r="J1985" s="1" t="s">
        <v>18174</v>
      </c>
      <c r="K1985" s="2" t="str">
        <f t="shared" ref="K1985:K2048" si="31">SUBSTITUTE(J1985,CHAR(10),"")</f>
        <v>中式婚礼西式婚礼</v>
      </c>
      <c r="L1985" t="s">
        <v>1122</v>
      </c>
    </row>
    <row r="1986" spans="1:12" ht="20" customHeight="1">
      <c r="A1986" t="s">
        <v>9579</v>
      </c>
      <c r="B1986" t="s">
        <v>2849</v>
      </c>
      <c r="C1986" s="4" t="s">
        <v>18490</v>
      </c>
      <c r="D1986" s="4" t="s">
        <v>18471</v>
      </c>
      <c r="E1986" t="s">
        <v>9580</v>
      </c>
      <c r="F1986" t="s">
        <v>9581</v>
      </c>
      <c r="G1986" t="s">
        <v>2285</v>
      </c>
      <c r="H1986" t="s">
        <v>159</v>
      </c>
      <c r="I1986" t="s">
        <v>9582</v>
      </c>
      <c r="J1986" s="1" t="s">
        <v>18174</v>
      </c>
      <c r="K1986" s="2" t="str">
        <f t="shared" si="31"/>
        <v>中式婚礼西式婚礼</v>
      </c>
      <c r="L1986" t="s">
        <v>3871</v>
      </c>
    </row>
    <row r="1987" spans="1:12" ht="20" customHeight="1">
      <c r="A1987" t="s">
        <v>9583</v>
      </c>
      <c r="B1987" t="s">
        <v>1365</v>
      </c>
      <c r="C1987" s="4" t="s">
        <v>18493</v>
      </c>
      <c r="D1987" s="4" t="s">
        <v>18470</v>
      </c>
      <c r="E1987" t="s">
        <v>1268</v>
      </c>
      <c r="F1987" t="s">
        <v>1269</v>
      </c>
      <c r="G1987" t="s">
        <v>1270</v>
      </c>
      <c r="H1987" t="s">
        <v>500</v>
      </c>
      <c r="I1987" t="s">
        <v>9584</v>
      </c>
      <c r="J1987" s="1" t="s">
        <v>18211</v>
      </c>
      <c r="K1987" s="2" t="str">
        <f t="shared" si="31"/>
        <v>中式婚礼西式婚礼户外婚礼地铁沿线</v>
      </c>
      <c r="L1987" t="s">
        <v>1272</v>
      </c>
    </row>
    <row r="1988" spans="1:12" ht="20" customHeight="1">
      <c r="A1988" t="s">
        <v>9585</v>
      </c>
      <c r="B1988" t="s">
        <v>1084</v>
      </c>
      <c r="C1988" s="4" t="s">
        <v>18494</v>
      </c>
      <c r="D1988" s="4" t="s">
        <v>18472</v>
      </c>
      <c r="E1988" t="s">
        <v>9586</v>
      </c>
      <c r="F1988" t="s">
        <v>3066</v>
      </c>
      <c r="G1988" t="s">
        <v>4592</v>
      </c>
      <c r="H1988" t="s">
        <v>339</v>
      </c>
      <c r="I1988" t="s">
        <v>9587</v>
      </c>
      <c r="J1988" s="1" t="s">
        <v>18266</v>
      </c>
      <c r="K1988" s="2" t="str">
        <f t="shared" si="31"/>
        <v>西式婚礼五星级</v>
      </c>
      <c r="L1988" t="s">
        <v>4594</v>
      </c>
    </row>
    <row r="1989" spans="1:12" ht="20" customHeight="1">
      <c r="A1989" t="s">
        <v>9588</v>
      </c>
      <c r="B1989" t="s">
        <v>987</v>
      </c>
      <c r="C1989" s="4" t="s">
        <v>18492</v>
      </c>
      <c r="D1989" s="4" t="s">
        <v>18469</v>
      </c>
      <c r="E1989" t="s">
        <v>9589</v>
      </c>
      <c r="F1989" t="s">
        <v>1448</v>
      </c>
      <c r="G1989" t="s">
        <v>7148</v>
      </c>
      <c r="H1989" t="s">
        <v>189</v>
      </c>
      <c r="I1989" t="s">
        <v>9590</v>
      </c>
      <c r="J1989" s="1" t="s">
        <v>18184</v>
      </c>
      <c r="K1989" s="2" t="str">
        <f t="shared" si="31"/>
        <v>中式婚礼大厅无柱</v>
      </c>
      <c r="L1989" t="s">
        <v>7150</v>
      </c>
    </row>
    <row r="1990" spans="1:12" ht="20" customHeight="1">
      <c r="A1990" t="s">
        <v>9591</v>
      </c>
      <c r="B1990" t="s">
        <v>511</v>
      </c>
      <c r="C1990" s="4" t="s">
        <v>18493</v>
      </c>
      <c r="D1990" s="4" t="s">
        <v>18470</v>
      </c>
      <c r="E1990" t="s">
        <v>9592</v>
      </c>
      <c r="F1990" t="s">
        <v>9593</v>
      </c>
      <c r="G1990" t="s">
        <v>2695</v>
      </c>
      <c r="H1990" t="s">
        <v>86</v>
      </c>
      <c r="I1990" t="s">
        <v>9594</v>
      </c>
      <c r="J1990" s="1" t="s">
        <v>18177</v>
      </c>
      <c r="K1990" s="2" t="str">
        <f t="shared" si="31"/>
        <v>中式婚礼西式婚礼地铁沿线</v>
      </c>
      <c r="L1990" t="s">
        <v>2697</v>
      </c>
    </row>
    <row r="1991" spans="1:12" ht="20" customHeight="1">
      <c r="A1991" t="s">
        <v>9595</v>
      </c>
      <c r="B1991" t="s">
        <v>737</v>
      </c>
      <c r="C1991" s="4" t="s">
        <v>18499</v>
      </c>
      <c r="D1991" s="4" t="s">
        <v>18477</v>
      </c>
      <c r="E1991" t="s">
        <v>9596</v>
      </c>
      <c r="F1991" t="s">
        <v>7679</v>
      </c>
      <c r="G1991" t="s">
        <v>9597</v>
      </c>
      <c r="H1991" t="s">
        <v>78</v>
      </c>
      <c r="I1991" t="s">
        <v>9598</v>
      </c>
      <c r="J1991" s="1" t="s">
        <v>18191</v>
      </c>
      <c r="K1991" s="2" t="str">
        <f t="shared" si="31"/>
        <v>中式婚礼西式婚礼大厅无柱</v>
      </c>
      <c r="L1991" t="s">
        <v>9599</v>
      </c>
    </row>
    <row r="1992" spans="1:12" ht="20" customHeight="1">
      <c r="A1992" t="s">
        <v>9600</v>
      </c>
      <c r="B1992" t="s">
        <v>257</v>
      </c>
      <c r="C1992" s="4" t="s">
        <v>18490</v>
      </c>
      <c r="D1992" s="4" t="s">
        <v>18471</v>
      </c>
      <c r="E1992" t="s">
        <v>9601</v>
      </c>
      <c r="F1992" t="s">
        <v>9602</v>
      </c>
      <c r="G1992" t="s">
        <v>2705</v>
      </c>
      <c r="H1992" t="s">
        <v>500</v>
      </c>
      <c r="I1992" t="s">
        <v>9603</v>
      </c>
      <c r="J1992" s="1" t="s">
        <v>18184</v>
      </c>
      <c r="K1992" s="2" t="str">
        <f t="shared" si="31"/>
        <v>中式婚礼大厅无柱</v>
      </c>
      <c r="L1992" t="s">
        <v>9604</v>
      </c>
    </row>
    <row r="1993" spans="1:12" ht="20" customHeight="1">
      <c r="A1993" t="s">
        <v>9605</v>
      </c>
      <c r="B1993" t="s">
        <v>4624</v>
      </c>
      <c r="C1993" s="4" t="s">
        <v>18492</v>
      </c>
      <c r="D1993" s="4" t="s">
        <v>18469</v>
      </c>
      <c r="E1993" t="s">
        <v>9606</v>
      </c>
      <c r="F1993" t="s">
        <v>9607</v>
      </c>
      <c r="G1993" t="s">
        <v>196</v>
      </c>
      <c r="H1993" t="s">
        <v>970</v>
      </c>
      <c r="I1993" t="s">
        <v>9608</v>
      </c>
      <c r="J1993" s="1" t="s">
        <v>18174</v>
      </c>
      <c r="K1993" s="2" t="str">
        <f t="shared" si="31"/>
        <v>中式婚礼西式婚礼</v>
      </c>
      <c r="L1993" t="s">
        <v>9609</v>
      </c>
    </row>
    <row r="1994" spans="1:12" ht="20" customHeight="1">
      <c r="A1994" t="s">
        <v>9610</v>
      </c>
      <c r="B1994" t="s">
        <v>585</v>
      </c>
      <c r="C1994" s="4" t="s">
        <v>18492</v>
      </c>
      <c r="D1994" s="4" t="s">
        <v>18469</v>
      </c>
      <c r="E1994" t="s">
        <v>6808</v>
      </c>
      <c r="F1994" t="s">
        <v>2400</v>
      </c>
      <c r="G1994" t="s">
        <v>6</v>
      </c>
      <c r="H1994" t="s">
        <v>54</v>
      </c>
      <c r="I1994" t="s">
        <v>9611</v>
      </c>
      <c r="K1994" s="2" t="str">
        <f t="shared" si="31"/>
        <v/>
      </c>
      <c r="L1994" t="s">
        <v>6</v>
      </c>
    </row>
    <row r="1995" spans="1:12" ht="20" customHeight="1">
      <c r="A1995" t="s">
        <v>9612</v>
      </c>
      <c r="B1995" t="s">
        <v>716</v>
      </c>
      <c r="C1995" s="4" t="s">
        <v>18492</v>
      </c>
      <c r="D1995" s="4" t="s">
        <v>18478</v>
      </c>
      <c r="E1995" t="s">
        <v>9613</v>
      </c>
      <c r="F1995" t="s">
        <v>9614</v>
      </c>
      <c r="G1995" t="s">
        <v>3483</v>
      </c>
      <c r="H1995" t="s">
        <v>31</v>
      </c>
      <c r="I1995" t="s">
        <v>9615</v>
      </c>
      <c r="J1995" s="1" t="s">
        <v>18174</v>
      </c>
      <c r="K1995" s="2" t="str">
        <f t="shared" si="31"/>
        <v>中式婚礼西式婚礼</v>
      </c>
      <c r="L1995" t="s">
        <v>9616</v>
      </c>
    </row>
    <row r="1996" spans="1:12" ht="20" customHeight="1">
      <c r="A1996" t="s">
        <v>9617</v>
      </c>
      <c r="B1996" t="s">
        <v>1828</v>
      </c>
      <c r="C1996" s="4" t="s">
        <v>18492</v>
      </c>
      <c r="D1996" s="4" t="s">
        <v>18469</v>
      </c>
      <c r="E1996" t="s">
        <v>9618</v>
      </c>
      <c r="F1996" t="s">
        <v>1692</v>
      </c>
      <c r="G1996" t="s">
        <v>9619</v>
      </c>
      <c r="H1996" t="s">
        <v>23</v>
      </c>
      <c r="I1996" t="s">
        <v>9620</v>
      </c>
      <c r="J1996" s="1" t="s">
        <v>18179</v>
      </c>
      <c r="K1996" s="2" t="str">
        <f t="shared" si="31"/>
        <v>中式婚礼西式婚礼小型婚礼</v>
      </c>
      <c r="L1996" t="s">
        <v>9619</v>
      </c>
    </row>
    <row r="1997" spans="1:12" ht="20" customHeight="1">
      <c r="A1997" t="s">
        <v>9621</v>
      </c>
      <c r="B1997" t="s">
        <v>475</v>
      </c>
      <c r="C1997" s="4" t="s">
        <v>18492</v>
      </c>
      <c r="D1997" s="4" t="s">
        <v>18478</v>
      </c>
      <c r="E1997" t="s">
        <v>9622</v>
      </c>
      <c r="F1997" t="s">
        <v>7867</v>
      </c>
      <c r="G1997" t="s">
        <v>478</v>
      </c>
      <c r="H1997" t="s">
        <v>15</v>
      </c>
      <c r="I1997" t="s">
        <v>9623</v>
      </c>
      <c r="J1997" s="1" t="s">
        <v>18253</v>
      </c>
      <c r="K1997" s="2" t="str">
        <f t="shared" si="31"/>
        <v>户外婚礼大厅无柱五星级</v>
      </c>
      <c r="L1997" t="s">
        <v>480</v>
      </c>
    </row>
    <row r="1998" spans="1:12" ht="20" customHeight="1">
      <c r="A1998" t="s">
        <v>9624</v>
      </c>
      <c r="B1998" t="s">
        <v>1365</v>
      </c>
      <c r="C1998" s="4" t="s">
        <v>18493</v>
      </c>
      <c r="D1998" s="4" t="s">
        <v>18470</v>
      </c>
      <c r="E1998" t="s">
        <v>9625</v>
      </c>
      <c r="F1998" t="s">
        <v>3308</v>
      </c>
      <c r="G1998" t="s">
        <v>9626</v>
      </c>
      <c r="H1998" t="s">
        <v>766</v>
      </c>
      <c r="I1998" t="s">
        <v>9627</v>
      </c>
      <c r="J1998" t="s">
        <v>9</v>
      </c>
      <c r="K1998" s="2" t="str">
        <f t="shared" si="31"/>
        <v>中式婚礼</v>
      </c>
      <c r="L1998" t="s">
        <v>9628</v>
      </c>
    </row>
    <row r="1999" spans="1:12" ht="20" customHeight="1">
      <c r="A1999" t="s">
        <v>9629</v>
      </c>
      <c r="B1999" t="s">
        <v>868</v>
      </c>
      <c r="C1999" s="4" t="s">
        <v>18488</v>
      </c>
      <c r="D1999" s="4" t="s">
        <v>18473</v>
      </c>
      <c r="E1999" t="s">
        <v>9630</v>
      </c>
      <c r="F1999" t="s">
        <v>9631</v>
      </c>
      <c r="G1999" t="s">
        <v>871</v>
      </c>
      <c r="H1999" t="s">
        <v>15</v>
      </c>
      <c r="I1999" t="s">
        <v>9632</v>
      </c>
      <c r="J1999" s="1" t="s">
        <v>18304</v>
      </c>
      <c r="K1999" s="2" t="str">
        <f t="shared" si="31"/>
        <v>西式婚礼户外婚礼大厅无柱五星级</v>
      </c>
      <c r="L1999" t="s">
        <v>873</v>
      </c>
    </row>
    <row r="2000" spans="1:12" ht="20" customHeight="1">
      <c r="A2000" t="s">
        <v>9633</v>
      </c>
      <c r="B2000" t="s">
        <v>171</v>
      </c>
      <c r="C2000" s="4" t="s">
        <v>18492</v>
      </c>
      <c r="D2000" s="4" t="s">
        <v>18478</v>
      </c>
      <c r="E2000" t="s">
        <v>9634</v>
      </c>
      <c r="F2000" t="s">
        <v>9635</v>
      </c>
      <c r="H2000" t="s">
        <v>86</v>
      </c>
      <c r="I2000" t="s">
        <v>9636</v>
      </c>
      <c r="J2000" t="s">
        <v>9</v>
      </c>
      <c r="K2000" s="2" t="str">
        <f t="shared" si="31"/>
        <v>中式婚礼</v>
      </c>
      <c r="L2000" t="s">
        <v>9637</v>
      </c>
    </row>
    <row r="2001" spans="1:12" ht="20" customHeight="1">
      <c r="A2001" t="s">
        <v>9638</v>
      </c>
      <c r="B2001" t="s">
        <v>461</v>
      </c>
      <c r="C2001" s="4" t="s">
        <v>18493</v>
      </c>
      <c r="D2001" s="4" t="s">
        <v>18470</v>
      </c>
      <c r="E2001" t="s">
        <v>9639</v>
      </c>
      <c r="F2001" t="s">
        <v>2621</v>
      </c>
      <c r="G2001" t="s">
        <v>3674</v>
      </c>
      <c r="H2001" t="s">
        <v>189</v>
      </c>
      <c r="I2001" t="s">
        <v>9640</v>
      </c>
      <c r="J2001" s="1" t="s">
        <v>18179</v>
      </c>
      <c r="K2001" s="2" t="str">
        <f t="shared" si="31"/>
        <v>中式婚礼西式婚礼小型婚礼</v>
      </c>
      <c r="L2001" t="s">
        <v>4768</v>
      </c>
    </row>
    <row r="2002" spans="1:12" ht="20" customHeight="1">
      <c r="A2002" t="s">
        <v>9641</v>
      </c>
      <c r="B2002" t="s">
        <v>679</v>
      </c>
      <c r="C2002" s="4" t="s">
        <v>18492</v>
      </c>
      <c r="D2002" s="4" t="s">
        <v>18469</v>
      </c>
      <c r="E2002" t="s">
        <v>9642</v>
      </c>
      <c r="F2002" t="s">
        <v>266</v>
      </c>
      <c r="H2002" t="s">
        <v>86</v>
      </c>
      <c r="I2002" t="s">
        <v>9643</v>
      </c>
      <c r="J2002" s="1" t="s">
        <v>18179</v>
      </c>
      <c r="K2002" s="2" t="str">
        <f t="shared" si="31"/>
        <v>中式婚礼西式婚礼小型婚礼</v>
      </c>
      <c r="L2002" t="s">
        <v>9644</v>
      </c>
    </row>
    <row r="2003" spans="1:12" ht="20" customHeight="1">
      <c r="A2003" t="s">
        <v>9645</v>
      </c>
      <c r="B2003" t="s">
        <v>229</v>
      </c>
      <c r="C2003" s="4" t="s">
        <v>18492</v>
      </c>
      <c r="D2003" s="4" t="s">
        <v>18469</v>
      </c>
      <c r="E2003" t="s">
        <v>9646</v>
      </c>
      <c r="F2003" t="s">
        <v>273</v>
      </c>
      <c r="H2003" t="s">
        <v>114</v>
      </c>
      <c r="I2003" t="s">
        <v>9647</v>
      </c>
      <c r="J2003" s="1" t="s">
        <v>18174</v>
      </c>
      <c r="K2003" s="2" t="str">
        <f t="shared" si="31"/>
        <v>中式婚礼西式婚礼</v>
      </c>
      <c r="L2003" t="s">
        <v>9648</v>
      </c>
    </row>
    <row r="2004" spans="1:12" ht="20" customHeight="1">
      <c r="A2004" t="s">
        <v>9649</v>
      </c>
      <c r="B2004" t="s">
        <v>177</v>
      </c>
      <c r="C2004" s="4" t="s">
        <v>18495</v>
      </c>
      <c r="D2004" s="4" t="s">
        <v>18476</v>
      </c>
      <c r="E2004" t="s">
        <v>9650</v>
      </c>
      <c r="F2004" t="s">
        <v>9651</v>
      </c>
      <c r="G2004" t="s">
        <v>180</v>
      </c>
      <c r="H2004" t="s">
        <v>78</v>
      </c>
      <c r="I2004" t="s">
        <v>9652</v>
      </c>
      <c r="J2004" s="1" t="s">
        <v>18174</v>
      </c>
      <c r="K2004" s="2" t="str">
        <f t="shared" si="31"/>
        <v>中式婚礼西式婚礼</v>
      </c>
      <c r="L2004" t="s">
        <v>183</v>
      </c>
    </row>
    <row r="2005" spans="1:12" ht="20" customHeight="1">
      <c r="A2005" t="s">
        <v>9653</v>
      </c>
      <c r="B2005" t="s">
        <v>2523</v>
      </c>
      <c r="C2005" s="4" t="s">
        <v>18492</v>
      </c>
      <c r="D2005" s="4" t="s">
        <v>18478</v>
      </c>
      <c r="E2005" t="s">
        <v>9654</v>
      </c>
      <c r="F2005" t="s">
        <v>2549</v>
      </c>
      <c r="G2005" t="s">
        <v>5076</v>
      </c>
      <c r="H2005" t="s">
        <v>86</v>
      </c>
      <c r="I2005" t="s">
        <v>9655</v>
      </c>
      <c r="J2005" s="1" t="s">
        <v>18209</v>
      </c>
      <c r="K2005" s="2" t="str">
        <f t="shared" si="31"/>
        <v>中式婚礼西式婚礼五星级</v>
      </c>
      <c r="L2005" t="s">
        <v>5897</v>
      </c>
    </row>
    <row r="2006" spans="1:12" ht="20" customHeight="1">
      <c r="A2006" t="s">
        <v>9656</v>
      </c>
      <c r="B2006" t="s">
        <v>837</v>
      </c>
      <c r="C2006" s="4" t="s">
        <v>18500</v>
      </c>
      <c r="D2006" s="4" t="s">
        <v>18482</v>
      </c>
      <c r="E2006" t="s">
        <v>9657</v>
      </c>
      <c r="F2006" t="s">
        <v>6302</v>
      </c>
      <c r="G2006" t="s">
        <v>8476</v>
      </c>
      <c r="H2006" t="s">
        <v>93</v>
      </c>
      <c r="I2006" t="s">
        <v>9658</v>
      </c>
      <c r="J2006" t="s">
        <v>9</v>
      </c>
      <c r="K2006" s="2" t="str">
        <f t="shared" si="31"/>
        <v>中式婚礼</v>
      </c>
      <c r="L2006" t="s">
        <v>8478</v>
      </c>
    </row>
    <row r="2007" spans="1:12" ht="20" customHeight="1">
      <c r="A2007" t="s">
        <v>9659</v>
      </c>
      <c r="B2007" t="s">
        <v>271</v>
      </c>
      <c r="C2007" s="4" t="s">
        <v>18490</v>
      </c>
      <c r="D2007" s="4" t="s">
        <v>18471</v>
      </c>
      <c r="E2007" t="s">
        <v>9660</v>
      </c>
      <c r="F2007" t="s">
        <v>1862</v>
      </c>
      <c r="G2007" t="s">
        <v>274</v>
      </c>
      <c r="H2007" t="s">
        <v>23</v>
      </c>
      <c r="I2007" t="s">
        <v>9661</v>
      </c>
      <c r="J2007" s="1" t="s">
        <v>18174</v>
      </c>
      <c r="K2007" s="2" t="str">
        <f t="shared" si="31"/>
        <v>中式婚礼西式婚礼</v>
      </c>
      <c r="L2007" t="s">
        <v>9662</v>
      </c>
    </row>
    <row r="2008" spans="1:12" ht="20" customHeight="1">
      <c r="A2008" t="s">
        <v>9663</v>
      </c>
      <c r="B2008" t="s">
        <v>1828</v>
      </c>
      <c r="C2008" s="4" t="s">
        <v>18492</v>
      </c>
      <c r="D2008" s="4" t="s">
        <v>18469</v>
      </c>
      <c r="E2008" t="s">
        <v>9664</v>
      </c>
      <c r="F2008" t="s">
        <v>2118</v>
      </c>
      <c r="H2008" t="s">
        <v>500</v>
      </c>
      <c r="I2008" t="s">
        <v>9665</v>
      </c>
      <c r="J2008" s="1" t="s">
        <v>18174</v>
      </c>
      <c r="K2008" s="2" t="str">
        <f t="shared" si="31"/>
        <v>中式婚礼西式婚礼</v>
      </c>
      <c r="L2008" t="s">
        <v>1325</v>
      </c>
    </row>
    <row r="2009" spans="1:12" ht="20" customHeight="1">
      <c r="A2009" t="s">
        <v>9666</v>
      </c>
      <c r="B2009" t="s">
        <v>171</v>
      </c>
      <c r="C2009" s="4" t="s">
        <v>18492</v>
      </c>
      <c r="D2009" s="4" t="s">
        <v>18478</v>
      </c>
      <c r="E2009" t="s">
        <v>9667</v>
      </c>
      <c r="F2009" t="s">
        <v>3357</v>
      </c>
      <c r="H2009" t="s">
        <v>86</v>
      </c>
      <c r="I2009" t="s">
        <v>9668</v>
      </c>
      <c r="J2009" s="1" t="s">
        <v>18174</v>
      </c>
      <c r="K2009" s="2" t="str">
        <f t="shared" si="31"/>
        <v>中式婚礼西式婚礼</v>
      </c>
      <c r="L2009" t="s">
        <v>9669</v>
      </c>
    </row>
    <row r="2010" spans="1:12" ht="20" customHeight="1">
      <c r="A2010" t="s">
        <v>9670</v>
      </c>
      <c r="B2010" t="s">
        <v>1644</v>
      </c>
      <c r="C2010" s="4" t="s">
        <v>18492</v>
      </c>
      <c r="D2010" s="4" t="s">
        <v>18478</v>
      </c>
      <c r="E2010" t="s">
        <v>9671</v>
      </c>
      <c r="F2010" t="s">
        <v>2993</v>
      </c>
      <c r="G2010" t="s">
        <v>719</v>
      </c>
      <c r="H2010" t="s">
        <v>136</v>
      </c>
      <c r="I2010" t="s">
        <v>9672</v>
      </c>
      <c r="J2010" s="1" t="s">
        <v>18174</v>
      </c>
      <c r="K2010" s="2" t="str">
        <f t="shared" si="31"/>
        <v>中式婚礼西式婚礼</v>
      </c>
      <c r="L2010" t="s">
        <v>7636</v>
      </c>
    </row>
    <row r="2011" spans="1:12" ht="20" customHeight="1">
      <c r="A2011" t="s">
        <v>9673</v>
      </c>
      <c r="B2011" t="s">
        <v>3027</v>
      </c>
      <c r="C2011" s="4" t="s">
        <v>18500</v>
      </c>
      <c r="D2011" s="4" t="s">
        <v>18482</v>
      </c>
      <c r="E2011" t="s">
        <v>9674</v>
      </c>
      <c r="F2011" t="s">
        <v>9675</v>
      </c>
      <c r="G2011" t="s">
        <v>3243</v>
      </c>
      <c r="H2011" t="s">
        <v>86</v>
      </c>
      <c r="I2011" t="s">
        <v>9676</v>
      </c>
      <c r="J2011" s="1" t="s">
        <v>18191</v>
      </c>
      <c r="K2011" s="2" t="str">
        <f t="shared" si="31"/>
        <v>中式婚礼西式婚礼大厅无柱</v>
      </c>
      <c r="L2011" t="s">
        <v>3245</v>
      </c>
    </row>
    <row r="2012" spans="1:12" ht="20" customHeight="1">
      <c r="A2012" t="s">
        <v>9677</v>
      </c>
      <c r="B2012" t="s">
        <v>193</v>
      </c>
      <c r="C2012" s="4" t="s">
        <v>18492</v>
      </c>
      <c r="D2012" s="4" t="s">
        <v>18469</v>
      </c>
      <c r="E2012" t="s">
        <v>9678</v>
      </c>
      <c r="F2012" t="s">
        <v>9679</v>
      </c>
      <c r="G2012" t="s">
        <v>5506</v>
      </c>
      <c r="H2012" t="s">
        <v>23</v>
      </c>
      <c r="I2012" t="s">
        <v>9680</v>
      </c>
      <c r="K2012" s="2" t="str">
        <f t="shared" si="31"/>
        <v/>
      </c>
      <c r="L2012" t="s">
        <v>5506</v>
      </c>
    </row>
    <row r="2013" spans="1:12" ht="20" customHeight="1">
      <c r="A2013" t="s">
        <v>9681</v>
      </c>
      <c r="B2013" t="s">
        <v>1321</v>
      </c>
      <c r="C2013" s="4" t="s">
        <v>18492</v>
      </c>
      <c r="D2013" s="4" t="s">
        <v>18469</v>
      </c>
      <c r="E2013" t="s">
        <v>9682</v>
      </c>
      <c r="F2013" t="s">
        <v>4046</v>
      </c>
      <c r="H2013" t="s">
        <v>93</v>
      </c>
      <c r="I2013" t="s">
        <v>9683</v>
      </c>
      <c r="J2013" s="1" t="s">
        <v>18174</v>
      </c>
      <c r="K2013" s="2" t="str">
        <f t="shared" si="31"/>
        <v>中式婚礼西式婚礼</v>
      </c>
      <c r="L2013" t="s">
        <v>9684</v>
      </c>
    </row>
    <row r="2014" spans="1:12" ht="20" customHeight="1">
      <c r="A2014" t="s">
        <v>9685</v>
      </c>
      <c r="B2014" t="s">
        <v>147</v>
      </c>
      <c r="C2014" s="4" t="s">
        <v>18490</v>
      </c>
      <c r="D2014" s="4" t="s">
        <v>18471</v>
      </c>
      <c r="E2014" t="s">
        <v>9686</v>
      </c>
      <c r="F2014" t="s">
        <v>9687</v>
      </c>
      <c r="G2014" t="s">
        <v>670</v>
      </c>
      <c r="H2014" t="s">
        <v>136</v>
      </c>
      <c r="I2014" t="s">
        <v>9688</v>
      </c>
      <c r="J2014" s="1" t="s">
        <v>18174</v>
      </c>
      <c r="K2014" s="2" t="str">
        <f t="shared" si="31"/>
        <v>中式婚礼西式婚礼</v>
      </c>
      <c r="L2014" t="s">
        <v>9689</v>
      </c>
    </row>
    <row r="2015" spans="1:12" ht="20" customHeight="1">
      <c r="A2015" t="s">
        <v>9690</v>
      </c>
      <c r="B2015" t="s">
        <v>1056</v>
      </c>
      <c r="C2015" s="4" t="s">
        <v>18497</v>
      </c>
      <c r="D2015" s="4" t="s">
        <v>18479</v>
      </c>
      <c r="E2015" t="s">
        <v>9691</v>
      </c>
      <c r="F2015" t="s">
        <v>7247</v>
      </c>
      <c r="G2015" t="s">
        <v>4586</v>
      </c>
      <c r="H2015" t="s">
        <v>181</v>
      </c>
      <c r="I2015" t="s">
        <v>9692</v>
      </c>
      <c r="J2015" s="1" t="s">
        <v>18174</v>
      </c>
      <c r="K2015" s="2" t="str">
        <f t="shared" si="31"/>
        <v>中式婚礼西式婚礼</v>
      </c>
      <c r="L2015" t="s">
        <v>9693</v>
      </c>
    </row>
    <row r="2016" spans="1:12" ht="20" customHeight="1">
      <c r="A2016" t="s">
        <v>9694</v>
      </c>
      <c r="B2016" t="s">
        <v>1490</v>
      </c>
      <c r="C2016" s="4" t="s">
        <v>18493</v>
      </c>
      <c r="D2016" s="4" t="s">
        <v>18470</v>
      </c>
      <c r="E2016" t="s">
        <v>9695</v>
      </c>
      <c r="F2016" t="s">
        <v>9696</v>
      </c>
      <c r="G2016" t="s">
        <v>4166</v>
      </c>
      <c r="H2016" t="s">
        <v>114</v>
      </c>
      <c r="I2016" t="s">
        <v>9697</v>
      </c>
      <c r="K2016" s="2" t="str">
        <f t="shared" si="31"/>
        <v/>
      </c>
      <c r="L2016" t="s">
        <v>4168</v>
      </c>
    </row>
    <row r="2017" spans="1:12" ht="20" customHeight="1">
      <c r="A2017" t="s">
        <v>9698</v>
      </c>
      <c r="B2017" t="s">
        <v>1559</v>
      </c>
      <c r="C2017" s="4" t="s">
        <v>18488</v>
      </c>
      <c r="D2017" s="4" t="s">
        <v>18473</v>
      </c>
      <c r="E2017" t="s">
        <v>9699</v>
      </c>
      <c r="F2017" t="s">
        <v>9700</v>
      </c>
      <c r="G2017" t="s">
        <v>2798</v>
      </c>
      <c r="H2017" t="s">
        <v>167</v>
      </c>
      <c r="I2017" t="s">
        <v>9701</v>
      </c>
      <c r="J2017" s="1" t="s">
        <v>18193</v>
      </c>
      <c r="K2017" s="2" t="str">
        <f t="shared" si="31"/>
        <v>西式婚礼大厅无柱五星级</v>
      </c>
      <c r="L2017" t="s">
        <v>9702</v>
      </c>
    </row>
    <row r="2018" spans="1:12" ht="20" customHeight="1">
      <c r="A2018" t="s">
        <v>9703</v>
      </c>
      <c r="B2018" t="s">
        <v>2353</v>
      </c>
      <c r="C2018" s="4" t="s">
        <v>18490</v>
      </c>
      <c r="D2018" s="4" t="s">
        <v>18471</v>
      </c>
      <c r="E2018" t="s">
        <v>9704</v>
      </c>
      <c r="F2018" t="s">
        <v>1816</v>
      </c>
      <c r="G2018" t="s">
        <v>670</v>
      </c>
      <c r="H2018" t="s">
        <v>15</v>
      </c>
      <c r="I2018" t="s">
        <v>9705</v>
      </c>
      <c r="J2018" s="1" t="s">
        <v>18229</v>
      </c>
      <c r="K2018" s="2" t="str">
        <f t="shared" si="31"/>
        <v>中式婚礼西式婚礼户外婚礼</v>
      </c>
      <c r="L2018" t="s">
        <v>7042</v>
      </c>
    </row>
    <row r="2019" spans="1:12" ht="20" customHeight="1">
      <c r="A2019" t="s">
        <v>9706</v>
      </c>
      <c r="B2019" t="s">
        <v>19</v>
      </c>
      <c r="C2019" s="4" t="s">
        <v>18490</v>
      </c>
      <c r="D2019" s="4" t="s">
        <v>18471</v>
      </c>
      <c r="E2019" t="s">
        <v>9707</v>
      </c>
      <c r="F2019" t="s">
        <v>9708</v>
      </c>
      <c r="G2019" t="s">
        <v>1149</v>
      </c>
      <c r="H2019" t="s">
        <v>189</v>
      </c>
      <c r="I2019" t="s">
        <v>9709</v>
      </c>
      <c r="J2019" t="s">
        <v>9</v>
      </c>
      <c r="K2019" s="2" t="str">
        <f t="shared" si="31"/>
        <v>中式婚礼</v>
      </c>
      <c r="L2019" t="s">
        <v>4468</v>
      </c>
    </row>
    <row r="2020" spans="1:12" ht="20" customHeight="1">
      <c r="A2020" t="s">
        <v>9710</v>
      </c>
      <c r="B2020" t="s">
        <v>3268</v>
      </c>
      <c r="C2020" s="4" t="s">
        <v>18490</v>
      </c>
      <c r="D2020" s="4" t="s">
        <v>18471</v>
      </c>
      <c r="E2020" t="s">
        <v>9711</v>
      </c>
      <c r="F2020" t="s">
        <v>9712</v>
      </c>
      <c r="G2020" t="s">
        <v>670</v>
      </c>
      <c r="H2020" t="s">
        <v>54</v>
      </c>
      <c r="I2020" t="s">
        <v>9713</v>
      </c>
      <c r="J2020" s="1" t="s">
        <v>18179</v>
      </c>
      <c r="K2020" s="2" t="str">
        <f t="shared" si="31"/>
        <v>中式婚礼西式婚礼小型婚礼</v>
      </c>
      <c r="L2020" t="s">
        <v>9714</v>
      </c>
    </row>
    <row r="2021" spans="1:12" ht="20" customHeight="1">
      <c r="A2021" t="s">
        <v>9715</v>
      </c>
      <c r="B2021" t="s">
        <v>737</v>
      </c>
      <c r="C2021" s="4" t="s">
        <v>18499</v>
      </c>
      <c r="D2021" s="4" t="s">
        <v>18477</v>
      </c>
      <c r="E2021" t="s">
        <v>9716</v>
      </c>
      <c r="F2021" t="s">
        <v>8974</v>
      </c>
      <c r="G2021" t="s">
        <v>7401</v>
      </c>
      <c r="H2021" t="s">
        <v>4552</v>
      </c>
      <c r="I2021" t="s">
        <v>9717</v>
      </c>
      <c r="J2021" s="1" t="s">
        <v>18174</v>
      </c>
      <c r="K2021" s="2" t="str">
        <f t="shared" si="31"/>
        <v>中式婚礼西式婚礼</v>
      </c>
      <c r="L2021" t="s">
        <v>7403</v>
      </c>
    </row>
    <row r="2022" spans="1:12" ht="20" customHeight="1">
      <c r="A2022" t="s">
        <v>9718</v>
      </c>
      <c r="B2022" t="s">
        <v>2651</v>
      </c>
      <c r="C2022" s="4" t="s">
        <v>18488</v>
      </c>
      <c r="D2022" s="4" t="s">
        <v>18473</v>
      </c>
      <c r="E2022" t="s">
        <v>9719</v>
      </c>
      <c r="F2022" t="s">
        <v>3092</v>
      </c>
      <c r="G2022" t="s">
        <v>9720</v>
      </c>
      <c r="H2022" t="s">
        <v>93</v>
      </c>
      <c r="I2022" t="s">
        <v>9721</v>
      </c>
      <c r="J2022" t="s">
        <v>47</v>
      </c>
      <c r="K2022" s="2" t="str">
        <f t="shared" si="31"/>
        <v>西式婚礼</v>
      </c>
      <c r="L2022" t="s">
        <v>9722</v>
      </c>
    </row>
    <row r="2023" spans="1:12" ht="20" customHeight="1">
      <c r="A2023" t="s">
        <v>9723</v>
      </c>
      <c r="B2023" t="s">
        <v>1457</v>
      </c>
      <c r="C2023" s="4" t="s">
        <v>18492</v>
      </c>
      <c r="D2023" s="4" t="s">
        <v>18478</v>
      </c>
      <c r="E2023" t="s">
        <v>9724</v>
      </c>
      <c r="F2023" t="s">
        <v>1104</v>
      </c>
      <c r="G2023" t="s">
        <v>9725</v>
      </c>
      <c r="H2023" t="s">
        <v>15</v>
      </c>
      <c r="I2023" t="s">
        <v>9726</v>
      </c>
      <c r="J2023" s="1" t="s">
        <v>18191</v>
      </c>
      <c r="K2023" s="2" t="str">
        <f t="shared" si="31"/>
        <v>中式婚礼西式婚礼大厅无柱</v>
      </c>
      <c r="L2023" t="s">
        <v>9727</v>
      </c>
    </row>
    <row r="2024" spans="1:12" ht="20" customHeight="1">
      <c r="A2024" t="s">
        <v>9728</v>
      </c>
      <c r="B2024" t="s">
        <v>679</v>
      </c>
      <c r="C2024" s="4" t="s">
        <v>18492</v>
      </c>
      <c r="D2024" s="4" t="s">
        <v>18469</v>
      </c>
      <c r="E2024" t="s">
        <v>9729</v>
      </c>
      <c r="F2024" t="s">
        <v>1959</v>
      </c>
      <c r="H2024" t="s">
        <v>62</v>
      </c>
      <c r="I2024" t="s">
        <v>9730</v>
      </c>
      <c r="J2024" s="1" t="s">
        <v>18179</v>
      </c>
      <c r="K2024" s="2" t="str">
        <f t="shared" si="31"/>
        <v>中式婚礼西式婚礼小型婚礼</v>
      </c>
      <c r="L2024" t="s">
        <v>9731</v>
      </c>
    </row>
    <row r="2025" spans="1:12" ht="20" customHeight="1">
      <c r="A2025" t="s">
        <v>9732</v>
      </c>
      <c r="B2025" t="s">
        <v>837</v>
      </c>
      <c r="C2025" s="4" t="s">
        <v>18500</v>
      </c>
      <c r="D2025" s="4" t="s">
        <v>18482</v>
      </c>
      <c r="E2025" t="s">
        <v>9733</v>
      </c>
      <c r="F2025" t="s">
        <v>1178</v>
      </c>
      <c r="G2025" t="s">
        <v>1110</v>
      </c>
      <c r="H2025" t="s">
        <v>1830</v>
      </c>
      <c r="I2025" t="s">
        <v>9734</v>
      </c>
      <c r="K2025" s="2" t="str">
        <f t="shared" si="31"/>
        <v/>
      </c>
      <c r="L2025" t="s">
        <v>1112</v>
      </c>
    </row>
    <row r="2026" spans="1:12" ht="20" customHeight="1">
      <c r="A2026" t="s">
        <v>9735</v>
      </c>
      <c r="B2026" t="s">
        <v>447</v>
      </c>
      <c r="C2026" s="4" t="s">
        <v>18492</v>
      </c>
      <c r="D2026" s="4" t="s">
        <v>18469</v>
      </c>
      <c r="E2026" t="s">
        <v>9736</v>
      </c>
      <c r="F2026" t="s">
        <v>9737</v>
      </c>
      <c r="H2026" t="s">
        <v>1727</v>
      </c>
      <c r="I2026" t="s">
        <v>9738</v>
      </c>
      <c r="J2026" s="1" t="s">
        <v>18174</v>
      </c>
      <c r="K2026" s="2" t="str">
        <f t="shared" si="31"/>
        <v>中式婚礼西式婚礼</v>
      </c>
      <c r="L2026" t="s">
        <v>9739</v>
      </c>
    </row>
    <row r="2027" spans="1:12" ht="20" customHeight="1">
      <c r="A2027" t="s">
        <v>9740</v>
      </c>
      <c r="B2027" t="s">
        <v>2483</v>
      </c>
      <c r="C2027" s="4" t="s">
        <v>18492</v>
      </c>
      <c r="D2027" s="4" t="s">
        <v>18478</v>
      </c>
      <c r="E2027" t="s">
        <v>9741</v>
      </c>
      <c r="F2027" t="s">
        <v>1835</v>
      </c>
      <c r="G2027" t="s">
        <v>1375</v>
      </c>
      <c r="H2027" t="s">
        <v>31</v>
      </c>
      <c r="I2027" t="s">
        <v>9742</v>
      </c>
      <c r="J2027" s="1" t="s">
        <v>18191</v>
      </c>
      <c r="K2027" s="2" t="str">
        <f t="shared" si="31"/>
        <v>中式婚礼西式婚礼大厅无柱</v>
      </c>
      <c r="L2027" t="s">
        <v>4146</v>
      </c>
    </row>
    <row r="2028" spans="1:12" ht="20" customHeight="1">
      <c r="A2028" t="s">
        <v>9743</v>
      </c>
      <c r="B2028" t="s">
        <v>3815</v>
      </c>
      <c r="C2028" s="4" t="s">
        <v>18492</v>
      </c>
      <c r="D2028" s="4" t="s">
        <v>18469</v>
      </c>
      <c r="E2028" t="s">
        <v>9744</v>
      </c>
      <c r="F2028" t="s">
        <v>1374</v>
      </c>
      <c r="G2028" t="s">
        <v>1479</v>
      </c>
      <c r="H2028" t="s">
        <v>1830</v>
      </c>
      <c r="I2028" t="s">
        <v>9745</v>
      </c>
      <c r="J2028" s="1" t="s">
        <v>18174</v>
      </c>
      <c r="K2028" s="2" t="str">
        <f t="shared" si="31"/>
        <v>中式婚礼西式婚礼</v>
      </c>
      <c r="L2028" t="s">
        <v>9746</v>
      </c>
    </row>
    <row r="2029" spans="1:12" ht="20" customHeight="1">
      <c r="A2029" t="s">
        <v>9747</v>
      </c>
      <c r="B2029" t="s">
        <v>932</v>
      </c>
      <c r="C2029" s="4" t="s">
        <v>18495</v>
      </c>
      <c r="D2029" s="4" t="s">
        <v>18476</v>
      </c>
      <c r="E2029" t="s">
        <v>9748</v>
      </c>
      <c r="F2029" t="s">
        <v>9749</v>
      </c>
      <c r="G2029" t="s">
        <v>9380</v>
      </c>
      <c r="H2029" t="s">
        <v>204</v>
      </c>
      <c r="I2029" t="s">
        <v>9750</v>
      </c>
      <c r="J2029" s="1" t="s">
        <v>18220</v>
      </c>
      <c r="K2029" s="2" t="str">
        <f t="shared" si="31"/>
        <v>中式婚礼小型婚礼</v>
      </c>
      <c r="L2029" t="s">
        <v>9382</v>
      </c>
    </row>
    <row r="2030" spans="1:12" ht="20" customHeight="1">
      <c r="A2030" t="s">
        <v>9751</v>
      </c>
      <c r="B2030" t="s">
        <v>750</v>
      </c>
      <c r="C2030" s="4" t="s">
        <v>18497</v>
      </c>
      <c r="D2030" s="4" t="s">
        <v>18479</v>
      </c>
      <c r="E2030" t="s">
        <v>9752</v>
      </c>
      <c r="F2030" t="s">
        <v>9753</v>
      </c>
      <c r="G2030" t="s">
        <v>3650</v>
      </c>
      <c r="H2030" t="s">
        <v>189</v>
      </c>
      <c r="I2030" t="s">
        <v>9754</v>
      </c>
      <c r="K2030" s="2" t="str">
        <f t="shared" si="31"/>
        <v/>
      </c>
      <c r="L2030" t="s">
        <v>9755</v>
      </c>
    </row>
    <row r="2031" spans="1:12" ht="20" customHeight="1">
      <c r="A2031" t="s">
        <v>9756</v>
      </c>
      <c r="B2031" t="s">
        <v>925</v>
      </c>
      <c r="C2031" s="4" t="s">
        <v>18488</v>
      </c>
      <c r="D2031" s="4" t="s">
        <v>18473</v>
      </c>
      <c r="E2031" t="s">
        <v>9757</v>
      </c>
      <c r="F2031" t="s">
        <v>9758</v>
      </c>
      <c r="G2031" t="s">
        <v>699</v>
      </c>
      <c r="H2031" t="s">
        <v>62</v>
      </c>
      <c r="I2031" t="s">
        <v>9759</v>
      </c>
      <c r="J2031" s="1" t="s">
        <v>18223</v>
      </c>
      <c r="K2031" s="2" t="str">
        <f t="shared" si="31"/>
        <v>西式婚礼四星级</v>
      </c>
      <c r="L2031" t="s">
        <v>5718</v>
      </c>
    </row>
    <row r="2032" spans="1:12" ht="20" customHeight="1">
      <c r="A2032" t="s">
        <v>9760</v>
      </c>
      <c r="B2032" t="s">
        <v>461</v>
      </c>
      <c r="C2032" s="4" t="s">
        <v>18493</v>
      </c>
      <c r="D2032" s="4" t="s">
        <v>18470</v>
      </c>
      <c r="E2032" t="s">
        <v>9761</v>
      </c>
      <c r="F2032" t="s">
        <v>9762</v>
      </c>
      <c r="G2032" t="s">
        <v>14</v>
      </c>
      <c r="H2032" t="s">
        <v>129</v>
      </c>
      <c r="I2032" t="s">
        <v>9763</v>
      </c>
      <c r="J2032" s="1" t="s">
        <v>18179</v>
      </c>
      <c r="K2032" s="2" t="str">
        <f t="shared" si="31"/>
        <v>中式婚礼西式婚礼小型婚礼</v>
      </c>
      <c r="L2032" t="s">
        <v>17</v>
      </c>
    </row>
    <row r="2033" spans="1:12" ht="20" customHeight="1">
      <c r="A2033" t="s">
        <v>9764</v>
      </c>
      <c r="B2033" t="s">
        <v>696</v>
      </c>
      <c r="C2033" s="4" t="s">
        <v>18488</v>
      </c>
      <c r="D2033" s="4" t="s">
        <v>18473</v>
      </c>
      <c r="E2033" t="s">
        <v>9765</v>
      </c>
      <c r="F2033" t="s">
        <v>9766</v>
      </c>
      <c r="G2033" t="s">
        <v>1001</v>
      </c>
      <c r="H2033" t="s">
        <v>31</v>
      </c>
      <c r="I2033" t="s">
        <v>9767</v>
      </c>
      <c r="J2033" s="1" t="s">
        <v>18195</v>
      </c>
      <c r="K2033" s="2" t="str">
        <f t="shared" si="31"/>
        <v>中式婚礼西式婚礼大厅无柱五星级</v>
      </c>
      <c r="L2033" t="s">
        <v>1229</v>
      </c>
    </row>
    <row r="2034" spans="1:12" ht="20" customHeight="1">
      <c r="A2034" t="s">
        <v>9768</v>
      </c>
      <c r="B2034" t="s">
        <v>787</v>
      </c>
      <c r="C2034" s="4" t="s">
        <v>18490</v>
      </c>
      <c r="D2034" s="4" t="s">
        <v>18471</v>
      </c>
      <c r="E2034" t="s">
        <v>9769</v>
      </c>
      <c r="F2034" t="s">
        <v>2851</v>
      </c>
      <c r="G2034" t="s">
        <v>1149</v>
      </c>
      <c r="H2034" t="s">
        <v>86</v>
      </c>
      <c r="I2034" t="s">
        <v>9770</v>
      </c>
      <c r="J2034" s="1" t="s">
        <v>18174</v>
      </c>
      <c r="K2034" s="2" t="str">
        <f t="shared" si="31"/>
        <v>中式婚礼西式婚礼</v>
      </c>
      <c r="L2034" t="s">
        <v>9771</v>
      </c>
    </row>
    <row r="2035" spans="1:12" ht="20" customHeight="1">
      <c r="A2035" t="s">
        <v>9772</v>
      </c>
      <c r="B2035" t="s">
        <v>391</v>
      </c>
      <c r="C2035" s="4" t="s">
        <v>18495</v>
      </c>
      <c r="D2035" s="4" t="s">
        <v>18476</v>
      </c>
      <c r="E2035" t="s">
        <v>9773</v>
      </c>
      <c r="F2035" t="s">
        <v>9774</v>
      </c>
      <c r="G2035" t="s">
        <v>520</v>
      </c>
      <c r="H2035" t="s">
        <v>136</v>
      </c>
      <c r="I2035" t="s">
        <v>9775</v>
      </c>
      <c r="J2035" s="1" t="s">
        <v>18174</v>
      </c>
      <c r="K2035" s="2" t="str">
        <f t="shared" si="31"/>
        <v>中式婚礼西式婚礼</v>
      </c>
      <c r="L2035" t="s">
        <v>522</v>
      </c>
    </row>
    <row r="2036" spans="1:12" ht="20" customHeight="1">
      <c r="A2036" t="s">
        <v>9776</v>
      </c>
      <c r="B2036" t="s">
        <v>1091</v>
      </c>
      <c r="C2036" s="4" t="s">
        <v>18496</v>
      </c>
      <c r="D2036" s="4" t="s">
        <v>18474</v>
      </c>
      <c r="E2036" t="s">
        <v>9777</v>
      </c>
      <c r="F2036" t="s">
        <v>9778</v>
      </c>
      <c r="G2036" t="s">
        <v>2344</v>
      </c>
      <c r="H2036" t="s">
        <v>204</v>
      </c>
      <c r="I2036" t="s">
        <v>9779</v>
      </c>
      <c r="J2036" t="s">
        <v>47</v>
      </c>
      <c r="K2036" s="2" t="str">
        <f t="shared" si="31"/>
        <v>西式婚礼</v>
      </c>
      <c r="L2036" t="s">
        <v>9780</v>
      </c>
    </row>
    <row r="2037" spans="1:12" ht="20" customHeight="1">
      <c r="A2037" t="s">
        <v>9781</v>
      </c>
      <c r="B2037" t="s">
        <v>3815</v>
      </c>
      <c r="C2037" s="4" t="s">
        <v>18492</v>
      </c>
      <c r="D2037" s="4" t="s">
        <v>18469</v>
      </c>
      <c r="E2037" t="s">
        <v>9782</v>
      </c>
      <c r="F2037" t="s">
        <v>6781</v>
      </c>
      <c r="G2037" t="s">
        <v>1479</v>
      </c>
      <c r="H2037" t="s">
        <v>136</v>
      </c>
      <c r="I2037" t="s">
        <v>9783</v>
      </c>
      <c r="J2037" s="1" t="s">
        <v>18191</v>
      </c>
      <c r="K2037" s="2" t="str">
        <f t="shared" si="31"/>
        <v>中式婚礼西式婚礼大厅无柱</v>
      </c>
      <c r="L2037" t="s">
        <v>9784</v>
      </c>
    </row>
    <row r="2038" spans="1:12" ht="20" customHeight="1">
      <c r="A2038" t="s">
        <v>9785</v>
      </c>
      <c r="B2038" t="s">
        <v>1359</v>
      </c>
      <c r="C2038" s="4" t="s">
        <v>18490</v>
      </c>
      <c r="D2038" s="4" t="s">
        <v>18480</v>
      </c>
      <c r="E2038" t="s">
        <v>9786</v>
      </c>
      <c r="F2038" t="s">
        <v>2338</v>
      </c>
      <c r="G2038" t="s">
        <v>6502</v>
      </c>
      <c r="H2038" t="s">
        <v>204</v>
      </c>
      <c r="I2038" t="s">
        <v>9787</v>
      </c>
      <c r="J2038" t="s">
        <v>47</v>
      </c>
      <c r="K2038" s="2" t="str">
        <f t="shared" si="31"/>
        <v>西式婚礼</v>
      </c>
      <c r="L2038" t="s">
        <v>8363</v>
      </c>
    </row>
    <row r="2039" spans="1:12" ht="20" customHeight="1">
      <c r="A2039" t="s">
        <v>9788</v>
      </c>
      <c r="B2039" t="s">
        <v>353</v>
      </c>
      <c r="C2039" s="4" t="s">
        <v>18497</v>
      </c>
      <c r="D2039" s="4" t="s">
        <v>18479</v>
      </c>
      <c r="E2039" t="s">
        <v>9789</v>
      </c>
      <c r="F2039" t="s">
        <v>839</v>
      </c>
      <c r="G2039" t="s">
        <v>623</v>
      </c>
      <c r="H2039" t="s">
        <v>151</v>
      </c>
      <c r="I2039" t="s">
        <v>9790</v>
      </c>
      <c r="J2039" s="1" t="s">
        <v>18179</v>
      </c>
      <c r="K2039" s="2" t="str">
        <f t="shared" si="31"/>
        <v>中式婚礼西式婚礼小型婚礼</v>
      </c>
      <c r="L2039" t="s">
        <v>9791</v>
      </c>
    </row>
    <row r="2040" spans="1:12" ht="20" customHeight="1">
      <c r="A2040" t="s">
        <v>9792</v>
      </c>
      <c r="B2040" t="s">
        <v>3268</v>
      </c>
      <c r="C2040" s="4" t="s">
        <v>18490</v>
      </c>
      <c r="D2040" s="4" t="s">
        <v>18471</v>
      </c>
      <c r="E2040" t="s">
        <v>9793</v>
      </c>
      <c r="F2040" t="s">
        <v>1862</v>
      </c>
      <c r="G2040" t="s">
        <v>2355</v>
      </c>
      <c r="H2040" t="s">
        <v>1480</v>
      </c>
      <c r="I2040" t="s">
        <v>9794</v>
      </c>
      <c r="K2040" s="2" t="str">
        <f t="shared" si="31"/>
        <v/>
      </c>
      <c r="L2040" t="s">
        <v>9795</v>
      </c>
    </row>
    <row r="2041" spans="1:12" ht="20" customHeight="1">
      <c r="A2041" t="s">
        <v>9796</v>
      </c>
      <c r="B2041" t="s">
        <v>3027</v>
      </c>
      <c r="C2041" s="4" t="s">
        <v>18500</v>
      </c>
      <c r="D2041" s="4" t="s">
        <v>18482</v>
      </c>
      <c r="E2041" t="s">
        <v>9797</v>
      </c>
      <c r="F2041" t="s">
        <v>8445</v>
      </c>
      <c r="G2041" t="s">
        <v>3243</v>
      </c>
      <c r="H2041" t="s">
        <v>86</v>
      </c>
      <c r="I2041" t="s">
        <v>9798</v>
      </c>
      <c r="J2041" s="1" t="s">
        <v>18179</v>
      </c>
      <c r="K2041" s="2" t="str">
        <f t="shared" si="31"/>
        <v>中式婚礼西式婚礼小型婚礼</v>
      </c>
      <c r="L2041" t="s">
        <v>3245</v>
      </c>
    </row>
    <row r="2042" spans="1:12" ht="20" customHeight="1">
      <c r="A2042" t="s">
        <v>9799</v>
      </c>
      <c r="B2042" t="s">
        <v>236</v>
      </c>
      <c r="C2042" s="4" t="s">
        <v>18495</v>
      </c>
      <c r="D2042" s="4" t="s">
        <v>18476</v>
      </c>
      <c r="E2042" t="s">
        <v>9800</v>
      </c>
      <c r="F2042" t="s">
        <v>2982</v>
      </c>
      <c r="G2042" t="s">
        <v>239</v>
      </c>
      <c r="H2042" t="s">
        <v>9801</v>
      </c>
      <c r="I2042" t="s">
        <v>9802</v>
      </c>
      <c r="J2042" s="1" t="s">
        <v>18174</v>
      </c>
      <c r="K2042" s="2" t="str">
        <f t="shared" si="31"/>
        <v>中式婚礼西式婚礼</v>
      </c>
      <c r="L2042" t="s">
        <v>241</v>
      </c>
    </row>
    <row r="2043" spans="1:12" ht="20" customHeight="1">
      <c r="A2043" t="s">
        <v>9803</v>
      </c>
      <c r="B2043" t="s">
        <v>257</v>
      </c>
      <c r="C2043" s="4" t="s">
        <v>18490</v>
      </c>
      <c r="D2043" s="4" t="s">
        <v>18471</v>
      </c>
      <c r="E2043" t="s">
        <v>9804</v>
      </c>
      <c r="F2043" t="s">
        <v>165</v>
      </c>
      <c r="G2043" t="s">
        <v>2705</v>
      </c>
      <c r="H2043" t="s">
        <v>754</v>
      </c>
      <c r="I2043" t="s">
        <v>9805</v>
      </c>
      <c r="J2043" s="1" t="s">
        <v>18174</v>
      </c>
      <c r="K2043" s="2" t="str">
        <f t="shared" si="31"/>
        <v>中式婚礼西式婚礼</v>
      </c>
      <c r="L2043" t="s">
        <v>9404</v>
      </c>
    </row>
    <row r="2044" spans="1:12" ht="20" customHeight="1">
      <c r="A2044" t="s">
        <v>9806</v>
      </c>
      <c r="B2044" t="s">
        <v>163</v>
      </c>
      <c r="C2044" s="4" t="s">
        <v>18490</v>
      </c>
      <c r="D2044" s="4" t="s">
        <v>18471</v>
      </c>
      <c r="E2044" t="s">
        <v>9807</v>
      </c>
      <c r="F2044" t="s">
        <v>1939</v>
      </c>
      <c r="G2044" t="s">
        <v>2119</v>
      </c>
      <c r="H2044" t="s">
        <v>436</v>
      </c>
      <c r="I2044" t="s">
        <v>9808</v>
      </c>
      <c r="J2044" s="1" t="s">
        <v>18219</v>
      </c>
      <c r="K2044" s="2" t="str">
        <f t="shared" si="31"/>
        <v>中式婚礼草坪婚礼</v>
      </c>
      <c r="L2044" t="s">
        <v>2121</v>
      </c>
    </row>
    <row r="2045" spans="1:12" ht="20" customHeight="1">
      <c r="A2045" t="s">
        <v>9809</v>
      </c>
      <c r="B2045" t="s">
        <v>660</v>
      </c>
      <c r="C2045" s="4" t="s">
        <v>18500</v>
      </c>
      <c r="D2045" s="4" t="s">
        <v>18482</v>
      </c>
      <c r="E2045" t="s">
        <v>5144</v>
      </c>
      <c r="F2045" t="s">
        <v>2621</v>
      </c>
      <c r="G2045" t="s">
        <v>5145</v>
      </c>
      <c r="H2045" t="s">
        <v>372</v>
      </c>
      <c r="I2045" t="s">
        <v>9810</v>
      </c>
      <c r="J2045" s="1" t="s">
        <v>18174</v>
      </c>
      <c r="K2045" s="2" t="str">
        <f t="shared" si="31"/>
        <v>中式婚礼西式婚礼</v>
      </c>
      <c r="L2045" t="s">
        <v>9811</v>
      </c>
    </row>
    <row r="2046" spans="1:12" ht="20" customHeight="1">
      <c r="A2046" t="s">
        <v>9812</v>
      </c>
      <c r="B2046" t="s">
        <v>1979</v>
      </c>
      <c r="C2046" s="4" t="s">
        <v>18492</v>
      </c>
      <c r="D2046" s="4" t="s">
        <v>18478</v>
      </c>
      <c r="E2046" t="s">
        <v>9813</v>
      </c>
      <c r="F2046" t="s">
        <v>9814</v>
      </c>
      <c r="G2046" t="s">
        <v>1647</v>
      </c>
      <c r="H2046" t="s">
        <v>204</v>
      </c>
      <c r="I2046" t="s">
        <v>9815</v>
      </c>
      <c r="J2046" t="s">
        <v>9</v>
      </c>
      <c r="K2046" s="2" t="str">
        <f t="shared" si="31"/>
        <v>中式婚礼</v>
      </c>
      <c r="L2046" t="s">
        <v>6641</v>
      </c>
    </row>
    <row r="2047" spans="1:12" ht="20" customHeight="1">
      <c r="A2047" t="s">
        <v>9816</v>
      </c>
      <c r="B2047" t="s">
        <v>343</v>
      </c>
      <c r="C2047" s="4" t="s">
        <v>18500</v>
      </c>
      <c r="D2047" s="4" t="s">
        <v>18482</v>
      </c>
      <c r="E2047" t="s">
        <v>4319</v>
      </c>
      <c r="F2047" t="s">
        <v>1635</v>
      </c>
      <c r="G2047" t="s">
        <v>3685</v>
      </c>
      <c r="H2047" t="s">
        <v>1480</v>
      </c>
      <c r="I2047" t="s">
        <v>9817</v>
      </c>
      <c r="J2047" s="1" t="s">
        <v>18179</v>
      </c>
      <c r="K2047" s="2" t="str">
        <f t="shared" si="31"/>
        <v>中式婚礼西式婚礼小型婚礼</v>
      </c>
      <c r="L2047" t="s">
        <v>3687</v>
      </c>
    </row>
    <row r="2048" spans="1:12" ht="20" customHeight="1">
      <c r="A2048" t="s">
        <v>9818</v>
      </c>
      <c r="B2048" t="s">
        <v>1077</v>
      </c>
      <c r="C2048" s="4" t="s">
        <v>18497</v>
      </c>
      <c r="D2048" s="4" t="s">
        <v>18479</v>
      </c>
      <c r="E2048" t="s">
        <v>9819</v>
      </c>
      <c r="F2048" t="s">
        <v>649</v>
      </c>
      <c r="G2048" t="s">
        <v>1191</v>
      </c>
      <c r="H2048" t="s">
        <v>364</v>
      </c>
      <c r="I2048" t="s">
        <v>9820</v>
      </c>
      <c r="J2048" s="1" t="s">
        <v>18177</v>
      </c>
      <c r="K2048" s="2" t="str">
        <f t="shared" si="31"/>
        <v>中式婚礼西式婚礼地铁沿线</v>
      </c>
      <c r="L2048" t="s">
        <v>9821</v>
      </c>
    </row>
    <row r="2049" spans="1:12" ht="20" customHeight="1">
      <c r="A2049" t="s">
        <v>9822</v>
      </c>
      <c r="B2049" t="s">
        <v>496</v>
      </c>
      <c r="C2049" s="4" t="s">
        <v>18491</v>
      </c>
      <c r="D2049" s="4" t="s">
        <v>18475</v>
      </c>
      <c r="E2049" t="s">
        <v>9823</v>
      </c>
      <c r="F2049" t="s">
        <v>9824</v>
      </c>
      <c r="G2049" t="s">
        <v>552</v>
      </c>
      <c r="H2049" t="s">
        <v>7424</v>
      </c>
      <c r="I2049" t="s">
        <v>9825</v>
      </c>
      <c r="J2049" s="1" t="s">
        <v>18224</v>
      </c>
      <c r="K2049" s="2" t="str">
        <f t="shared" ref="K2049:K2112" si="32">SUBSTITUTE(J2049,CHAR(10),"")</f>
        <v>西式婚礼大厅无柱草坪婚礼</v>
      </c>
      <c r="L2049" t="s">
        <v>9826</v>
      </c>
    </row>
    <row r="2050" spans="1:12" ht="20" customHeight="1">
      <c r="A2050" t="s">
        <v>9827</v>
      </c>
      <c r="B2050" t="s">
        <v>496</v>
      </c>
      <c r="C2050" s="4" t="s">
        <v>18491</v>
      </c>
      <c r="D2050" s="4" t="s">
        <v>18475</v>
      </c>
      <c r="E2050" t="s">
        <v>9828</v>
      </c>
      <c r="F2050" t="s">
        <v>8336</v>
      </c>
      <c r="G2050" t="s">
        <v>1975</v>
      </c>
      <c r="H2050" t="s">
        <v>8398</v>
      </c>
      <c r="I2050" t="s">
        <v>9829</v>
      </c>
      <c r="J2050" t="s">
        <v>47</v>
      </c>
      <c r="K2050" s="2" t="str">
        <f t="shared" si="32"/>
        <v>西式婚礼</v>
      </c>
      <c r="L2050" t="s">
        <v>5846</v>
      </c>
    </row>
    <row r="2051" spans="1:12" ht="20" customHeight="1">
      <c r="A2051" t="s">
        <v>9830</v>
      </c>
      <c r="B2051" t="s">
        <v>11</v>
      </c>
      <c r="C2051" s="4" t="s">
        <v>18493</v>
      </c>
      <c r="D2051" s="4" t="s">
        <v>18470</v>
      </c>
      <c r="E2051" t="s">
        <v>9831</v>
      </c>
      <c r="F2051" t="s">
        <v>5386</v>
      </c>
      <c r="G2051" t="s">
        <v>14</v>
      </c>
      <c r="H2051" t="s">
        <v>136</v>
      </c>
      <c r="I2051" t="s">
        <v>9832</v>
      </c>
      <c r="J2051" s="1" t="s">
        <v>18174</v>
      </c>
      <c r="K2051" s="2" t="str">
        <f t="shared" si="32"/>
        <v>中式婚礼西式婚礼</v>
      </c>
      <c r="L2051" t="s">
        <v>17</v>
      </c>
    </row>
    <row r="2052" spans="1:12" ht="20" customHeight="1">
      <c r="A2052" t="s">
        <v>9833</v>
      </c>
      <c r="B2052" t="s">
        <v>264</v>
      </c>
      <c r="C2052" s="4" t="s">
        <v>18492</v>
      </c>
      <c r="D2052" s="4" t="s">
        <v>18478</v>
      </c>
      <c r="E2052" t="s">
        <v>9834</v>
      </c>
      <c r="F2052" t="s">
        <v>3050</v>
      </c>
      <c r="G2052" t="s">
        <v>9835</v>
      </c>
      <c r="H2052" t="s">
        <v>93</v>
      </c>
      <c r="I2052" t="s">
        <v>9836</v>
      </c>
      <c r="J2052" s="1" t="s">
        <v>18174</v>
      </c>
      <c r="K2052" s="2" t="str">
        <f t="shared" si="32"/>
        <v>中式婚礼西式婚礼</v>
      </c>
      <c r="L2052" t="s">
        <v>2972</v>
      </c>
    </row>
    <row r="2053" spans="1:12" ht="20" customHeight="1">
      <c r="A2053" t="s">
        <v>9837</v>
      </c>
      <c r="B2053" t="s">
        <v>1188</v>
      </c>
      <c r="C2053" s="4" t="s">
        <v>18497</v>
      </c>
      <c r="D2053" s="4" t="s">
        <v>18479</v>
      </c>
      <c r="E2053" t="s">
        <v>9838</v>
      </c>
      <c r="F2053" t="s">
        <v>9839</v>
      </c>
      <c r="G2053" t="s">
        <v>9840</v>
      </c>
      <c r="H2053" t="s">
        <v>86</v>
      </c>
      <c r="I2053" t="s">
        <v>9841</v>
      </c>
      <c r="J2053" s="1" t="s">
        <v>18174</v>
      </c>
      <c r="K2053" s="2" t="str">
        <f t="shared" si="32"/>
        <v>中式婚礼西式婚礼</v>
      </c>
      <c r="L2053" t="s">
        <v>9842</v>
      </c>
    </row>
    <row r="2054" spans="1:12" ht="20" customHeight="1">
      <c r="A2054" t="s">
        <v>9843</v>
      </c>
      <c r="B2054" t="s">
        <v>447</v>
      </c>
      <c r="C2054" s="4" t="s">
        <v>18492</v>
      </c>
      <c r="D2054" s="4" t="s">
        <v>18469</v>
      </c>
      <c r="E2054" t="s">
        <v>9844</v>
      </c>
      <c r="F2054" t="s">
        <v>1926</v>
      </c>
      <c r="G2054" t="s">
        <v>2550</v>
      </c>
      <c r="H2054" t="s">
        <v>413</v>
      </c>
      <c r="I2054" t="s">
        <v>9845</v>
      </c>
      <c r="J2054" s="1" t="s">
        <v>18179</v>
      </c>
      <c r="K2054" s="2" t="str">
        <f t="shared" si="32"/>
        <v>中式婚礼西式婚礼小型婚礼</v>
      </c>
      <c r="L2054" t="s">
        <v>9846</v>
      </c>
    </row>
    <row r="2055" spans="1:12" ht="20" customHeight="1">
      <c r="A2055" t="s">
        <v>9847</v>
      </c>
      <c r="B2055" t="s">
        <v>215</v>
      </c>
      <c r="C2055" s="4" t="s">
        <v>18497</v>
      </c>
      <c r="D2055" s="4" t="s">
        <v>18479</v>
      </c>
      <c r="E2055" t="s">
        <v>9848</v>
      </c>
      <c r="F2055" t="s">
        <v>7785</v>
      </c>
      <c r="G2055" t="s">
        <v>1516</v>
      </c>
      <c r="H2055" t="s">
        <v>1480</v>
      </c>
      <c r="I2055" t="s">
        <v>9849</v>
      </c>
      <c r="J2055" s="1" t="s">
        <v>18179</v>
      </c>
      <c r="K2055" s="2" t="str">
        <f t="shared" si="32"/>
        <v>中式婚礼西式婚礼小型婚礼</v>
      </c>
      <c r="L2055" t="s">
        <v>9850</v>
      </c>
    </row>
    <row r="2056" spans="1:12" ht="20" customHeight="1">
      <c r="A2056" t="s">
        <v>9851</v>
      </c>
      <c r="B2056" t="s">
        <v>461</v>
      </c>
      <c r="C2056" s="4" t="s">
        <v>18493</v>
      </c>
      <c r="D2056" s="4" t="s">
        <v>18470</v>
      </c>
      <c r="E2056" t="s">
        <v>9852</v>
      </c>
      <c r="F2056" t="s">
        <v>9853</v>
      </c>
      <c r="G2056" t="s">
        <v>464</v>
      </c>
      <c r="H2056" t="s">
        <v>436</v>
      </c>
      <c r="I2056" t="s">
        <v>9854</v>
      </c>
      <c r="J2056" s="1" t="s">
        <v>18174</v>
      </c>
      <c r="K2056" s="2" t="str">
        <f t="shared" si="32"/>
        <v>中式婚礼西式婚礼</v>
      </c>
      <c r="L2056" t="s">
        <v>466</v>
      </c>
    </row>
    <row r="2057" spans="1:12" ht="20" customHeight="1">
      <c r="A2057" t="s">
        <v>9855</v>
      </c>
      <c r="B2057" t="s">
        <v>1583</v>
      </c>
      <c r="C2057" s="4" t="s">
        <v>18500</v>
      </c>
      <c r="D2057" s="4" t="s">
        <v>18482</v>
      </c>
      <c r="E2057" t="s">
        <v>9856</v>
      </c>
      <c r="F2057" t="s">
        <v>9857</v>
      </c>
      <c r="G2057" t="s">
        <v>2102</v>
      </c>
      <c r="H2057" t="s">
        <v>93</v>
      </c>
      <c r="I2057" t="s">
        <v>9858</v>
      </c>
      <c r="J2057" s="1" t="s">
        <v>18174</v>
      </c>
      <c r="K2057" s="2" t="str">
        <f t="shared" si="32"/>
        <v>中式婚礼西式婚礼</v>
      </c>
      <c r="L2057" t="s">
        <v>2104</v>
      </c>
    </row>
    <row r="2058" spans="1:12" ht="20" customHeight="1">
      <c r="A2058" t="s">
        <v>9859</v>
      </c>
      <c r="B2058" t="s">
        <v>50</v>
      </c>
      <c r="C2058" s="4" t="s">
        <v>18488</v>
      </c>
      <c r="D2058" s="4" t="s">
        <v>18473</v>
      </c>
      <c r="E2058" t="s">
        <v>9860</v>
      </c>
      <c r="F2058" t="s">
        <v>9861</v>
      </c>
      <c r="G2058" t="s">
        <v>9862</v>
      </c>
      <c r="H2058" t="s">
        <v>970</v>
      </c>
      <c r="I2058" t="s">
        <v>9863</v>
      </c>
      <c r="J2058" s="1" t="s">
        <v>18266</v>
      </c>
      <c r="K2058" s="2" t="str">
        <f t="shared" si="32"/>
        <v>西式婚礼五星级</v>
      </c>
      <c r="L2058" t="s">
        <v>3083</v>
      </c>
    </row>
    <row r="2059" spans="1:12" ht="20" customHeight="1">
      <c r="A2059" t="s">
        <v>9864</v>
      </c>
      <c r="B2059" t="s">
        <v>2381</v>
      </c>
      <c r="C2059" s="4" t="s">
        <v>18490</v>
      </c>
      <c r="D2059" s="4" t="s">
        <v>18471</v>
      </c>
      <c r="E2059" t="s">
        <v>9865</v>
      </c>
      <c r="F2059" t="s">
        <v>649</v>
      </c>
      <c r="G2059" t="s">
        <v>670</v>
      </c>
      <c r="H2059" t="s">
        <v>7</v>
      </c>
      <c r="I2059" t="s">
        <v>9866</v>
      </c>
      <c r="J2059" s="1" t="s">
        <v>18179</v>
      </c>
      <c r="K2059" s="2" t="str">
        <f t="shared" si="32"/>
        <v>中式婚礼西式婚礼小型婚礼</v>
      </c>
      <c r="L2059" t="s">
        <v>9867</v>
      </c>
    </row>
    <row r="2060" spans="1:12" ht="20" customHeight="1">
      <c r="A2060" t="s">
        <v>9868</v>
      </c>
      <c r="B2060" t="s">
        <v>1583</v>
      </c>
      <c r="C2060" s="4" t="s">
        <v>18500</v>
      </c>
      <c r="D2060" s="4" t="s">
        <v>18482</v>
      </c>
      <c r="E2060" t="s">
        <v>9869</v>
      </c>
      <c r="F2060" t="s">
        <v>3379</v>
      </c>
      <c r="G2060" t="s">
        <v>2977</v>
      </c>
      <c r="H2060" t="s">
        <v>500</v>
      </c>
      <c r="I2060" t="s">
        <v>9870</v>
      </c>
      <c r="J2060" s="1" t="s">
        <v>18174</v>
      </c>
      <c r="K2060" s="2" t="str">
        <f t="shared" si="32"/>
        <v>中式婚礼西式婚礼</v>
      </c>
      <c r="L2060" t="s">
        <v>2979</v>
      </c>
    </row>
    <row r="2061" spans="1:12" ht="20" customHeight="1">
      <c r="A2061" t="s">
        <v>9871</v>
      </c>
      <c r="B2061" t="s">
        <v>440</v>
      </c>
      <c r="C2061" s="4" t="s">
        <v>18495</v>
      </c>
      <c r="D2061" s="4" t="s">
        <v>18476</v>
      </c>
      <c r="E2061" t="s">
        <v>1212</v>
      </c>
      <c r="F2061" t="s">
        <v>1213</v>
      </c>
      <c r="G2061" t="s">
        <v>1214</v>
      </c>
      <c r="H2061" t="s">
        <v>372</v>
      </c>
      <c r="I2061" t="s">
        <v>9872</v>
      </c>
      <c r="J2061" s="1" t="s">
        <v>18308</v>
      </c>
      <c r="K2061" s="2" t="str">
        <f t="shared" si="32"/>
        <v>中式婚礼西式婚礼户外婚礼五星级</v>
      </c>
      <c r="L2061" t="s">
        <v>5210</v>
      </c>
    </row>
    <row r="2062" spans="1:12" ht="20" customHeight="1">
      <c r="A2062" t="s">
        <v>9873</v>
      </c>
      <c r="B2062" t="s">
        <v>3268</v>
      </c>
      <c r="C2062" s="4" t="s">
        <v>18490</v>
      </c>
      <c r="D2062" s="4" t="s">
        <v>18471</v>
      </c>
      <c r="E2062" t="s">
        <v>3314</v>
      </c>
      <c r="F2062" t="s">
        <v>3315</v>
      </c>
      <c r="G2062" t="s">
        <v>2355</v>
      </c>
      <c r="H2062" t="s">
        <v>23</v>
      </c>
      <c r="I2062" t="s">
        <v>9874</v>
      </c>
      <c r="K2062" s="2" t="str">
        <f t="shared" si="32"/>
        <v/>
      </c>
      <c r="L2062" t="s">
        <v>3317</v>
      </c>
    </row>
    <row r="2063" spans="1:12" ht="20" customHeight="1">
      <c r="A2063" t="s">
        <v>9875</v>
      </c>
      <c r="B2063" t="s">
        <v>957</v>
      </c>
      <c r="C2063" s="4" t="s">
        <v>18492</v>
      </c>
      <c r="D2063" s="4" t="s">
        <v>18469</v>
      </c>
      <c r="E2063" t="s">
        <v>9876</v>
      </c>
      <c r="F2063" t="s">
        <v>8557</v>
      </c>
      <c r="G2063" t="s">
        <v>9877</v>
      </c>
      <c r="H2063" t="s">
        <v>204</v>
      </c>
      <c r="I2063" t="s">
        <v>9878</v>
      </c>
      <c r="J2063" s="1" t="s">
        <v>18179</v>
      </c>
      <c r="K2063" s="2" t="str">
        <f t="shared" si="32"/>
        <v>中式婚礼西式婚礼小型婚礼</v>
      </c>
      <c r="L2063" t="s">
        <v>9879</v>
      </c>
    </row>
    <row r="2064" spans="1:12" ht="20" customHeight="1">
      <c r="A2064" t="s">
        <v>9880</v>
      </c>
      <c r="B2064" t="s">
        <v>854</v>
      </c>
      <c r="C2064" s="4" t="s">
        <v>18500</v>
      </c>
      <c r="D2064" s="4" t="s">
        <v>18482</v>
      </c>
      <c r="E2064" t="s">
        <v>9881</v>
      </c>
      <c r="F2064" t="s">
        <v>9882</v>
      </c>
      <c r="G2064" t="s">
        <v>3030</v>
      </c>
      <c r="H2064" t="s">
        <v>8398</v>
      </c>
      <c r="I2064" t="s">
        <v>9883</v>
      </c>
      <c r="J2064" s="1" t="s">
        <v>18191</v>
      </c>
      <c r="K2064" s="2" t="str">
        <f t="shared" si="32"/>
        <v>中式婚礼西式婚礼大厅无柱</v>
      </c>
      <c r="L2064" t="s">
        <v>3032</v>
      </c>
    </row>
    <row r="2065" spans="1:12" ht="20" customHeight="1">
      <c r="A2065" t="s">
        <v>9884</v>
      </c>
      <c r="B2065" t="s">
        <v>350</v>
      </c>
      <c r="C2065" s="4" t="s">
        <v>18490</v>
      </c>
      <c r="D2065" s="4" t="s">
        <v>18471</v>
      </c>
      <c r="E2065" t="s">
        <v>3736</v>
      </c>
      <c r="F2065" t="s">
        <v>3737</v>
      </c>
      <c r="G2065" t="s">
        <v>9885</v>
      </c>
      <c r="H2065" t="s">
        <v>86</v>
      </c>
      <c r="I2065" t="s">
        <v>9886</v>
      </c>
      <c r="J2065" s="1" t="s">
        <v>18174</v>
      </c>
      <c r="K2065" s="2" t="str">
        <f t="shared" si="32"/>
        <v>中式婚礼西式婚礼</v>
      </c>
      <c r="L2065" t="s">
        <v>9887</v>
      </c>
    </row>
    <row r="2066" spans="1:12" ht="20" customHeight="1">
      <c r="A2066" t="s">
        <v>9888</v>
      </c>
      <c r="B2066" t="s">
        <v>3805</v>
      </c>
      <c r="C2066" s="4" t="s">
        <v>18492</v>
      </c>
      <c r="D2066" s="4" t="s">
        <v>18478</v>
      </c>
      <c r="E2066" t="s">
        <v>9889</v>
      </c>
      <c r="F2066" t="s">
        <v>2206</v>
      </c>
      <c r="G2066" t="s">
        <v>4300</v>
      </c>
      <c r="H2066" t="s">
        <v>181</v>
      </c>
      <c r="I2066" t="s">
        <v>9890</v>
      </c>
      <c r="J2066" s="1" t="s">
        <v>18174</v>
      </c>
      <c r="K2066" s="2" t="str">
        <f t="shared" si="32"/>
        <v>中式婚礼西式婚礼</v>
      </c>
      <c r="L2066" t="s">
        <v>5511</v>
      </c>
    </row>
    <row r="2067" spans="1:12" ht="20" customHeight="1">
      <c r="A2067" t="s">
        <v>9891</v>
      </c>
      <c r="B2067" t="s">
        <v>1889</v>
      </c>
      <c r="C2067" s="4" t="s">
        <v>18490</v>
      </c>
      <c r="D2067" s="4" t="s">
        <v>18480</v>
      </c>
      <c r="E2067" t="s">
        <v>9892</v>
      </c>
      <c r="F2067" t="s">
        <v>9893</v>
      </c>
      <c r="G2067" t="s">
        <v>527</v>
      </c>
      <c r="H2067" t="s">
        <v>6235</v>
      </c>
      <c r="I2067" t="s">
        <v>9894</v>
      </c>
      <c r="J2067" s="1" t="s">
        <v>18184</v>
      </c>
      <c r="K2067" s="2" t="str">
        <f t="shared" si="32"/>
        <v>中式婚礼大厅无柱</v>
      </c>
      <c r="L2067" t="s">
        <v>9895</v>
      </c>
    </row>
    <row r="2068" spans="1:12" ht="20" customHeight="1">
      <c r="A2068" t="s">
        <v>9896</v>
      </c>
      <c r="B2068" t="s">
        <v>879</v>
      </c>
      <c r="C2068" s="4" t="s">
        <v>18492</v>
      </c>
      <c r="D2068" s="4" t="s">
        <v>18469</v>
      </c>
      <c r="E2068" t="s">
        <v>9897</v>
      </c>
      <c r="F2068" t="s">
        <v>870</v>
      </c>
      <c r="G2068" t="s">
        <v>1687</v>
      </c>
      <c r="H2068" t="s">
        <v>436</v>
      </c>
      <c r="I2068" t="s">
        <v>9898</v>
      </c>
      <c r="J2068" s="1" t="s">
        <v>18195</v>
      </c>
      <c r="K2068" s="2" t="str">
        <f t="shared" si="32"/>
        <v>中式婚礼西式婚礼大厅无柱五星级</v>
      </c>
      <c r="L2068" t="s">
        <v>9899</v>
      </c>
    </row>
    <row r="2069" spans="1:12" ht="20" customHeight="1">
      <c r="A2069" t="s">
        <v>9900</v>
      </c>
      <c r="B2069" t="s">
        <v>2381</v>
      </c>
      <c r="C2069" s="4" t="s">
        <v>18490</v>
      </c>
      <c r="D2069" s="4" t="s">
        <v>18471</v>
      </c>
      <c r="E2069" t="s">
        <v>9901</v>
      </c>
      <c r="F2069" t="s">
        <v>9902</v>
      </c>
      <c r="G2069" t="s">
        <v>670</v>
      </c>
      <c r="H2069" t="s">
        <v>86</v>
      </c>
      <c r="I2069" t="s">
        <v>9903</v>
      </c>
      <c r="J2069" s="1" t="s">
        <v>18174</v>
      </c>
      <c r="K2069" s="2" t="str">
        <f t="shared" si="32"/>
        <v>中式婚礼西式婚礼</v>
      </c>
      <c r="L2069" t="s">
        <v>9904</v>
      </c>
    </row>
    <row r="2070" spans="1:12" ht="20" customHeight="1">
      <c r="A2070" t="s">
        <v>9905</v>
      </c>
      <c r="B2070" t="s">
        <v>353</v>
      </c>
      <c r="C2070" s="4" t="s">
        <v>18497</v>
      </c>
      <c r="D2070" s="4" t="s">
        <v>18479</v>
      </c>
      <c r="E2070" t="s">
        <v>9906</v>
      </c>
      <c r="F2070" t="s">
        <v>8807</v>
      </c>
      <c r="G2070" t="s">
        <v>623</v>
      </c>
      <c r="H2070" t="s">
        <v>1032</v>
      </c>
      <c r="I2070" t="s">
        <v>9907</v>
      </c>
      <c r="J2070" s="1" t="s">
        <v>18174</v>
      </c>
      <c r="K2070" s="2" t="str">
        <f t="shared" si="32"/>
        <v>中式婚礼西式婚礼</v>
      </c>
      <c r="L2070" t="s">
        <v>9908</v>
      </c>
    </row>
    <row r="2071" spans="1:12" ht="20" customHeight="1">
      <c r="A2071" t="s">
        <v>9909</v>
      </c>
      <c r="B2071" t="s">
        <v>468</v>
      </c>
      <c r="C2071" s="4" t="s">
        <v>18495</v>
      </c>
      <c r="D2071" s="4" t="s">
        <v>18476</v>
      </c>
      <c r="E2071" t="s">
        <v>9910</v>
      </c>
      <c r="F2071" t="s">
        <v>2201</v>
      </c>
      <c r="G2071" t="s">
        <v>321</v>
      </c>
      <c r="H2071" t="s">
        <v>159</v>
      </c>
      <c r="I2071" t="s">
        <v>9911</v>
      </c>
      <c r="J2071" s="1" t="s">
        <v>18179</v>
      </c>
      <c r="K2071" s="2" t="str">
        <f t="shared" si="32"/>
        <v>中式婚礼西式婚礼小型婚礼</v>
      </c>
      <c r="L2071" t="s">
        <v>965</v>
      </c>
    </row>
    <row r="2072" spans="1:12" ht="20" customHeight="1">
      <c r="A2072" t="s">
        <v>9912</v>
      </c>
      <c r="B2072" t="s">
        <v>2094</v>
      </c>
      <c r="C2072" s="4" t="s">
        <v>18497</v>
      </c>
      <c r="D2072" s="4" t="s">
        <v>18479</v>
      </c>
      <c r="E2072" t="s">
        <v>9913</v>
      </c>
      <c r="F2072" t="s">
        <v>1374</v>
      </c>
      <c r="G2072" t="s">
        <v>9914</v>
      </c>
      <c r="H2072" t="s">
        <v>500</v>
      </c>
      <c r="I2072" t="s">
        <v>9915</v>
      </c>
      <c r="J2072" t="s">
        <v>9</v>
      </c>
      <c r="K2072" s="2" t="str">
        <f t="shared" si="32"/>
        <v>中式婚礼</v>
      </c>
      <c r="L2072" t="s">
        <v>206</v>
      </c>
    </row>
    <row r="2073" spans="1:12" ht="20" customHeight="1">
      <c r="A2073" t="s">
        <v>9916</v>
      </c>
      <c r="B2073" t="s">
        <v>1957</v>
      </c>
      <c r="C2073" s="4" t="s">
        <v>18490</v>
      </c>
      <c r="D2073" s="4" t="s">
        <v>18471</v>
      </c>
      <c r="E2073" t="s">
        <v>9917</v>
      </c>
      <c r="F2073" t="s">
        <v>9918</v>
      </c>
      <c r="G2073" t="s">
        <v>9919</v>
      </c>
      <c r="H2073" t="s">
        <v>86</v>
      </c>
      <c r="I2073" t="s">
        <v>9920</v>
      </c>
      <c r="J2073" s="1" t="s">
        <v>18174</v>
      </c>
      <c r="K2073" s="2" t="str">
        <f t="shared" si="32"/>
        <v>中式婚礼西式婚礼</v>
      </c>
      <c r="L2073" t="s">
        <v>9921</v>
      </c>
    </row>
    <row r="2074" spans="1:12" ht="20" customHeight="1">
      <c r="A2074" t="s">
        <v>9922</v>
      </c>
      <c r="B2074" t="s">
        <v>1314</v>
      </c>
      <c r="C2074" s="4" t="s">
        <v>18493</v>
      </c>
      <c r="D2074" s="4" t="s">
        <v>18470</v>
      </c>
      <c r="E2074" t="s">
        <v>9923</v>
      </c>
      <c r="F2074" t="s">
        <v>5890</v>
      </c>
      <c r="G2074" t="s">
        <v>9924</v>
      </c>
      <c r="H2074" t="s">
        <v>372</v>
      </c>
      <c r="I2074" t="s">
        <v>9925</v>
      </c>
      <c r="J2074" t="s">
        <v>9</v>
      </c>
      <c r="K2074" s="2" t="str">
        <f t="shared" si="32"/>
        <v>中式婚礼</v>
      </c>
      <c r="L2074" t="s">
        <v>9926</v>
      </c>
    </row>
    <row r="2075" spans="1:12" ht="20" customHeight="1">
      <c r="A2075" t="s">
        <v>9927</v>
      </c>
      <c r="B2075" t="s">
        <v>3</v>
      </c>
      <c r="C2075" s="4" t="s">
        <v>18492</v>
      </c>
      <c r="D2075" s="4" t="s">
        <v>18469</v>
      </c>
      <c r="E2075" t="s">
        <v>9928</v>
      </c>
      <c r="F2075" t="s">
        <v>1374</v>
      </c>
      <c r="G2075" t="s">
        <v>6</v>
      </c>
      <c r="H2075" t="s">
        <v>159</v>
      </c>
      <c r="I2075" t="s">
        <v>9929</v>
      </c>
      <c r="J2075" t="s">
        <v>9</v>
      </c>
      <c r="K2075" s="2" t="str">
        <f t="shared" si="32"/>
        <v>中式婚礼</v>
      </c>
      <c r="L2075" t="s">
        <v>6</v>
      </c>
    </row>
    <row r="2076" spans="1:12" ht="20" customHeight="1">
      <c r="A2076" t="s">
        <v>9930</v>
      </c>
      <c r="B2076" t="s">
        <v>2759</v>
      </c>
      <c r="C2076" s="4" t="s">
        <v>18490</v>
      </c>
      <c r="D2076" s="4" t="s">
        <v>18480</v>
      </c>
      <c r="E2076" t="s">
        <v>1804</v>
      </c>
      <c r="F2076" t="s">
        <v>9931</v>
      </c>
      <c r="G2076" t="s">
        <v>9932</v>
      </c>
      <c r="H2076" t="s">
        <v>151</v>
      </c>
      <c r="I2076" t="s">
        <v>9933</v>
      </c>
      <c r="J2076" s="1" t="s">
        <v>18214</v>
      </c>
      <c r="K2076" s="2" t="str">
        <f t="shared" si="32"/>
        <v>西式婚礼大厅无柱</v>
      </c>
      <c r="L2076" t="s">
        <v>9934</v>
      </c>
    </row>
    <row r="2077" spans="1:12" ht="20" customHeight="1">
      <c r="A2077" t="s">
        <v>9935</v>
      </c>
      <c r="B2077" t="s">
        <v>185</v>
      </c>
      <c r="C2077" s="4" t="s">
        <v>18493</v>
      </c>
      <c r="D2077" s="4" t="s">
        <v>18470</v>
      </c>
      <c r="E2077" t="s">
        <v>9936</v>
      </c>
      <c r="F2077" t="s">
        <v>5294</v>
      </c>
      <c r="G2077" t="s">
        <v>7514</v>
      </c>
      <c r="H2077" t="s">
        <v>428</v>
      </c>
      <c r="I2077" t="s">
        <v>9937</v>
      </c>
      <c r="J2077" s="1" t="s">
        <v>18177</v>
      </c>
      <c r="K2077" s="2" t="str">
        <f t="shared" si="32"/>
        <v>中式婚礼西式婚礼地铁沿线</v>
      </c>
      <c r="L2077" t="s">
        <v>7516</v>
      </c>
    </row>
    <row r="2078" spans="1:12" ht="20" customHeight="1">
      <c r="A2078" t="s">
        <v>9938</v>
      </c>
      <c r="B2078" t="s">
        <v>1446</v>
      </c>
      <c r="C2078" s="4" t="s">
        <v>18491</v>
      </c>
      <c r="D2078" s="4" t="s">
        <v>18475</v>
      </c>
      <c r="E2078" t="s">
        <v>9939</v>
      </c>
      <c r="F2078" t="s">
        <v>1926</v>
      </c>
      <c r="G2078" t="s">
        <v>484</v>
      </c>
      <c r="H2078" t="s">
        <v>23</v>
      </c>
      <c r="I2078" t="s">
        <v>9940</v>
      </c>
      <c r="J2078" s="1" t="s">
        <v>18174</v>
      </c>
      <c r="K2078" s="2" t="str">
        <f t="shared" si="32"/>
        <v>中式婚礼西式婚礼</v>
      </c>
      <c r="L2078" t="s">
        <v>9941</v>
      </c>
    </row>
    <row r="2079" spans="1:12" ht="20" customHeight="1">
      <c r="A2079" t="s">
        <v>9942</v>
      </c>
      <c r="B2079" t="s">
        <v>3464</v>
      </c>
      <c r="C2079" s="4" t="s">
        <v>18500</v>
      </c>
      <c r="D2079" s="4" t="s">
        <v>18482</v>
      </c>
      <c r="E2079" t="s">
        <v>9943</v>
      </c>
      <c r="F2079" t="s">
        <v>2945</v>
      </c>
      <c r="G2079" t="s">
        <v>7423</v>
      </c>
      <c r="H2079" t="s">
        <v>181</v>
      </c>
      <c r="I2079" t="s">
        <v>9944</v>
      </c>
      <c r="J2079" s="1" t="s">
        <v>18179</v>
      </c>
      <c r="K2079" s="2" t="str">
        <f t="shared" si="32"/>
        <v>中式婚礼西式婚礼小型婚礼</v>
      </c>
      <c r="L2079" t="s">
        <v>7426</v>
      </c>
    </row>
    <row r="2080" spans="1:12" ht="20" customHeight="1">
      <c r="A2080" t="s">
        <v>9945</v>
      </c>
      <c r="B2080" t="s">
        <v>318</v>
      </c>
      <c r="C2080" s="4" t="s">
        <v>18495</v>
      </c>
      <c r="D2080" s="4" t="s">
        <v>18476</v>
      </c>
      <c r="E2080" t="s">
        <v>9946</v>
      </c>
      <c r="F2080" t="s">
        <v>7000</v>
      </c>
      <c r="G2080" t="s">
        <v>2221</v>
      </c>
      <c r="H2080" t="s">
        <v>136</v>
      </c>
      <c r="I2080" t="s">
        <v>9947</v>
      </c>
      <c r="J2080" s="1" t="s">
        <v>18174</v>
      </c>
      <c r="K2080" s="2" t="str">
        <f t="shared" si="32"/>
        <v>中式婚礼西式婚礼</v>
      </c>
      <c r="L2080" t="s">
        <v>2223</v>
      </c>
    </row>
    <row r="2081" spans="1:12" ht="20" customHeight="1">
      <c r="A2081" t="s">
        <v>9948</v>
      </c>
      <c r="B2081" t="s">
        <v>468</v>
      </c>
      <c r="C2081" s="4" t="s">
        <v>18495</v>
      </c>
      <c r="D2081" s="4" t="s">
        <v>18476</v>
      </c>
      <c r="E2081" t="s">
        <v>9949</v>
      </c>
      <c r="F2081" t="s">
        <v>2361</v>
      </c>
      <c r="G2081" t="s">
        <v>9950</v>
      </c>
      <c r="H2081" t="s">
        <v>114</v>
      </c>
      <c r="I2081" t="s">
        <v>9951</v>
      </c>
      <c r="J2081" s="1" t="s">
        <v>18202</v>
      </c>
      <c r="K2081" s="2" t="str">
        <f t="shared" si="32"/>
        <v>中式婚礼西式婚礼小型婚礼草坪婚礼</v>
      </c>
      <c r="L2081" t="s">
        <v>9952</v>
      </c>
    </row>
    <row r="2082" spans="1:12" ht="20" customHeight="1">
      <c r="A2082" t="s">
        <v>9953</v>
      </c>
      <c r="B2082" t="s">
        <v>2087</v>
      </c>
      <c r="C2082" s="4" t="s">
        <v>18497</v>
      </c>
      <c r="D2082" s="4" t="s">
        <v>18479</v>
      </c>
      <c r="E2082" t="s">
        <v>9954</v>
      </c>
      <c r="F2082" t="s">
        <v>2101</v>
      </c>
      <c r="G2082" t="s">
        <v>3874</v>
      </c>
      <c r="H2082" t="s">
        <v>151</v>
      </c>
      <c r="I2082" t="s">
        <v>9955</v>
      </c>
      <c r="J2082" s="1" t="s">
        <v>18189</v>
      </c>
      <c r="K2082" s="2" t="str">
        <f t="shared" si="32"/>
        <v>中式婚礼西式婚礼四星级</v>
      </c>
      <c r="L2082" t="s">
        <v>9956</v>
      </c>
    </row>
    <row r="2083" spans="1:12" ht="20" customHeight="1">
      <c r="A2083" t="s">
        <v>9957</v>
      </c>
      <c r="B2083" t="s">
        <v>250</v>
      </c>
      <c r="C2083" s="4" t="s">
        <v>18492</v>
      </c>
      <c r="D2083" s="4" t="s">
        <v>18478</v>
      </c>
      <c r="E2083" t="s">
        <v>9958</v>
      </c>
      <c r="F2083" t="s">
        <v>5178</v>
      </c>
      <c r="G2083" t="s">
        <v>3051</v>
      </c>
      <c r="H2083" t="s">
        <v>86</v>
      </c>
      <c r="I2083" t="s">
        <v>9959</v>
      </c>
      <c r="J2083" s="1" t="s">
        <v>18174</v>
      </c>
      <c r="K2083" s="2" t="str">
        <f t="shared" si="32"/>
        <v>中式婚礼西式婚礼</v>
      </c>
      <c r="L2083" t="s">
        <v>9960</v>
      </c>
    </row>
    <row r="2084" spans="1:12" ht="20" customHeight="1">
      <c r="A2084" t="s">
        <v>9961</v>
      </c>
      <c r="B2084" t="s">
        <v>696</v>
      </c>
      <c r="C2084" s="4" t="s">
        <v>18488</v>
      </c>
      <c r="D2084" s="4" t="s">
        <v>18473</v>
      </c>
      <c r="E2084" t="s">
        <v>9962</v>
      </c>
      <c r="F2084" t="s">
        <v>9963</v>
      </c>
      <c r="G2084" t="s">
        <v>9964</v>
      </c>
      <c r="H2084" t="s">
        <v>2060</v>
      </c>
      <c r="I2084" t="s">
        <v>9965</v>
      </c>
      <c r="J2084" s="1" t="s">
        <v>18189</v>
      </c>
      <c r="K2084" s="2" t="str">
        <f t="shared" si="32"/>
        <v>中式婚礼西式婚礼四星级</v>
      </c>
      <c r="L2084" t="s">
        <v>9966</v>
      </c>
    </row>
    <row r="2085" spans="1:12" ht="20" customHeight="1">
      <c r="A2085" t="s">
        <v>9967</v>
      </c>
      <c r="B2085" t="s">
        <v>1660</v>
      </c>
      <c r="C2085" s="4" t="s">
        <v>18492</v>
      </c>
      <c r="D2085" s="4" t="s">
        <v>18469</v>
      </c>
      <c r="E2085" t="s">
        <v>9968</v>
      </c>
      <c r="F2085" t="s">
        <v>9969</v>
      </c>
      <c r="H2085" t="s">
        <v>314</v>
      </c>
      <c r="I2085" t="s">
        <v>9970</v>
      </c>
      <c r="J2085" s="1" t="s">
        <v>18174</v>
      </c>
      <c r="K2085" s="2" t="str">
        <f t="shared" si="32"/>
        <v>中式婚礼西式婚礼</v>
      </c>
      <c r="L2085" t="s">
        <v>9971</v>
      </c>
    </row>
    <row r="2086" spans="1:12" ht="20" customHeight="1">
      <c r="A2086" t="s">
        <v>9972</v>
      </c>
      <c r="B2086" t="s">
        <v>2282</v>
      </c>
      <c r="C2086" s="4" t="s">
        <v>18490</v>
      </c>
      <c r="D2086" s="4" t="s">
        <v>18471</v>
      </c>
      <c r="E2086" t="s">
        <v>9973</v>
      </c>
      <c r="F2086" t="s">
        <v>9974</v>
      </c>
      <c r="G2086" t="s">
        <v>2285</v>
      </c>
      <c r="H2086" t="s">
        <v>189</v>
      </c>
      <c r="I2086" t="s">
        <v>9975</v>
      </c>
      <c r="J2086" s="1" t="s">
        <v>18174</v>
      </c>
      <c r="K2086" s="2" t="str">
        <f t="shared" si="32"/>
        <v>中式婚礼西式婚礼</v>
      </c>
      <c r="L2086" t="s">
        <v>3871</v>
      </c>
    </row>
    <row r="2087" spans="1:12" ht="20" customHeight="1">
      <c r="A2087" t="s">
        <v>9976</v>
      </c>
      <c r="B2087" t="s">
        <v>1314</v>
      </c>
      <c r="C2087" s="4" t="s">
        <v>18493</v>
      </c>
      <c r="D2087" s="4" t="s">
        <v>18470</v>
      </c>
      <c r="E2087" t="s">
        <v>9977</v>
      </c>
      <c r="F2087" t="s">
        <v>9978</v>
      </c>
      <c r="G2087" t="s">
        <v>2749</v>
      </c>
      <c r="H2087" t="s">
        <v>151</v>
      </c>
      <c r="I2087" t="s">
        <v>9979</v>
      </c>
      <c r="J2087" s="1" t="s">
        <v>18174</v>
      </c>
      <c r="K2087" s="2" t="str">
        <f t="shared" si="32"/>
        <v>中式婚礼西式婚礼</v>
      </c>
      <c r="L2087" t="s">
        <v>2751</v>
      </c>
    </row>
    <row r="2088" spans="1:12" ht="20" customHeight="1">
      <c r="A2088" t="s">
        <v>9980</v>
      </c>
      <c r="B2088" t="s">
        <v>468</v>
      </c>
      <c r="C2088" s="4" t="s">
        <v>18495</v>
      </c>
      <c r="D2088" s="4" t="s">
        <v>18476</v>
      </c>
      <c r="E2088" t="s">
        <v>9981</v>
      </c>
      <c r="F2088" t="s">
        <v>195</v>
      </c>
      <c r="G2088" t="s">
        <v>1256</v>
      </c>
      <c r="H2088" t="s">
        <v>23</v>
      </c>
      <c r="I2088" t="s">
        <v>9982</v>
      </c>
      <c r="J2088" s="1" t="s">
        <v>18179</v>
      </c>
      <c r="K2088" s="2" t="str">
        <f t="shared" si="32"/>
        <v>中式婚礼西式婚礼小型婚礼</v>
      </c>
      <c r="L2088" t="s">
        <v>1258</v>
      </c>
    </row>
    <row r="2089" spans="1:12" ht="20" customHeight="1">
      <c r="A2089" t="s">
        <v>9983</v>
      </c>
      <c r="B2089" t="s">
        <v>96</v>
      </c>
      <c r="C2089" s="4" t="s">
        <v>18490</v>
      </c>
      <c r="D2089" s="4" t="s">
        <v>18471</v>
      </c>
      <c r="E2089" t="s">
        <v>9984</v>
      </c>
      <c r="F2089" t="s">
        <v>9985</v>
      </c>
      <c r="G2089" t="s">
        <v>3254</v>
      </c>
      <c r="H2089" t="s">
        <v>62</v>
      </c>
      <c r="I2089" t="s">
        <v>9986</v>
      </c>
      <c r="J2089" s="1" t="s">
        <v>18223</v>
      </c>
      <c r="K2089" s="2" t="str">
        <f t="shared" si="32"/>
        <v>西式婚礼四星级</v>
      </c>
      <c r="L2089" t="s">
        <v>3256</v>
      </c>
    </row>
    <row r="2090" spans="1:12" ht="20" customHeight="1">
      <c r="A2090" t="s">
        <v>9987</v>
      </c>
      <c r="B2090" t="s">
        <v>567</v>
      </c>
      <c r="C2090" s="4" t="s">
        <v>18497</v>
      </c>
      <c r="D2090" s="4" t="s">
        <v>18479</v>
      </c>
      <c r="E2090" t="s">
        <v>9988</v>
      </c>
      <c r="F2090" t="s">
        <v>9989</v>
      </c>
      <c r="G2090" t="s">
        <v>2246</v>
      </c>
      <c r="H2090" t="s">
        <v>54</v>
      </c>
      <c r="I2090" t="s">
        <v>9990</v>
      </c>
      <c r="J2090" s="1" t="s">
        <v>18209</v>
      </c>
      <c r="K2090" s="2" t="str">
        <f t="shared" si="32"/>
        <v>中式婚礼西式婚礼五星级</v>
      </c>
      <c r="L2090" t="s">
        <v>9991</v>
      </c>
    </row>
    <row r="2091" spans="1:12" ht="20" customHeight="1">
      <c r="A2091" t="s">
        <v>9992</v>
      </c>
      <c r="B2091" t="s">
        <v>1070</v>
      </c>
      <c r="C2091" s="4" t="s">
        <v>18490</v>
      </c>
      <c r="D2091" s="4" t="s">
        <v>18480</v>
      </c>
      <c r="E2091" t="s">
        <v>9993</v>
      </c>
      <c r="F2091" t="s">
        <v>9994</v>
      </c>
      <c r="G2091" t="s">
        <v>1733</v>
      </c>
      <c r="H2091" t="s">
        <v>7</v>
      </c>
      <c r="I2091" t="s">
        <v>9995</v>
      </c>
      <c r="J2091" s="1" t="s">
        <v>18184</v>
      </c>
      <c r="K2091" s="2" t="str">
        <f t="shared" si="32"/>
        <v>中式婚礼大厅无柱</v>
      </c>
      <c r="L2091" t="s">
        <v>1735</v>
      </c>
    </row>
    <row r="2092" spans="1:12" ht="20" customHeight="1">
      <c r="A2092" t="s">
        <v>9996</v>
      </c>
      <c r="B2092" t="s">
        <v>674</v>
      </c>
      <c r="C2092" s="4" t="s">
        <v>18491</v>
      </c>
      <c r="D2092" s="4" t="s">
        <v>18475</v>
      </c>
      <c r="E2092" t="s">
        <v>9997</v>
      </c>
      <c r="F2092" t="s">
        <v>9998</v>
      </c>
      <c r="G2092" t="s">
        <v>9999</v>
      </c>
      <c r="H2092" t="s">
        <v>1522</v>
      </c>
      <c r="I2092" t="s">
        <v>10000</v>
      </c>
      <c r="J2092" s="1" t="s">
        <v>18176</v>
      </c>
      <c r="K2092" s="2" t="str">
        <f t="shared" si="32"/>
        <v>中式婚礼四星级</v>
      </c>
      <c r="L2092" t="s">
        <v>10001</v>
      </c>
    </row>
    <row r="2093" spans="1:12" ht="20" customHeight="1">
      <c r="A2093" t="s">
        <v>10002</v>
      </c>
      <c r="B2093" t="s">
        <v>1077</v>
      </c>
      <c r="C2093" s="4" t="s">
        <v>18497</v>
      </c>
      <c r="D2093" s="4" t="s">
        <v>18479</v>
      </c>
      <c r="E2093" t="s">
        <v>10003</v>
      </c>
      <c r="F2093" t="s">
        <v>1115</v>
      </c>
      <c r="G2093" t="s">
        <v>4743</v>
      </c>
      <c r="H2093" t="s">
        <v>364</v>
      </c>
      <c r="I2093" t="s">
        <v>10004</v>
      </c>
      <c r="J2093" s="1" t="s">
        <v>18189</v>
      </c>
      <c r="K2093" s="2" t="str">
        <f t="shared" si="32"/>
        <v>中式婚礼西式婚礼四星级</v>
      </c>
      <c r="L2093" t="s">
        <v>10005</v>
      </c>
    </row>
    <row r="2094" spans="1:12" ht="20" customHeight="1">
      <c r="A2094" t="s">
        <v>10006</v>
      </c>
      <c r="B2094" t="s">
        <v>391</v>
      </c>
      <c r="C2094" s="4" t="s">
        <v>18495</v>
      </c>
      <c r="D2094" s="4" t="s">
        <v>18476</v>
      </c>
      <c r="E2094" t="s">
        <v>10007</v>
      </c>
      <c r="F2094" t="s">
        <v>5423</v>
      </c>
      <c r="G2094" t="s">
        <v>10008</v>
      </c>
      <c r="H2094" t="s">
        <v>62</v>
      </c>
      <c r="I2094" t="s">
        <v>10009</v>
      </c>
      <c r="J2094" s="1" t="s">
        <v>18174</v>
      </c>
      <c r="K2094" s="2" t="str">
        <f t="shared" si="32"/>
        <v>中式婚礼西式婚礼</v>
      </c>
      <c r="L2094" t="s">
        <v>10010</v>
      </c>
    </row>
    <row r="2095" spans="1:12" ht="20" customHeight="1">
      <c r="A2095" t="s">
        <v>10011</v>
      </c>
      <c r="B2095" t="s">
        <v>2131</v>
      </c>
      <c r="C2095" s="4" t="s">
        <v>18492</v>
      </c>
      <c r="D2095" s="4" t="s">
        <v>18478</v>
      </c>
      <c r="E2095" t="s">
        <v>10012</v>
      </c>
      <c r="F2095" t="s">
        <v>1656</v>
      </c>
      <c r="G2095" t="s">
        <v>4419</v>
      </c>
      <c r="H2095" t="s">
        <v>1830</v>
      </c>
      <c r="I2095" t="s">
        <v>10013</v>
      </c>
      <c r="J2095" s="1" t="s">
        <v>18223</v>
      </c>
      <c r="K2095" s="2" t="str">
        <f t="shared" si="32"/>
        <v>西式婚礼四星级</v>
      </c>
      <c r="L2095" t="s">
        <v>4421</v>
      </c>
    </row>
    <row r="2096" spans="1:12" ht="20" customHeight="1">
      <c r="A2096" t="s">
        <v>10014</v>
      </c>
      <c r="B2096" t="s">
        <v>66</v>
      </c>
      <c r="C2096" s="4" t="s">
        <v>18491</v>
      </c>
      <c r="D2096" s="4" t="s">
        <v>18475</v>
      </c>
      <c r="E2096" t="s">
        <v>10015</v>
      </c>
      <c r="F2096" t="s">
        <v>10016</v>
      </c>
      <c r="G2096" t="s">
        <v>802</v>
      </c>
      <c r="H2096" t="s">
        <v>2983</v>
      </c>
      <c r="I2096" t="s">
        <v>10017</v>
      </c>
      <c r="J2096" t="s">
        <v>1474</v>
      </c>
      <c r="K2096" s="2" t="str">
        <f t="shared" si="32"/>
        <v>草坪婚礼</v>
      </c>
      <c r="L2096" t="s">
        <v>804</v>
      </c>
    </row>
    <row r="2097" spans="1:12" ht="20" customHeight="1">
      <c r="A2097" t="s">
        <v>10018</v>
      </c>
      <c r="B2097" t="s">
        <v>329</v>
      </c>
      <c r="C2097" s="4" t="s">
        <v>18492</v>
      </c>
      <c r="D2097" s="4" t="s">
        <v>18469</v>
      </c>
      <c r="E2097" t="s">
        <v>10019</v>
      </c>
      <c r="F2097" t="s">
        <v>940</v>
      </c>
      <c r="G2097" t="s">
        <v>1263</v>
      </c>
      <c r="H2097" t="s">
        <v>23</v>
      </c>
      <c r="I2097" t="s">
        <v>10020</v>
      </c>
      <c r="J2097" s="1" t="s">
        <v>18174</v>
      </c>
      <c r="K2097" s="2" t="str">
        <f t="shared" si="32"/>
        <v>中式婚礼西式婚礼</v>
      </c>
      <c r="L2097" t="s">
        <v>7848</v>
      </c>
    </row>
    <row r="2098" spans="1:12" ht="20" customHeight="1">
      <c r="A2098" t="s">
        <v>10021</v>
      </c>
      <c r="B2098" t="s">
        <v>2651</v>
      </c>
      <c r="C2098" s="4" t="s">
        <v>18488</v>
      </c>
      <c r="D2098" s="4" t="s">
        <v>18473</v>
      </c>
      <c r="E2098" t="s">
        <v>10022</v>
      </c>
      <c r="F2098" t="s">
        <v>2217</v>
      </c>
      <c r="G2098" t="s">
        <v>10023</v>
      </c>
      <c r="H2098" t="s">
        <v>54</v>
      </c>
      <c r="I2098" t="s">
        <v>10024</v>
      </c>
      <c r="J2098" s="1" t="s">
        <v>18190</v>
      </c>
      <c r="K2098" s="2" t="str">
        <f t="shared" si="32"/>
        <v>中式婚礼大厅无柱四星级</v>
      </c>
      <c r="L2098" t="s">
        <v>10025</v>
      </c>
    </row>
    <row r="2099" spans="1:12" ht="20" customHeight="1">
      <c r="A2099" t="s">
        <v>10026</v>
      </c>
      <c r="B2099" t="s">
        <v>2651</v>
      </c>
      <c r="C2099" s="4" t="s">
        <v>18488</v>
      </c>
      <c r="D2099" s="4" t="s">
        <v>18473</v>
      </c>
      <c r="E2099" t="s">
        <v>10027</v>
      </c>
      <c r="F2099" t="s">
        <v>10028</v>
      </c>
      <c r="G2099" t="s">
        <v>10029</v>
      </c>
      <c r="H2099" t="s">
        <v>970</v>
      </c>
      <c r="I2099" t="s">
        <v>10030</v>
      </c>
      <c r="J2099" s="1" t="s">
        <v>18208</v>
      </c>
      <c r="K2099" s="2" t="str">
        <f t="shared" si="32"/>
        <v>西式婚礼大厅无柱四星级</v>
      </c>
      <c r="L2099" t="s">
        <v>10031</v>
      </c>
    </row>
    <row r="2100" spans="1:12" ht="20" customHeight="1">
      <c r="A2100" t="s">
        <v>10032</v>
      </c>
      <c r="B2100" t="s">
        <v>329</v>
      </c>
      <c r="C2100" s="4" t="s">
        <v>18492</v>
      </c>
      <c r="D2100" s="4" t="s">
        <v>18469</v>
      </c>
      <c r="E2100" t="s">
        <v>10033</v>
      </c>
      <c r="F2100" t="s">
        <v>1380</v>
      </c>
      <c r="G2100" t="s">
        <v>1516</v>
      </c>
      <c r="H2100" t="s">
        <v>86</v>
      </c>
      <c r="I2100" t="s">
        <v>10034</v>
      </c>
      <c r="J2100" s="1" t="s">
        <v>18184</v>
      </c>
      <c r="K2100" s="2" t="str">
        <f t="shared" si="32"/>
        <v>中式婚礼大厅无柱</v>
      </c>
      <c r="L2100" t="s">
        <v>7848</v>
      </c>
    </row>
    <row r="2101" spans="1:12" ht="20" customHeight="1">
      <c r="A2101" t="s">
        <v>10035</v>
      </c>
      <c r="B2101" t="s">
        <v>215</v>
      </c>
      <c r="C2101" s="4" t="s">
        <v>18497</v>
      </c>
      <c r="D2101" s="4" t="s">
        <v>18479</v>
      </c>
      <c r="E2101" t="s">
        <v>10036</v>
      </c>
      <c r="F2101" t="s">
        <v>37</v>
      </c>
      <c r="G2101" t="s">
        <v>976</v>
      </c>
      <c r="H2101" t="s">
        <v>93</v>
      </c>
      <c r="I2101" t="s">
        <v>10037</v>
      </c>
      <c r="J2101" s="1" t="s">
        <v>18174</v>
      </c>
      <c r="K2101" s="2" t="str">
        <f t="shared" si="32"/>
        <v>中式婚礼西式婚礼</v>
      </c>
      <c r="L2101" t="s">
        <v>10038</v>
      </c>
    </row>
    <row r="2102" spans="1:12" ht="20" customHeight="1">
      <c r="A2102" t="s">
        <v>10039</v>
      </c>
      <c r="B2102" t="s">
        <v>3</v>
      </c>
      <c r="C2102" s="4" t="s">
        <v>18492</v>
      </c>
      <c r="D2102" s="4" t="s">
        <v>18469</v>
      </c>
      <c r="E2102" t="s">
        <v>10040</v>
      </c>
      <c r="F2102" t="s">
        <v>2446</v>
      </c>
      <c r="G2102" t="s">
        <v>5859</v>
      </c>
      <c r="H2102" t="s">
        <v>189</v>
      </c>
      <c r="I2102" t="s">
        <v>10041</v>
      </c>
      <c r="J2102" t="s">
        <v>9</v>
      </c>
      <c r="K2102" s="2" t="str">
        <f t="shared" si="32"/>
        <v>中式婚礼</v>
      </c>
      <c r="L2102" t="s">
        <v>5859</v>
      </c>
    </row>
    <row r="2103" spans="1:12" ht="20" customHeight="1">
      <c r="A2103" t="s">
        <v>10042</v>
      </c>
      <c r="B2103" t="s">
        <v>3</v>
      </c>
      <c r="C2103" s="4" t="s">
        <v>18492</v>
      </c>
      <c r="D2103" s="4" t="s">
        <v>18469</v>
      </c>
      <c r="E2103" t="s">
        <v>10043</v>
      </c>
      <c r="F2103" t="s">
        <v>362</v>
      </c>
      <c r="G2103" t="s">
        <v>6</v>
      </c>
      <c r="H2103" t="s">
        <v>45</v>
      </c>
      <c r="I2103" t="s">
        <v>10044</v>
      </c>
      <c r="J2103" t="s">
        <v>9</v>
      </c>
      <c r="K2103" s="2" t="str">
        <f t="shared" si="32"/>
        <v>中式婚礼</v>
      </c>
      <c r="L2103" t="s">
        <v>6</v>
      </c>
    </row>
    <row r="2104" spans="1:12" ht="20" customHeight="1">
      <c r="A2104" t="s">
        <v>10045</v>
      </c>
      <c r="B2104" t="s">
        <v>398</v>
      </c>
      <c r="C2104" s="4" t="s">
        <v>18498</v>
      </c>
      <c r="D2104" s="4" t="s">
        <v>18481</v>
      </c>
      <c r="E2104" t="s">
        <v>10046</v>
      </c>
      <c r="F2104" t="s">
        <v>10047</v>
      </c>
      <c r="G2104" t="s">
        <v>4389</v>
      </c>
      <c r="H2104" t="s">
        <v>31</v>
      </c>
      <c r="I2104" t="s">
        <v>10048</v>
      </c>
      <c r="J2104" s="1" t="s">
        <v>18174</v>
      </c>
      <c r="K2104" s="2" t="str">
        <f t="shared" si="32"/>
        <v>中式婚礼西式婚礼</v>
      </c>
      <c r="L2104" t="s">
        <v>10049</v>
      </c>
    </row>
    <row r="2105" spans="1:12" ht="20" customHeight="1">
      <c r="A2105" t="s">
        <v>10050</v>
      </c>
      <c r="B2105" t="s">
        <v>177</v>
      </c>
      <c r="C2105" s="4" t="s">
        <v>18495</v>
      </c>
      <c r="D2105" s="4" t="s">
        <v>18476</v>
      </c>
      <c r="E2105" t="s">
        <v>10051</v>
      </c>
      <c r="F2105" t="s">
        <v>7000</v>
      </c>
      <c r="G2105" t="s">
        <v>1256</v>
      </c>
      <c r="H2105" t="s">
        <v>86</v>
      </c>
      <c r="I2105" t="s">
        <v>10052</v>
      </c>
      <c r="K2105" s="2" t="str">
        <f t="shared" si="32"/>
        <v/>
      </c>
      <c r="L2105" t="s">
        <v>1258</v>
      </c>
    </row>
    <row r="2106" spans="1:12" ht="20" customHeight="1">
      <c r="A2106" t="s">
        <v>10053</v>
      </c>
      <c r="B2106" t="s">
        <v>66</v>
      </c>
      <c r="C2106" s="4" t="s">
        <v>18491</v>
      </c>
      <c r="D2106" s="4" t="s">
        <v>18475</v>
      </c>
      <c r="E2106" t="s">
        <v>10054</v>
      </c>
      <c r="F2106" t="s">
        <v>5624</v>
      </c>
      <c r="G2106" t="s">
        <v>552</v>
      </c>
      <c r="H2106" t="s">
        <v>558</v>
      </c>
      <c r="I2106" t="s">
        <v>10055</v>
      </c>
      <c r="J2106" s="1" t="s">
        <v>18174</v>
      </c>
      <c r="K2106" s="2" t="str">
        <f t="shared" si="32"/>
        <v>中式婚礼西式婚礼</v>
      </c>
      <c r="L2106" t="s">
        <v>4732</v>
      </c>
    </row>
    <row r="2107" spans="1:12" ht="20" customHeight="1">
      <c r="A2107" t="s">
        <v>10056</v>
      </c>
      <c r="B2107" t="s">
        <v>787</v>
      </c>
      <c r="C2107" s="4" t="s">
        <v>18490</v>
      </c>
      <c r="D2107" s="4" t="s">
        <v>18471</v>
      </c>
      <c r="E2107" t="s">
        <v>3837</v>
      </c>
      <c r="F2107" t="s">
        <v>3838</v>
      </c>
      <c r="G2107" t="s">
        <v>2957</v>
      </c>
      <c r="H2107" t="s">
        <v>204</v>
      </c>
      <c r="I2107" t="s">
        <v>10057</v>
      </c>
      <c r="J2107" s="1" t="s">
        <v>18176</v>
      </c>
      <c r="K2107" s="2" t="str">
        <f t="shared" si="32"/>
        <v>中式婚礼四星级</v>
      </c>
      <c r="L2107" t="s">
        <v>10058</v>
      </c>
    </row>
    <row r="2108" spans="1:12" ht="20" customHeight="1">
      <c r="A2108" t="s">
        <v>10059</v>
      </c>
      <c r="B2108" t="s">
        <v>453</v>
      </c>
      <c r="C2108" s="4" t="s">
        <v>18491</v>
      </c>
      <c r="D2108" s="4" t="s">
        <v>18475</v>
      </c>
      <c r="E2108" t="s">
        <v>10060</v>
      </c>
      <c r="F2108" t="s">
        <v>10061</v>
      </c>
      <c r="G2108" t="s">
        <v>484</v>
      </c>
      <c r="H2108" t="s">
        <v>339</v>
      </c>
      <c r="I2108" t="s">
        <v>10062</v>
      </c>
      <c r="J2108" s="1" t="s">
        <v>18208</v>
      </c>
      <c r="K2108" s="2" t="str">
        <f t="shared" si="32"/>
        <v>西式婚礼大厅无柱四星级</v>
      </c>
      <c r="L2108" t="s">
        <v>10063</v>
      </c>
    </row>
    <row r="2109" spans="1:12" ht="20" customHeight="1">
      <c r="A2109" t="s">
        <v>10064</v>
      </c>
      <c r="B2109" t="s">
        <v>304</v>
      </c>
      <c r="C2109" s="4" t="s">
        <v>18492</v>
      </c>
      <c r="D2109" s="4" t="s">
        <v>18469</v>
      </c>
      <c r="E2109" t="s">
        <v>10065</v>
      </c>
      <c r="F2109" t="s">
        <v>10066</v>
      </c>
      <c r="G2109" t="s">
        <v>1263</v>
      </c>
      <c r="H2109" t="s">
        <v>151</v>
      </c>
      <c r="I2109" t="s">
        <v>10067</v>
      </c>
      <c r="J2109" t="s">
        <v>9</v>
      </c>
      <c r="K2109" s="2" t="str">
        <f t="shared" si="32"/>
        <v>中式婚礼</v>
      </c>
      <c r="L2109" t="s">
        <v>1265</v>
      </c>
    </row>
    <row r="2110" spans="1:12" ht="20" customHeight="1">
      <c r="A2110" t="s">
        <v>10068</v>
      </c>
      <c r="B2110" t="s">
        <v>1359</v>
      </c>
      <c r="C2110" s="4" t="s">
        <v>18490</v>
      </c>
      <c r="D2110" s="4" t="s">
        <v>18480</v>
      </c>
      <c r="E2110" t="s">
        <v>10069</v>
      </c>
      <c r="F2110" t="s">
        <v>1323</v>
      </c>
      <c r="G2110" t="s">
        <v>2598</v>
      </c>
      <c r="H2110" t="s">
        <v>189</v>
      </c>
      <c r="I2110" t="s">
        <v>10070</v>
      </c>
      <c r="J2110" t="s">
        <v>9</v>
      </c>
      <c r="K2110" s="2" t="str">
        <f t="shared" si="32"/>
        <v>中式婚礼</v>
      </c>
      <c r="L2110" t="s">
        <v>10071</v>
      </c>
    </row>
    <row r="2111" spans="1:12" ht="20" customHeight="1">
      <c r="A2111" t="s">
        <v>10072</v>
      </c>
      <c r="B2111" t="s">
        <v>271</v>
      </c>
      <c r="C2111" s="4" t="s">
        <v>18490</v>
      </c>
      <c r="D2111" s="4" t="s">
        <v>18471</v>
      </c>
      <c r="E2111" t="s">
        <v>10073</v>
      </c>
      <c r="F2111" t="s">
        <v>856</v>
      </c>
      <c r="G2111" t="s">
        <v>274</v>
      </c>
      <c r="H2111" t="s">
        <v>93</v>
      </c>
      <c r="I2111" t="s">
        <v>10074</v>
      </c>
      <c r="J2111" s="1" t="s">
        <v>18174</v>
      </c>
      <c r="K2111" s="2" t="str">
        <f t="shared" si="32"/>
        <v>中式婚礼西式婚礼</v>
      </c>
      <c r="L2111" t="s">
        <v>7145</v>
      </c>
    </row>
    <row r="2112" spans="1:12" ht="20" customHeight="1">
      <c r="A2112" t="s">
        <v>10075</v>
      </c>
      <c r="B2112" t="s">
        <v>879</v>
      </c>
      <c r="C2112" s="4" t="s">
        <v>18492</v>
      </c>
      <c r="D2112" s="4" t="s">
        <v>18469</v>
      </c>
      <c r="E2112" t="s">
        <v>10076</v>
      </c>
      <c r="F2112" t="s">
        <v>10077</v>
      </c>
      <c r="G2112" t="s">
        <v>1687</v>
      </c>
      <c r="H2112" t="s">
        <v>136</v>
      </c>
      <c r="I2112" t="s">
        <v>10078</v>
      </c>
      <c r="J2112" s="1" t="s">
        <v>18262</v>
      </c>
      <c r="K2112" s="2" t="str">
        <f t="shared" si="32"/>
        <v>中式婚礼西式婚礼户外婚礼大厅无柱五星级</v>
      </c>
      <c r="L2112" t="s">
        <v>10079</v>
      </c>
    </row>
    <row r="2113" spans="1:12" ht="20" customHeight="1">
      <c r="A2113" t="s">
        <v>10080</v>
      </c>
      <c r="B2113" t="s">
        <v>1277</v>
      </c>
      <c r="C2113" s="4" t="s">
        <v>18490</v>
      </c>
      <c r="D2113" s="4" t="s">
        <v>18480</v>
      </c>
      <c r="E2113" t="s">
        <v>10081</v>
      </c>
      <c r="F2113" t="s">
        <v>1361</v>
      </c>
      <c r="G2113" t="s">
        <v>3112</v>
      </c>
      <c r="H2113" t="s">
        <v>7</v>
      </c>
      <c r="I2113" t="s">
        <v>10082</v>
      </c>
      <c r="J2113" s="1" t="s">
        <v>18174</v>
      </c>
      <c r="K2113" s="2" t="str">
        <f t="shared" ref="K2113:K2176" si="33">SUBSTITUTE(J2113,CHAR(10),"")</f>
        <v>中式婚礼西式婚礼</v>
      </c>
      <c r="L2113" t="s">
        <v>10083</v>
      </c>
    </row>
    <row r="2114" spans="1:12" ht="20" customHeight="1">
      <c r="A2114" t="s">
        <v>10084</v>
      </c>
      <c r="B2114" t="s">
        <v>264</v>
      </c>
      <c r="C2114" s="4" t="s">
        <v>18492</v>
      </c>
      <c r="D2114" s="4" t="s">
        <v>18478</v>
      </c>
      <c r="E2114" t="s">
        <v>10085</v>
      </c>
      <c r="F2114" t="s">
        <v>1926</v>
      </c>
      <c r="H2114" t="s">
        <v>86</v>
      </c>
      <c r="I2114" t="s">
        <v>10086</v>
      </c>
      <c r="J2114" s="1" t="s">
        <v>18174</v>
      </c>
      <c r="K2114" s="2" t="str">
        <f t="shared" si="33"/>
        <v>中式婚礼西式婚礼</v>
      </c>
      <c r="L2114" t="s">
        <v>10087</v>
      </c>
    </row>
    <row r="2115" spans="1:12" ht="20" customHeight="1">
      <c r="A2115" t="s">
        <v>10088</v>
      </c>
      <c r="B2115" t="s">
        <v>1218</v>
      </c>
      <c r="C2115" s="4" t="s">
        <v>18492</v>
      </c>
      <c r="D2115" s="4" t="s">
        <v>18469</v>
      </c>
      <c r="E2115" t="s">
        <v>10089</v>
      </c>
      <c r="F2115" t="s">
        <v>1380</v>
      </c>
      <c r="G2115" t="s">
        <v>10090</v>
      </c>
      <c r="H2115" t="s">
        <v>54</v>
      </c>
      <c r="I2115" t="s">
        <v>10091</v>
      </c>
      <c r="J2115" s="1" t="s">
        <v>18174</v>
      </c>
      <c r="K2115" s="2" t="str">
        <f t="shared" si="33"/>
        <v>中式婚礼西式婚礼</v>
      </c>
      <c r="L2115" t="s">
        <v>10092</v>
      </c>
    </row>
    <row r="2116" spans="1:12" ht="20" customHeight="1">
      <c r="A2116" t="s">
        <v>10093</v>
      </c>
      <c r="B2116" t="s">
        <v>696</v>
      </c>
      <c r="C2116" s="4" t="s">
        <v>18488</v>
      </c>
      <c r="D2116" s="4" t="s">
        <v>18473</v>
      </c>
      <c r="E2116" t="s">
        <v>10094</v>
      </c>
      <c r="F2116" t="s">
        <v>1226</v>
      </c>
      <c r="G2116" t="s">
        <v>3081</v>
      </c>
      <c r="H2116" t="s">
        <v>31</v>
      </c>
      <c r="I2116" t="s">
        <v>10095</v>
      </c>
      <c r="J2116" s="1" t="s">
        <v>18309</v>
      </c>
      <c r="K2116" s="2" t="str">
        <f t="shared" si="33"/>
        <v>西式婚礼地铁沿线大厅无柱五星级</v>
      </c>
      <c r="L2116" t="s">
        <v>5616</v>
      </c>
    </row>
    <row r="2117" spans="1:12" ht="20" customHeight="1">
      <c r="A2117" t="s">
        <v>10096</v>
      </c>
      <c r="B2117" t="s">
        <v>627</v>
      </c>
      <c r="C2117" s="4" t="s">
        <v>18488</v>
      </c>
      <c r="D2117" s="4" t="s">
        <v>18473</v>
      </c>
      <c r="E2117" t="s">
        <v>10097</v>
      </c>
      <c r="F2117" t="s">
        <v>5587</v>
      </c>
      <c r="G2117" t="s">
        <v>5588</v>
      </c>
      <c r="H2117" t="s">
        <v>413</v>
      </c>
      <c r="I2117" t="s">
        <v>10098</v>
      </c>
      <c r="J2117" s="1" t="s">
        <v>18184</v>
      </c>
      <c r="K2117" s="2" t="str">
        <f t="shared" si="33"/>
        <v>中式婚礼大厅无柱</v>
      </c>
      <c r="L2117" t="s">
        <v>7020</v>
      </c>
    </row>
    <row r="2118" spans="1:12" ht="20" customHeight="1">
      <c r="A2118" t="s">
        <v>10099</v>
      </c>
      <c r="B2118" t="s">
        <v>35</v>
      </c>
      <c r="C2118" s="4" t="s">
        <v>18494</v>
      </c>
      <c r="D2118" s="4" t="s">
        <v>18472</v>
      </c>
      <c r="E2118" t="s">
        <v>10100</v>
      </c>
      <c r="F2118" t="s">
        <v>10101</v>
      </c>
      <c r="G2118" t="s">
        <v>38</v>
      </c>
      <c r="H2118" t="s">
        <v>31</v>
      </c>
      <c r="I2118" t="s">
        <v>10102</v>
      </c>
      <c r="J2118" s="1" t="s">
        <v>18177</v>
      </c>
      <c r="K2118" s="2" t="str">
        <f t="shared" si="33"/>
        <v>中式婚礼西式婚礼地铁沿线</v>
      </c>
      <c r="L2118" t="s">
        <v>10103</v>
      </c>
    </row>
    <row r="2119" spans="1:12" ht="20" customHeight="1">
      <c r="A2119" t="s">
        <v>10104</v>
      </c>
      <c r="B2119" t="s">
        <v>133</v>
      </c>
      <c r="C2119" s="4" t="s">
        <v>18492</v>
      </c>
      <c r="D2119" s="4" t="s">
        <v>18478</v>
      </c>
      <c r="E2119" t="s">
        <v>10105</v>
      </c>
      <c r="F2119" t="s">
        <v>2549</v>
      </c>
      <c r="G2119" t="s">
        <v>6453</v>
      </c>
      <c r="H2119" t="s">
        <v>500</v>
      </c>
      <c r="I2119" t="s">
        <v>10106</v>
      </c>
      <c r="J2119" s="1" t="s">
        <v>18174</v>
      </c>
      <c r="K2119" s="2" t="str">
        <f t="shared" si="33"/>
        <v>中式婚礼西式婚礼</v>
      </c>
      <c r="L2119" t="s">
        <v>2351</v>
      </c>
    </row>
    <row r="2120" spans="1:12" ht="20" customHeight="1">
      <c r="A2120" t="s">
        <v>10107</v>
      </c>
      <c r="B2120" t="s">
        <v>432</v>
      </c>
      <c r="C2120" s="4" t="s">
        <v>18496</v>
      </c>
      <c r="D2120" s="4" t="s">
        <v>18474</v>
      </c>
      <c r="E2120" t="s">
        <v>10108</v>
      </c>
      <c r="F2120" t="s">
        <v>4471</v>
      </c>
      <c r="G2120" t="s">
        <v>4374</v>
      </c>
      <c r="H2120" t="s">
        <v>159</v>
      </c>
      <c r="I2120" t="s">
        <v>10109</v>
      </c>
      <c r="J2120" t="s">
        <v>9</v>
      </c>
      <c r="K2120" s="2" t="str">
        <f t="shared" si="33"/>
        <v>中式婚礼</v>
      </c>
      <c r="L2120" t="s">
        <v>10110</v>
      </c>
    </row>
    <row r="2121" spans="1:12" ht="20" customHeight="1">
      <c r="A2121" t="s">
        <v>10111</v>
      </c>
      <c r="B2121" t="s">
        <v>892</v>
      </c>
      <c r="C2121" s="4" t="s">
        <v>18490</v>
      </c>
      <c r="D2121" s="4" t="s">
        <v>18480</v>
      </c>
      <c r="E2121" t="s">
        <v>10112</v>
      </c>
      <c r="F2121" t="s">
        <v>2206</v>
      </c>
      <c r="G2121" t="s">
        <v>1167</v>
      </c>
      <c r="H2121" t="s">
        <v>6316</v>
      </c>
      <c r="I2121" t="s">
        <v>10113</v>
      </c>
      <c r="J2121" s="1" t="s">
        <v>18174</v>
      </c>
      <c r="K2121" s="2" t="str">
        <f t="shared" si="33"/>
        <v>中式婚礼西式婚礼</v>
      </c>
      <c r="L2121" t="s">
        <v>7109</v>
      </c>
    </row>
    <row r="2122" spans="1:12" ht="20" customHeight="1">
      <c r="A2122" t="s">
        <v>10114</v>
      </c>
      <c r="B2122" t="s">
        <v>155</v>
      </c>
      <c r="C2122" s="4" t="s">
        <v>18493</v>
      </c>
      <c r="D2122" s="4" t="s">
        <v>18470</v>
      </c>
      <c r="E2122" t="s">
        <v>10115</v>
      </c>
      <c r="F2122" t="s">
        <v>10116</v>
      </c>
      <c r="G2122" t="s">
        <v>3264</v>
      </c>
      <c r="H2122" t="s">
        <v>129</v>
      </c>
      <c r="I2122" t="s">
        <v>10117</v>
      </c>
      <c r="J2122" s="1" t="s">
        <v>18174</v>
      </c>
      <c r="K2122" s="2" t="str">
        <f t="shared" si="33"/>
        <v>中式婚礼西式婚礼</v>
      </c>
      <c r="L2122" t="s">
        <v>3266</v>
      </c>
    </row>
    <row r="2123" spans="1:12" ht="20" customHeight="1">
      <c r="A2123" t="s">
        <v>10118</v>
      </c>
      <c r="B2123" t="s">
        <v>171</v>
      </c>
      <c r="C2123" s="4" t="s">
        <v>18492</v>
      </c>
      <c r="D2123" s="4" t="s">
        <v>18478</v>
      </c>
      <c r="E2123" t="s">
        <v>10119</v>
      </c>
      <c r="F2123" t="s">
        <v>10120</v>
      </c>
      <c r="G2123" t="s">
        <v>2972</v>
      </c>
      <c r="H2123" t="s">
        <v>23</v>
      </c>
      <c r="I2123" t="s">
        <v>10121</v>
      </c>
      <c r="J2123" s="1" t="s">
        <v>18174</v>
      </c>
      <c r="K2123" s="2" t="str">
        <f t="shared" si="33"/>
        <v>中式婚礼西式婚礼</v>
      </c>
      <c r="L2123" t="s">
        <v>2972</v>
      </c>
    </row>
    <row r="2124" spans="1:12" ht="20" customHeight="1">
      <c r="A2124" t="s">
        <v>10122</v>
      </c>
      <c r="B2124" t="s">
        <v>1660</v>
      </c>
      <c r="C2124" s="4" t="s">
        <v>18492</v>
      </c>
      <c r="D2124" s="4" t="s">
        <v>18469</v>
      </c>
      <c r="E2124" t="s">
        <v>10123</v>
      </c>
      <c r="F2124" t="s">
        <v>1478</v>
      </c>
      <c r="G2124" t="s">
        <v>10124</v>
      </c>
      <c r="H2124" t="s">
        <v>1480</v>
      </c>
      <c r="I2124" t="s">
        <v>10125</v>
      </c>
      <c r="J2124" s="1" t="s">
        <v>18179</v>
      </c>
      <c r="K2124" s="2" t="str">
        <f t="shared" si="33"/>
        <v>中式婚礼西式婚礼小型婚礼</v>
      </c>
      <c r="L2124" t="s">
        <v>10124</v>
      </c>
    </row>
    <row r="2125" spans="1:12" ht="20" customHeight="1">
      <c r="A2125" t="s">
        <v>10126</v>
      </c>
      <c r="B2125" t="s">
        <v>1889</v>
      </c>
      <c r="C2125" s="4" t="s">
        <v>18490</v>
      </c>
      <c r="D2125" s="4" t="s">
        <v>18480</v>
      </c>
      <c r="E2125" t="s">
        <v>10127</v>
      </c>
      <c r="F2125" t="s">
        <v>10128</v>
      </c>
      <c r="G2125" t="s">
        <v>527</v>
      </c>
      <c r="H2125" t="s">
        <v>136</v>
      </c>
      <c r="I2125" t="s">
        <v>10129</v>
      </c>
      <c r="J2125" s="1" t="s">
        <v>18197</v>
      </c>
      <c r="K2125" s="2" t="str">
        <f t="shared" si="33"/>
        <v>中式婚礼西式婚礼大厅无柱四星级</v>
      </c>
      <c r="L2125" t="s">
        <v>6272</v>
      </c>
    </row>
    <row r="2126" spans="1:12" ht="20" customHeight="1">
      <c r="A2126" t="s">
        <v>10130</v>
      </c>
      <c r="B2126" t="s">
        <v>674</v>
      </c>
      <c r="C2126" s="4" t="s">
        <v>18491</v>
      </c>
      <c r="D2126" s="4" t="s">
        <v>18475</v>
      </c>
      <c r="E2126" t="s">
        <v>10131</v>
      </c>
      <c r="F2126" t="s">
        <v>1349</v>
      </c>
      <c r="G2126" t="s">
        <v>9999</v>
      </c>
      <c r="H2126" t="s">
        <v>339</v>
      </c>
      <c r="I2126" t="s">
        <v>10132</v>
      </c>
      <c r="J2126" s="1" t="s">
        <v>18198</v>
      </c>
      <c r="K2126" s="2" t="str">
        <f t="shared" si="33"/>
        <v>中式婚礼西式婚礼大厅无柱草坪婚礼</v>
      </c>
      <c r="L2126" t="s">
        <v>10133</v>
      </c>
    </row>
    <row r="2127" spans="1:12" ht="20" customHeight="1">
      <c r="A2127" t="s">
        <v>10134</v>
      </c>
      <c r="B2127" t="s">
        <v>750</v>
      </c>
      <c r="C2127" s="4" t="s">
        <v>18497</v>
      </c>
      <c r="D2127" s="4" t="s">
        <v>18479</v>
      </c>
      <c r="E2127" t="s">
        <v>10135</v>
      </c>
      <c r="F2127" t="s">
        <v>10136</v>
      </c>
      <c r="G2127" t="s">
        <v>5118</v>
      </c>
      <c r="H2127" t="s">
        <v>31</v>
      </c>
      <c r="I2127" t="s">
        <v>10137</v>
      </c>
      <c r="J2127" t="s">
        <v>1474</v>
      </c>
      <c r="K2127" s="2" t="str">
        <f t="shared" si="33"/>
        <v>草坪婚礼</v>
      </c>
      <c r="L2127" t="s">
        <v>9755</v>
      </c>
    </row>
    <row r="2128" spans="1:12" ht="20" customHeight="1">
      <c r="A2128" t="s">
        <v>10138</v>
      </c>
      <c r="B2128" t="s">
        <v>318</v>
      </c>
      <c r="C2128" s="4" t="s">
        <v>18495</v>
      </c>
      <c r="D2128" s="4" t="s">
        <v>18476</v>
      </c>
      <c r="E2128" t="s">
        <v>10139</v>
      </c>
      <c r="F2128" t="s">
        <v>5423</v>
      </c>
      <c r="G2128" t="s">
        <v>2377</v>
      </c>
      <c r="H2128" t="s">
        <v>23</v>
      </c>
      <c r="I2128" t="s">
        <v>10140</v>
      </c>
      <c r="J2128" s="1" t="s">
        <v>18174</v>
      </c>
      <c r="K2128" s="2" t="str">
        <f t="shared" si="33"/>
        <v>中式婚礼西式婚礼</v>
      </c>
      <c r="L2128" t="s">
        <v>2379</v>
      </c>
    </row>
    <row r="2129" spans="1:12" ht="20" customHeight="1">
      <c r="A2129" t="s">
        <v>10141</v>
      </c>
      <c r="B2129" t="s">
        <v>1171</v>
      </c>
      <c r="C2129" s="4" t="s">
        <v>18496</v>
      </c>
      <c r="D2129" s="4" t="s">
        <v>18474</v>
      </c>
      <c r="E2129" t="s">
        <v>10142</v>
      </c>
      <c r="F2129" t="s">
        <v>1058</v>
      </c>
      <c r="G2129" t="s">
        <v>1174</v>
      </c>
      <c r="H2129" t="s">
        <v>62</v>
      </c>
      <c r="I2129" t="s">
        <v>10143</v>
      </c>
      <c r="K2129" s="2" t="str">
        <f t="shared" si="33"/>
        <v/>
      </c>
      <c r="L2129" t="s">
        <v>438</v>
      </c>
    </row>
    <row r="2130" spans="1:12" ht="20" customHeight="1">
      <c r="A2130" t="s">
        <v>10144</v>
      </c>
      <c r="B2130" t="s">
        <v>511</v>
      </c>
      <c r="C2130" s="4" t="s">
        <v>18493</v>
      </c>
      <c r="D2130" s="4" t="s">
        <v>18470</v>
      </c>
      <c r="E2130" t="s">
        <v>9592</v>
      </c>
      <c r="F2130" t="s">
        <v>9593</v>
      </c>
      <c r="G2130" t="s">
        <v>2695</v>
      </c>
      <c r="H2130" t="s">
        <v>86</v>
      </c>
      <c r="I2130" t="s">
        <v>10145</v>
      </c>
      <c r="J2130" s="1" t="s">
        <v>18177</v>
      </c>
      <c r="K2130" s="2" t="str">
        <f t="shared" si="33"/>
        <v>中式婚礼西式婚礼地铁沿线</v>
      </c>
      <c r="L2130" t="s">
        <v>2697</v>
      </c>
    </row>
    <row r="2131" spans="1:12" ht="20" customHeight="1">
      <c r="A2131" t="s">
        <v>10146</v>
      </c>
      <c r="B2131" t="s">
        <v>2381</v>
      </c>
      <c r="C2131" s="4" t="s">
        <v>18490</v>
      </c>
      <c r="D2131" s="4" t="s">
        <v>18471</v>
      </c>
      <c r="E2131" t="s">
        <v>10147</v>
      </c>
      <c r="F2131" t="s">
        <v>6762</v>
      </c>
      <c r="G2131" t="s">
        <v>2285</v>
      </c>
      <c r="H2131" t="s">
        <v>93</v>
      </c>
      <c r="I2131" t="s">
        <v>10148</v>
      </c>
      <c r="J2131" s="1" t="s">
        <v>18174</v>
      </c>
      <c r="K2131" s="2" t="str">
        <f t="shared" si="33"/>
        <v>中式婚礼西式婚礼</v>
      </c>
      <c r="L2131" t="s">
        <v>10149</v>
      </c>
    </row>
    <row r="2132" spans="1:12" ht="20" customHeight="1">
      <c r="A2132" t="s">
        <v>10150</v>
      </c>
      <c r="B2132" t="s">
        <v>679</v>
      </c>
      <c r="C2132" s="4" t="s">
        <v>18492</v>
      </c>
      <c r="D2132" s="4" t="s">
        <v>18469</v>
      </c>
      <c r="E2132" t="s">
        <v>10151</v>
      </c>
      <c r="F2132" t="s">
        <v>37</v>
      </c>
      <c r="H2132" t="s">
        <v>7</v>
      </c>
      <c r="I2132" t="s">
        <v>10152</v>
      </c>
      <c r="J2132" s="1" t="s">
        <v>18179</v>
      </c>
      <c r="K2132" s="2" t="str">
        <f t="shared" si="33"/>
        <v>中式婚礼西式婚礼小型婚礼</v>
      </c>
      <c r="L2132" t="s">
        <v>10153</v>
      </c>
    </row>
    <row r="2133" spans="1:12" ht="20" customHeight="1">
      <c r="A2133" t="s">
        <v>10154</v>
      </c>
      <c r="B2133" t="s">
        <v>35</v>
      </c>
      <c r="C2133" s="4" t="s">
        <v>18494</v>
      </c>
      <c r="D2133" s="4" t="s">
        <v>18472</v>
      </c>
      <c r="E2133" t="s">
        <v>10155</v>
      </c>
      <c r="F2133" t="s">
        <v>1881</v>
      </c>
      <c r="G2133" t="s">
        <v>38</v>
      </c>
      <c r="H2133" t="s">
        <v>151</v>
      </c>
      <c r="I2133" t="s">
        <v>10156</v>
      </c>
      <c r="J2133" s="1" t="s">
        <v>18177</v>
      </c>
      <c r="K2133" s="2" t="str">
        <f t="shared" si="33"/>
        <v>中式婚礼西式婚礼地铁沿线</v>
      </c>
      <c r="L2133" t="s">
        <v>40</v>
      </c>
    </row>
    <row r="2134" spans="1:12" ht="20" customHeight="1">
      <c r="A2134" t="s">
        <v>10157</v>
      </c>
      <c r="B2134" t="s">
        <v>2714</v>
      </c>
      <c r="C2134" s="4" t="s">
        <v>18488</v>
      </c>
      <c r="D2134" s="4" t="s">
        <v>18473</v>
      </c>
      <c r="E2134" t="s">
        <v>10158</v>
      </c>
      <c r="F2134" t="s">
        <v>10159</v>
      </c>
      <c r="G2134" t="s">
        <v>10160</v>
      </c>
      <c r="H2134" t="s">
        <v>114</v>
      </c>
      <c r="I2134" t="s">
        <v>10161</v>
      </c>
      <c r="J2134" s="1" t="s">
        <v>18195</v>
      </c>
      <c r="K2134" s="2" t="str">
        <f t="shared" si="33"/>
        <v>中式婚礼西式婚礼大厅无柱五星级</v>
      </c>
      <c r="L2134" t="s">
        <v>9332</v>
      </c>
    </row>
    <row r="2135" spans="1:12" ht="20" customHeight="1">
      <c r="A2135" t="s">
        <v>10162</v>
      </c>
      <c r="B2135" t="s">
        <v>222</v>
      </c>
      <c r="C2135" s="4" t="s">
        <v>18490</v>
      </c>
      <c r="D2135" s="4" t="s">
        <v>18471</v>
      </c>
      <c r="E2135" t="s">
        <v>10163</v>
      </c>
      <c r="F2135" t="s">
        <v>1441</v>
      </c>
      <c r="G2135" t="s">
        <v>1149</v>
      </c>
      <c r="H2135" t="s">
        <v>970</v>
      </c>
      <c r="I2135" t="s">
        <v>10164</v>
      </c>
      <c r="J2135" t="s">
        <v>9</v>
      </c>
      <c r="K2135" s="2" t="str">
        <f t="shared" si="33"/>
        <v>中式婚礼</v>
      </c>
      <c r="L2135" t="s">
        <v>10165</v>
      </c>
    </row>
    <row r="2136" spans="1:12" ht="20" customHeight="1">
      <c r="A2136" t="s">
        <v>10166</v>
      </c>
      <c r="B2136" t="s">
        <v>1091</v>
      </c>
      <c r="C2136" s="4" t="s">
        <v>18496</v>
      </c>
      <c r="D2136" s="4" t="s">
        <v>18474</v>
      </c>
      <c r="E2136" t="s">
        <v>10167</v>
      </c>
      <c r="F2136" t="s">
        <v>7189</v>
      </c>
      <c r="G2136" t="s">
        <v>1094</v>
      </c>
      <c r="H2136" t="s">
        <v>23</v>
      </c>
      <c r="I2136" t="s">
        <v>10168</v>
      </c>
      <c r="J2136" t="s">
        <v>9</v>
      </c>
      <c r="K2136" s="2" t="str">
        <f t="shared" si="33"/>
        <v>中式婚礼</v>
      </c>
      <c r="L2136" t="s">
        <v>10169</v>
      </c>
    </row>
    <row r="2137" spans="1:12" ht="20" customHeight="1">
      <c r="A2137" t="s">
        <v>10170</v>
      </c>
      <c r="B2137" t="s">
        <v>1091</v>
      </c>
      <c r="C2137" s="4" t="s">
        <v>18496</v>
      </c>
      <c r="D2137" s="4" t="s">
        <v>18474</v>
      </c>
      <c r="E2137" t="s">
        <v>10171</v>
      </c>
      <c r="F2137" t="s">
        <v>10172</v>
      </c>
      <c r="G2137" t="s">
        <v>2344</v>
      </c>
      <c r="H2137" t="s">
        <v>86</v>
      </c>
      <c r="I2137" t="s">
        <v>10173</v>
      </c>
      <c r="J2137" t="s">
        <v>9</v>
      </c>
      <c r="K2137" s="2" t="str">
        <f t="shared" si="33"/>
        <v>中式婚礼</v>
      </c>
      <c r="L2137" t="s">
        <v>10174</v>
      </c>
    </row>
    <row r="2138" spans="1:12" ht="20" customHeight="1">
      <c r="A2138" t="s">
        <v>10175</v>
      </c>
      <c r="B2138" t="s">
        <v>133</v>
      </c>
      <c r="C2138" s="4" t="s">
        <v>18492</v>
      </c>
      <c r="D2138" s="4" t="s">
        <v>18478</v>
      </c>
      <c r="E2138" t="s">
        <v>10176</v>
      </c>
      <c r="F2138" t="s">
        <v>173</v>
      </c>
      <c r="G2138" t="s">
        <v>6126</v>
      </c>
      <c r="H2138" t="s">
        <v>54</v>
      </c>
      <c r="I2138" t="s">
        <v>10177</v>
      </c>
      <c r="J2138" s="1" t="s">
        <v>18174</v>
      </c>
      <c r="K2138" s="2" t="str">
        <f t="shared" si="33"/>
        <v>中式婚礼西式婚礼</v>
      </c>
      <c r="L2138" t="s">
        <v>10178</v>
      </c>
    </row>
    <row r="2139" spans="1:12" ht="20" customHeight="1">
      <c r="A2139" t="s">
        <v>10179</v>
      </c>
      <c r="B2139" t="s">
        <v>727</v>
      </c>
      <c r="C2139" s="4" t="s">
        <v>18496</v>
      </c>
      <c r="D2139" s="4" t="s">
        <v>18474</v>
      </c>
      <c r="E2139" t="s">
        <v>10180</v>
      </c>
      <c r="F2139" t="s">
        <v>1058</v>
      </c>
      <c r="G2139" t="s">
        <v>10181</v>
      </c>
      <c r="H2139" t="s">
        <v>746</v>
      </c>
      <c r="I2139" t="s">
        <v>10182</v>
      </c>
      <c r="J2139" t="s">
        <v>9</v>
      </c>
      <c r="K2139" s="2" t="str">
        <f t="shared" si="33"/>
        <v>中式婚礼</v>
      </c>
      <c r="L2139" t="s">
        <v>5515</v>
      </c>
    </row>
    <row r="2140" spans="1:12" ht="20" customHeight="1">
      <c r="A2140" t="s">
        <v>10183</v>
      </c>
      <c r="B2140" t="s">
        <v>6209</v>
      </c>
      <c r="C2140" s="4" t="s">
        <v>18500</v>
      </c>
      <c r="D2140" s="4" t="s">
        <v>18482</v>
      </c>
      <c r="E2140" t="s">
        <v>10184</v>
      </c>
      <c r="F2140" t="s">
        <v>10185</v>
      </c>
      <c r="G2140" t="s">
        <v>5950</v>
      </c>
      <c r="H2140" t="s">
        <v>31</v>
      </c>
      <c r="I2140" t="s">
        <v>10186</v>
      </c>
      <c r="K2140" s="2" t="str">
        <f t="shared" si="33"/>
        <v/>
      </c>
      <c r="L2140" t="s">
        <v>5952</v>
      </c>
    </row>
    <row r="2141" spans="1:12" ht="20" customHeight="1">
      <c r="A2141" t="s">
        <v>10187</v>
      </c>
      <c r="B2141" t="s">
        <v>957</v>
      </c>
      <c r="C2141" s="4" t="s">
        <v>18492</v>
      </c>
      <c r="D2141" s="4" t="s">
        <v>18469</v>
      </c>
      <c r="E2141" t="s">
        <v>10188</v>
      </c>
      <c r="F2141" t="s">
        <v>1646</v>
      </c>
      <c r="H2141" t="s">
        <v>23</v>
      </c>
      <c r="I2141" t="s">
        <v>10189</v>
      </c>
      <c r="J2141" s="1" t="s">
        <v>18179</v>
      </c>
      <c r="K2141" s="2" t="str">
        <f t="shared" si="33"/>
        <v>中式婚礼西式婚礼小型婚礼</v>
      </c>
      <c r="L2141" t="s">
        <v>10190</v>
      </c>
    </row>
    <row r="2142" spans="1:12" ht="20" customHeight="1">
      <c r="A2142" t="s">
        <v>10191</v>
      </c>
      <c r="B2142" t="s">
        <v>58</v>
      </c>
      <c r="C2142" s="4" t="s">
        <v>18496</v>
      </c>
      <c r="D2142" s="4" t="s">
        <v>18474</v>
      </c>
      <c r="E2142" t="s">
        <v>10192</v>
      </c>
      <c r="F2142" t="s">
        <v>6734</v>
      </c>
      <c r="G2142" t="s">
        <v>2257</v>
      </c>
      <c r="H2142" t="s">
        <v>15</v>
      </c>
      <c r="I2142" t="s">
        <v>10193</v>
      </c>
      <c r="J2142" s="1" t="s">
        <v>18310</v>
      </c>
      <c r="K2142" s="2" t="str">
        <f t="shared" si="33"/>
        <v>中式婚礼西式婚礼地铁沿线大厅无柱五星级草坪婚礼</v>
      </c>
      <c r="L2142" t="s">
        <v>10194</v>
      </c>
    </row>
    <row r="2143" spans="1:12" ht="20" customHeight="1">
      <c r="A2143" t="s">
        <v>10195</v>
      </c>
      <c r="B2143" t="s">
        <v>1469</v>
      </c>
      <c r="C2143" s="4" t="s">
        <v>18492</v>
      </c>
      <c r="D2143" s="4" t="s">
        <v>18478</v>
      </c>
      <c r="E2143" t="s">
        <v>10196</v>
      </c>
      <c r="F2143" t="s">
        <v>10197</v>
      </c>
      <c r="G2143" t="s">
        <v>6453</v>
      </c>
      <c r="H2143" t="s">
        <v>500</v>
      </c>
      <c r="I2143" t="s">
        <v>10198</v>
      </c>
      <c r="J2143" s="1" t="s">
        <v>18184</v>
      </c>
      <c r="K2143" s="2" t="str">
        <f t="shared" si="33"/>
        <v>中式婚礼大厅无柱</v>
      </c>
      <c r="L2143" t="s">
        <v>2185</v>
      </c>
    </row>
    <row r="2144" spans="1:12" ht="20" customHeight="1">
      <c r="A2144" t="s">
        <v>10199</v>
      </c>
      <c r="B2144" t="s">
        <v>58</v>
      </c>
      <c r="C2144" s="4" t="s">
        <v>18496</v>
      </c>
      <c r="D2144" s="4" t="s">
        <v>18474</v>
      </c>
      <c r="E2144" t="s">
        <v>10200</v>
      </c>
      <c r="F2144" t="s">
        <v>5479</v>
      </c>
      <c r="G2144" t="s">
        <v>1738</v>
      </c>
      <c r="H2144" t="s">
        <v>62</v>
      </c>
      <c r="I2144" t="s">
        <v>10201</v>
      </c>
      <c r="J2144" s="1" t="s">
        <v>18278</v>
      </c>
      <c r="K2144" s="2" t="str">
        <f t="shared" si="33"/>
        <v>中式婚礼户外婚礼草坪婚礼</v>
      </c>
      <c r="L2144" t="s">
        <v>10202</v>
      </c>
    </row>
    <row r="2145" spans="1:12" ht="20" customHeight="1">
      <c r="A2145" t="s">
        <v>10203</v>
      </c>
      <c r="B2145" t="s">
        <v>2094</v>
      </c>
      <c r="C2145" s="4" t="s">
        <v>18497</v>
      </c>
      <c r="D2145" s="4" t="s">
        <v>18479</v>
      </c>
      <c r="E2145" t="s">
        <v>10204</v>
      </c>
      <c r="F2145" t="s">
        <v>4530</v>
      </c>
      <c r="G2145" t="s">
        <v>4176</v>
      </c>
      <c r="H2145" t="s">
        <v>428</v>
      </c>
      <c r="I2145" t="s">
        <v>10205</v>
      </c>
      <c r="J2145" t="s">
        <v>9</v>
      </c>
      <c r="K2145" s="2" t="str">
        <f t="shared" si="33"/>
        <v>中式婚礼</v>
      </c>
      <c r="L2145" t="s">
        <v>10206</v>
      </c>
    </row>
    <row r="2146" spans="1:12" ht="20" customHeight="1">
      <c r="A2146" t="s">
        <v>10207</v>
      </c>
      <c r="B2146" t="s">
        <v>243</v>
      </c>
      <c r="C2146" s="4" t="s">
        <v>18490</v>
      </c>
      <c r="D2146" s="4" t="s">
        <v>18480</v>
      </c>
      <c r="E2146" t="s">
        <v>10208</v>
      </c>
      <c r="F2146" t="s">
        <v>4252</v>
      </c>
      <c r="G2146" t="s">
        <v>527</v>
      </c>
      <c r="H2146" t="s">
        <v>159</v>
      </c>
      <c r="I2146" t="s">
        <v>10209</v>
      </c>
      <c r="J2146" s="1" t="s">
        <v>18214</v>
      </c>
      <c r="K2146" s="2" t="str">
        <f t="shared" si="33"/>
        <v>西式婚礼大厅无柱</v>
      </c>
      <c r="L2146" t="s">
        <v>5744</v>
      </c>
    </row>
    <row r="2147" spans="1:12" ht="20" customHeight="1">
      <c r="A2147" t="s">
        <v>10210</v>
      </c>
      <c r="B2147" t="s">
        <v>1218</v>
      </c>
      <c r="C2147" s="4" t="s">
        <v>18492</v>
      </c>
      <c r="D2147" s="4" t="s">
        <v>18469</v>
      </c>
      <c r="E2147" t="s">
        <v>10211</v>
      </c>
      <c r="F2147" t="s">
        <v>1646</v>
      </c>
      <c r="G2147" t="s">
        <v>1479</v>
      </c>
      <c r="H2147" t="s">
        <v>54</v>
      </c>
      <c r="I2147" t="s">
        <v>10212</v>
      </c>
      <c r="J2147" t="s">
        <v>9</v>
      </c>
      <c r="K2147" s="2" t="str">
        <f t="shared" si="33"/>
        <v>中式婚礼</v>
      </c>
      <c r="L2147" t="s">
        <v>10213</v>
      </c>
    </row>
    <row r="2148" spans="1:12" ht="20" customHeight="1">
      <c r="A2148" t="s">
        <v>10214</v>
      </c>
      <c r="B2148" t="s">
        <v>1018</v>
      </c>
      <c r="C2148" s="4" t="s">
        <v>18492</v>
      </c>
      <c r="D2148" s="4" t="s">
        <v>18478</v>
      </c>
      <c r="E2148" t="s">
        <v>10215</v>
      </c>
      <c r="F2148" t="s">
        <v>4973</v>
      </c>
      <c r="G2148" t="s">
        <v>2534</v>
      </c>
      <c r="H2148" t="s">
        <v>314</v>
      </c>
      <c r="I2148" t="s">
        <v>10216</v>
      </c>
      <c r="J2148" s="1" t="s">
        <v>18174</v>
      </c>
      <c r="K2148" s="2" t="str">
        <f t="shared" si="33"/>
        <v>中式婚礼西式婚礼</v>
      </c>
      <c r="L2148" t="s">
        <v>10217</v>
      </c>
    </row>
    <row r="2149" spans="1:12" ht="20" customHeight="1">
      <c r="A2149" t="s">
        <v>10218</v>
      </c>
      <c r="B2149" t="s">
        <v>383</v>
      </c>
      <c r="C2149" s="4" t="s">
        <v>18493</v>
      </c>
      <c r="D2149" s="4" t="s">
        <v>18470</v>
      </c>
      <c r="E2149" t="s">
        <v>10219</v>
      </c>
      <c r="F2149" t="s">
        <v>2818</v>
      </c>
      <c r="G2149" t="s">
        <v>1246</v>
      </c>
      <c r="H2149" t="s">
        <v>31</v>
      </c>
      <c r="I2149" t="s">
        <v>10220</v>
      </c>
      <c r="J2149" s="1" t="s">
        <v>18174</v>
      </c>
      <c r="K2149" s="2" t="str">
        <f t="shared" si="33"/>
        <v>中式婚礼西式婚礼</v>
      </c>
      <c r="L2149" t="s">
        <v>1248</v>
      </c>
    </row>
    <row r="2150" spans="1:12" ht="20" customHeight="1">
      <c r="A2150" t="s">
        <v>10221</v>
      </c>
      <c r="B2150" t="s">
        <v>1164</v>
      </c>
      <c r="C2150" s="4" t="s">
        <v>18490</v>
      </c>
      <c r="D2150" s="4" t="s">
        <v>18480</v>
      </c>
      <c r="E2150" t="s">
        <v>10222</v>
      </c>
      <c r="F2150" t="s">
        <v>1751</v>
      </c>
      <c r="G2150" t="s">
        <v>1280</v>
      </c>
      <c r="H2150" t="s">
        <v>189</v>
      </c>
      <c r="I2150" t="s">
        <v>10223</v>
      </c>
      <c r="J2150" s="1" t="s">
        <v>18191</v>
      </c>
      <c r="K2150" s="2" t="str">
        <f t="shared" si="33"/>
        <v>中式婚礼西式婚礼大厅无柱</v>
      </c>
      <c r="L2150" t="s">
        <v>3043</v>
      </c>
    </row>
    <row r="2151" spans="1:12" ht="20" customHeight="1">
      <c r="A2151" t="s">
        <v>10224</v>
      </c>
      <c r="B2151" t="s">
        <v>4624</v>
      </c>
      <c r="C2151" s="4" t="s">
        <v>18492</v>
      </c>
      <c r="D2151" s="4" t="s">
        <v>18469</v>
      </c>
      <c r="E2151" t="s">
        <v>10225</v>
      </c>
      <c r="F2151" t="s">
        <v>7673</v>
      </c>
      <c r="G2151" t="s">
        <v>882</v>
      </c>
      <c r="H2151" t="s">
        <v>4082</v>
      </c>
      <c r="I2151" t="s">
        <v>10226</v>
      </c>
      <c r="J2151" s="1" t="s">
        <v>18212</v>
      </c>
      <c r="K2151" s="2" t="str">
        <f t="shared" si="33"/>
        <v>大厅无柱五星级</v>
      </c>
      <c r="L2151" t="s">
        <v>10227</v>
      </c>
    </row>
    <row r="2152" spans="1:12" ht="20" customHeight="1">
      <c r="A2152" t="s">
        <v>10228</v>
      </c>
      <c r="B2152" t="s">
        <v>536</v>
      </c>
      <c r="C2152" s="4" t="s">
        <v>18496</v>
      </c>
      <c r="D2152" s="4" t="s">
        <v>18474</v>
      </c>
      <c r="E2152" t="s">
        <v>10229</v>
      </c>
      <c r="F2152" t="s">
        <v>195</v>
      </c>
      <c r="G2152" t="s">
        <v>1334</v>
      </c>
      <c r="H2152" t="s">
        <v>93</v>
      </c>
      <c r="I2152" t="s">
        <v>10230</v>
      </c>
      <c r="J2152" s="1" t="s">
        <v>18219</v>
      </c>
      <c r="K2152" s="2" t="str">
        <f t="shared" si="33"/>
        <v>中式婚礼草坪婚礼</v>
      </c>
      <c r="L2152" t="s">
        <v>10231</v>
      </c>
    </row>
    <row r="2153" spans="1:12" ht="20" customHeight="1">
      <c r="A2153" t="s">
        <v>10232</v>
      </c>
      <c r="B2153" t="s">
        <v>2460</v>
      </c>
      <c r="C2153" s="4" t="s">
        <v>18488</v>
      </c>
      <c r="D2153" s="4" t="s">
        <v>18473</v>
      </c>
      <c r="E2153" t="s">
        <v>10233</v>
      </c>
      <c r="F2153" t="s">
        <v>1226</v>
      </c>
      <c r="G2153" t="s">
        <v>10234</v>
      </c>
      <c r="H2153" t="s">
        <v>62</v>
      </c>
      <c r="I2153" t="s">
        <v>10235</v>
      </c>
      <c r="J2153" s="1" t="s">
        <v>18303</v>
      </c>
      <c r="K2153" s="2" t="str">
        <f t="shared" si="33"/>
        <v>中式婚礼西式婚礼教堂婚礼户外婚礼大厅无柱草坪婚礼</v>
      </c>
      <c r="L2153" t="s">
        <v>10236</v>
      </c>
    </row>
    <row r="2154" spans="1:12" ht="20" customHeight="1">
      <c r="A2154" t="s">
        <v>10237</v>
      </c>
      <c r="B2154" t="s">
        <v>957</v>
      </c>
      <c r="C2154" s="4" t="s">
        <v>18492</v>
      </c>
      <c r="D2154" s="4" t="s">
        <v>18469</v>
      </c>
      <c r="E2154" t="s">
        <v>10238</v>
      </c>
      <c r="F2154" t="s">
        <v>463</v>
      </c>
      <c r="H2154" t="s">
        <v>339</v>
      </c>
      <c r="I2154" t="s">
        <v>10239</v>
      </c>
      <c r="J2154" s="1" t="s">
        <v>18174</v>
      </c>
      <c r="K2154" s="2" t="str">
        <f t="shared" si="33"/>
        <v>中式婚礼西式婚礼</v>
      </c>
      <c r="L2154" t="s">
        <v>10240</v>
      </c>
    </row>
    <row r="2155" spans="1:12" ht="20" customHeight="1">
      <c r="A2155" t="s">
        <v>10241</v>
      </c>
      <c r="B2155" t="s">
        <v>585</v>
      </c>
      <c r="C2155" s="4" t="s">
        <v>18492</v>
      </c>
      <c r="D2155" s="4" t="s">
        <v>18469</v>
      </c>
      <c r="E2155" t="s">
        <v>10242</v>
      </c>
      <c r="F2155" t="s">
        <v>8156</v>
      </c>
      <c r="H2155" t="s">
        <v>136</v>
      </c>
      <c r="I2155" t="s">
        <v>10243</v>
      </c>
      <c r="K2155" s="2" t="str">
        <f t="shared" si="33"/>
        <v/>
      </c>
      <c r="L2155" t="s">
        <v>10244</v>
      </c>
    </row>
    <row r="2156" spans="1:12" ht="20" customHeight="1">
      <c r="A2156" t="s">
        <v>10245</v>
      </c>
      <c r="B2156" t="s">
        <v>685</v>
      </c>
      <c r="C2156" s="4" t="s">
        <v>18494</v>
      </c>
      <c r="D2156" s="4" t="s">
        <v>18472</v>
      </c>
      <c r="E2156" t="s">
        <v>10246</v>
      </c>
      <c r="F2156" t="s">
        <v>10247</v>
      </c>
      <c r="G2156" t="s">
        <v>38</v>
      </c>
      <c r="H2156" t="s">
        <v>86</v>
      </c>
      <c r="I2156" t="s">
        <v>10248</v>
      </c>
      <c r="J2156" s="1" t="s">
        <v>18174</v>
      </c>
      <c r="K2156" s="2" t="str">
        <f t="shared" si="33"/>
        <v>中式婚礼西式婚礼</v>
      </c>
      <c r="L2156" t="s">
        <v>10249</v>
      </c>
    </row>
    <row r="2157" spans="1:12" ht="20" customHeight="1">
      <c r="A2157" t="s">
        <v>10250</v>
      </c>
      <c r="B2157" t="s">
        <v>1277</v>
      </c>
      <c r="C2157" s="4" t="s">
        <v>18490</v>
      </c>
      <c r="D2157" s="4" t="s">
        <v>18480</v>
      </c>
      <c r="E2157" t="s">
        <v>10251</v>
      </c>
      <c r="F2157" t="s">
        <v>10252</v>
      </c>
      <c r="G2157" t="s">
        <v>4507</v>
      </c>
      <c r="H2157" t="s">
        <v>23</v>
      </c>
      <c r="I2157" t="s">
        <v>10253</v>
      </c>
      <c r="J2157" t="s">
        <v>9</v>
      </c>
      <c r="K2157" s="2" t="str">
        <f t="shared" si="33"/>
        <v>中式婚礼</v>
      </c>
      <c r="L2157" t="s">
        <v>10254</v>
      </c>
    </row>
    <row r="2158" spans="1:12" ht="20" customHeight="1">
      <c r="A2158" t="s">
        <v>10255</v>
      </c>
      <c r="B2158" t="s">
        <v>685</v>
      </c>
      <c r="C2158" s="4" t="s">
        <v>18494</v>
      </c>
      <c r="D2158" s="4" t="s">
        <v>18472</v>
      </c>
      <c r="E2158" t="s">
        <v>10256</v>
      </c>
      <c r="F2158" t="s">
        <v>687</v>
      </c>
      <c r="G2158" t="s">
        <v>38</v>
      </c>
      <c r="H2158" t="s">
        <v>136</v>
      </c>
      <c r="I2158" t="s">
        <v>10257</v>
      </c>
      <c r="J2158" s="1" t="s">
        <v>18174</v>
      </c>
      <c r="K2158" s="2" t="str">
        <f t="shared" si="33"/>
        <v>中式婚礼西式婚礼</v>
      </c>
      <c r="L2158" t="s">
        <v>4594</v>
      </c>
    </row>
    <row r="2159" spans="1:12" ht="20" customHeight="1">
      <c r="A2159" t="s">
        <v>10258</v>
      </c>
      <c r="B2159" t="s">
        <v>2094</v>
      </c>
      <c r="C2159" s="4" t="s">
        <v>18497</v>
      </c>
      <c r="D2159" s="4" t="s">
        <v>18479</v>
      </c>
      <c r="E2159" t="s">
        <v>10259</v>
      </c>
      <c r="F2159" t="s">
        <v>279</v>
      </c>
      <c r="G2159" t="s">
        <v>1885</v>
      </c>
      <c r="H2159" t="s">
        <v>86</v>
      </c>
      <c r="I2159" t="s">
        <v>10260</v>
      </c>
      <c r="J2159" t="s">
        <v>9</v>
      </c>
      <c r="K2159" s="2" t="str">
        <f t="shared" si="33"/>
        <v>中式婚礼</v>
      </c>
      <c r="L2159" t="s">
        <v>10261</v>
      </c>
    </row>
    <row r="2160" spans="1:12" ht="20" customHeight="1">
      <c r="A2160" t="s">
        <v>10262</v>
      </c>
      <c r="B2160" t="s">
        <v>3815</v>
      </c>
      <c r="C2160" s="4" t="s">
        <v>18492</v>
      </c>
      <c r="D2160" s="4" t="s">
        <v>18469</v>
      </c>
      <c r="E2160" t="s">
        <v>10263</v>
      </c>
      <c r="F2160" t="s">
        <v>1374</v>
      </c>
      <c r="G2160" t="s">
        <v>1221</v>
      </c>
      <c r="H2160" t="s">
        <v>62</v>
      </c>
      <c r="I2160" t="s">
        <v>10264</v>
      </c>
      <c r="J2160" t="s">
        <v>9</v>
      </c>
      <c r="K2160" s="2" t="str">
        <f t="shared" si="33"/>
        <v>中式婚礼</v>
      </c>
      <c r="L2160" t="s">
        <v>10265</v>
      </c>
    </row>
    <row r="2161" spans="1:12" ht="20" customHeight="1">
      <c r="A2161" t="s">
        <v>10266</v>
      </c>
      <c r="B2161" t="s">
        <v>1005</v>
      </c>
      <c r="C2161" s="4" t="s">
        <v>18490</v>
      </c>
      <c r="D2161" s="4" t="s">
        <v>18480</v>
      </c>
      <c r="E2161" t="s">
        <v>10267</v>
      </c>
      <c r="F2161" t="s">
        <v>10268</v>
      </c>
      <c r="G2161" t="s">
        <v>1824</v>
      </c>
      <c r="H2161" t="s">
        <v>86</v>
      </c>
      <c r="I2161" t="s">
        <v>10269</v>
      </c>
      <c r="J2161" t="s">
        <v>9</v>
      </c>
      <c r="K2161" s="2" t="str">
        <f t="shared" si="33"/>
        <v>中式婚礼</v>
      </c>
      <c r="L2161" t="s">
        <v>10270</v>
      </c>
    </row>
    <row r="2162" spans="1:12" ht="20" customHeight="1">
      <c r="A2162" t="s">
        <v>10271</v>
      </c>
      <c r="B2162" t="s">
        <v>353</v>
      </c>
      <c r="C2162" s="4" t="s">
        <v>18497</v>
      </c>
      <c r="D2162" s="4" t="s">
        <v>18479</v>
      </c>
      <c r="E2162" t="s">
        <v>10272</v>
      </c>
      <c r="F2162" t="s">
        <v>5304</v>
      </c>
      <c r="G2162" t="s">
        <v>1435</v>
      </c>
      <c r="H2162" t="s">
        <v>746</v>
      </c>
      <c r="I2162" t="s">
        <v>10273</v>
      </c>
      <c r="J2162" s="1" t="s">
        <v>18177</v>
      </c>
      <c r="K2162" s="2" t="str">
        <f t="shared" si="33"/>
        <v>中式婚礼西式婚礼地铁沿线</v>
      </c>
      <c r="L2162" t="s">
        <v>10274</v>
      </c>
    </row>
    <row r="2163" spans="1:12" ht="20" customHeight="1">
      <c r="A2163" t="s">
        <v>10275</v>
      </c>
      <c r="B2163" t="s">
        <v>1188</v>
      </c>
      <c r="C2163" s="4" t="s">
        <v>18497</v>
      </c>
      <c r="D2163" s="4" t="s">
        <v>18479</v>
      </c>
      <c r="E2163" t="s">
        <v>10276</v>
      </c>
      <c r="F2163" t="s">
        <v>412</v>
      </c>
      <c r="G2163" t="s">
        <v>8698</v>
      </c>
      <c r="H2163" t="s">
        <v>62</v>
      </c>
      <c r="I2163" t="s">
        <v>10277</v>
      </c>
      <c r="J2163" s="1" t="s">
        <v>18189</v>
      </c>
      <c r="K2163" s="2" t="str">
        <f t="shared" si="33"/>
        <v>中式婚礼西式婚礼四星级</v>
      </c>
      <c r="L2163" t="s">
        <v>10278</v>
      </c>
    </row>
    <row r="2164" spans="1:12" ht="20" customHeight="1">
      <c r="A2164" t="s">
        <v>10279</v>
      </c>
      <c r="B2164" t="s">
        <v>440</v>
      </c>
      <c r="C2164" s="4" t="s">
        <v>18495</v>
      </c>
      <c r="D2164" s="4" t="s">
        <v>18476</v>
      </c>
      <c r="E2164" t="s">
        <v>10280</v>
      </c>
      <c r="F2164" t="s">
        <v>7189</v>
      </c>
      <c r="G2164" t="s">
        <v>8891</v>
      </c>
      <c r="H2164" t="s">
        <v>86</v>
      </c>
      <c r="I2164" t="s">
        <v>10281</v>
      </c>
      <c r="J2164" s="1" t="s">
        <v>18179</v>
      </c>
      <c r="K2164" s="2" t="str">
        <f t="shared" si="33"/>
        <v>中式婚礼西式婚礼小型婚礼</v>
      </c>
      <c r="L2164" t="s">
        <v>10282</v>
      </c>
    </row>
    <row r="2165" spans="1:12" ht="20" customHeight="1">
      <c r="A2165" t="s">
        <v>10283</v>
      </c>
      <c r="B2165" t="s">
        <v>1979</v>
      </c>
      <c r="C2165" s="4" t="s">
        <v>18492</v>
      </c>
      <c r="D2165" s="4" t="s">
        <v>18478</v>
      </c>
      <c r="E2165" t="s">
        <v>10284</v>
      </c>
      <c r="F2165" t="s">
        <v>710</v>
      </c>
      <c r="G2165" t="s">
        <v>3583</v>
      </c>
      <c r="H2165" t="s">
        <v>129</v>
      </c>
      <c r="I2165" t="s">
        <v>10285</v>
      </c>
      <c r="J2165" t="s">
        <v>9</v>
      </c>
      <c r="K2165" s="2" t="str">
        <f t="shared" si="33"/>
        <v>中式婚礼</v>
      </c>
      <c r="L2165" t="s">
        <v>6517</v>
      </c>
    </row>
    <row r="2166" spans="1:12" ht="20" customHeight="1">
      <c r="A2166" t="s">
        <v>10286</v>
      </c>
      <c r="B2166" t="s">
        <v>1457</v>
      </c>
      <c r="C2166" s="4" t="s">
        <v>18492</v>
      </c>
      <c r="D2166" s="4" t="s">
        <v>18478</v>
      </c>
      <c r="E2166" t="s">
        <v>10287</v>
      </c>
      <c r="F2166" t="s">
        <v>8336</v>
      </c>
      <c r="G2166" t="s">
        <v>10288</v>
      </c>
      <c r="H2166" t="s">
        <v>129</v>
      </c>
      <c r="I2166" t="s">
        <v>10289</v>
      </c>
      <c r="J2166" s="1" t="s">
        <v>18219</v>
      </c>
      <c r="K2166" s="2" t="str">
        <f t="shared" si="33"/>
        <v>中式婚礼草坪婚礼</v>
      </c>
      <c r="L2166" t="s">
        <v>10290</v>
      </c>
    </row>
    <row r="2167" spans="1:12" ht="20" customHeight="1">
      <c r="A2167" t="s">
        <v>10291</v>
      </c>
      <c r="B2167" t="s">
        <v>3464</v>
      </c>
      <c r="C2167" s="4" t="s">
        <v>18500</v>
      </c>
      <c r="D2167" s="4" t="s">
        <v>18482</v>
      </c>
      <c r="E2167" t="s">
        <v>10292</v>
      </c>
      <c r="F2167" t="s">
        <v>5065</v>
      </c>
      <c r="G2167" t="s">
        <v>4284</v>
      </c>
      <c r="H2167" t="s">
        <v>62</v>
      </c>
      <c r="I2167" t="s">
        <v>10293</v>
      </c>
      <c r="J2167" s="1" t="s">
        <v>18179</v>
      </c>
      <c r="K2167" s="2" t="str">
        <f t="shared" si="33"/>
        <v>中式婚礼西式婚礼小型婚礼</v>
      </c>
      <c r="L2167" t="s">
        <v>4286</v>
      </c>
    </row>
    <row r="2168" spans="1:12" ht="20" customHeight="1">
      <c r="A2168" t="s">
        <v>10294</v>
      </c>
      <c r="B2168" t="s">
        <v>1338</v>
      </c>
      <c r="C2168" s="4" t="s">
        <v>18490</v>
      </c>
      <c r="D2168" s="4" t="s">
        <v>18471</v>
      </c>
      <c r="E2168" t="s">
        <v>10295</v>
      </c>
      <c r="F2168" t="s">
        <v>10296</v>
      </c>
      <c r="G2168" t="s">
        <v>260</v>
      </c>
      <c r="H2168" t="s">
        <v>136</v>
      </c>
      <c r="I2168" t="s">
        <v>10297</v>
      </c>
      <c r="J2168" s="1" t="s">
        <v>18191</v>
      </c>
      <c r="K2168" s="2" t="str">
        <f t="shared" si="33"/>
        <v>中式婚礼西式婚礼大厅无柱</v>
      </c>
      <c r="L2168" t="s">
        <v>10298</v>
      </c>
    </row>
    <row r="2169" spans="1:12" ht="20" customHeight="1">
      <c r="A2169" t="s">
        <v>10299</v>
      </c>
      <c r="B2169" t="s">
        <v>1260</v>
      </c>
      <c r="C2169" s="4" t="s">
        <v>18492</v>
      </c>
      <c r="D2169" s="4" t="s">
        <v>18469</v>
      </c>
      <c r="E2169" t="s">
        <v>10300</v>
      </c>
      <c r="F2169" t="s">
        <v>10301</v>
      </c>
      <c r="G2169" t="s">
        <v>10302</v>
      </c>
      <c r="H2169" t="s">
        <v>151</v>
      </c>
      <c r="I2169" t="s">
        <v>10303</v>
      </c>
      <c r="J2169" s="1" t="s">
        <v>18174</v>
      </c>
      <c r="K2169" s="2" t="str">
        <f t="shared" si="33"/>
        <v>中式婚礼西式婚礼</v>
      </c>
      <c r="L2169" t="s">
        <v>10302</v>
      </c>
    </row>
    <row r="2170" spans="1:12" ht="20" customHeight="1">
      <c r="A2170" t="s">
        <v>10304</v>
      </c>
      <c r="B2170" t="s">
        <v>264</v>
      </c>
      <c r="C2170" s="4" t="s">
        <v>18492</v>
      </c>
      <c r="D2170" s="4" t="s">
        <v>18478</v>
      </c>
      <c r="E2170" t="s">
        <v>10305</v>
      </c>
      <c r="F2170" t="s">
        <v>10306</v>
      </c>
      <c r="G2170" t="s">
        <v>719</v>
      </c>
      <c r="H2170" t="s">
        <v>86</v>
      </c>
      <c r="I2170" t="s">
        <v>10307</v>
      </c>
      <c r="J2170" s="1" t="s">
        <v>18174</v>
      </c>
      <c r="K2170" s="2" t="str">
        <f t="shared" si="33"/>
        <v>中式婚礼西式婚礼</v>
      </c>
      <c r="L2170" t="s">
        <v>1235</v>
      </c>
    </row>
    <row r="2171" spans="1:12" ht="20" customHeight="1">
      <c r="A2171" t="s">
        <v>10308</v>
      </c>
      <c r="B2171" t="s">
        <v>432</v>
      </c>
      <c r="C2171" s="4" t="s">
        <v>18496</v>
      </c>
      <c r="D2171" s="4" t="s">
        <v>18474</v>
      </c>
      <c r="E2171" t="s">
        <v>10309</v>
      </c>
      <c r="F2171" t="s">
        <v>1058</v>
      </c>
      <c r="G2171" t="s">
        <v>4374</v>
      </c>
      <c r="H2171" t="s">
        <v>413</v>
      </c>
      <c r="I2171" t="s">
        <v>10310</v>
      </c>
      <c r="J2171" t="s">
        <v>9</v>
      </c>
      <c r="K2171" s="2" t="str">
        <f t="shared" si="33"/>
        <v>中式婚礼</v>
      </c>
      <c r="L2171" t="s">
        <v>3528</v>
      </c>
    </row>
    <row r="2172" spans="1:12" ht="20" customHeight="1">
      <c r="A2172" t="s">
        <v>10311</v>
      </c>
      <c r="B2172" t="s">
        <v>2359</v>
      </c>
      <c r="C2172" s="4" t="s">
        <v>18497</v>
      </c>
      <c r="D2172" s="4" t="s">
        <v>18479</v>
      </c>
      <c r="E2172" t="s">
        <v>10312</v>
      </c>
      <c r="F2172" t="s">
        <v>10313</v>
      </c>
      <c r="G2172" t="s">
        <v>8698</v>
      </c>
      <c r="H2172" t="s">
        <v>62</v>
      </c>
      <c r="I2172" t="s">
        <v>10314</v>
      </c>
      <c r="J2172" s="1" t="s">
        <v>18174</v>
      </c>
      <c r="K2172" s="2" t="str">
        <f t="shared" si="33"/>
        <v>中式婚礼西式婚礼</v>
      </c>
      <c r="L2172" t="s">
        <v>10315</v>
      </c>
    </row>
    <row r="2173" spans="1:12" ht="20" customHeight="1">
      <c r="A2173" t="s">
        <v>10316</v>
      </c>
      <c r="B2173" t="s">
        <v>1365</v>
      </c>
      <c r="C2173" s="4" t="s">
        <v>18493</v>
      </c>
      <c r="D2173" s="4" t="s">
        <v>18470</v>
      </c>
      <c r="E2173" t="s">
        <v>10317</v>
      </c>
      <c r="F2173" t="s">
        <v>10318</v>
      </c>
      <c r="G2173" t="s">
        <v>514</v>
      </c>
      <c r="H2173" t="s">
        <v>4812</v>
      </c>
      <c r="I2173" t="s">
        <v>10319</v>
      </c>
      <c r="J2173" t="s">
        <v>9</v>
      </c>
      <c r="K2173" s="2" t="str">
        <f t="shared" si="33"/>
        <v>中式婚礼</v>
      </c>
      <c r="L2173" t="s">
        <v>516</v>
      </c>
    </row>
    <row r="2174" spans="1:12" ht="20" customHeight="1">
      <c r="A2174" t="s">
        <v>10320</v>
      </c>
      <c r="B2174" t="s">
        <v>1996</v>
      </c>
      <c r="C2174" s="4" t="s">
        <v>18494</v>
      </c>
      <c r="D2174" s="4" t="s">
        <v>18472</v>
      </c>
      <c r="E2174" t="s">
        <v>10321</v>
      </c>
      <c r="F2174" t="s">
        <v>231</v>
      </c>
      <c r="G2174" t="s">
        <v>1087</v>
      </c>
      <c r="H2174" t="s">
        <v>23</v>
      </c>
      <c r="I2174" t="s">
        <v>10322</v>
      </c>
      <c r="J2174" s="1" t="s">
        <v>18311</v>
      </c>
      <c r="K2174" s="2" t="str">
        <f t="shared" si="33"/>
        <v>西式婚礼小型婚礼五星级</v>
      </c>
      <c r="L2174" t="s">
        <v>1089</v>
      </c>
    </row>
    <row r="2175" spans="1:12" ht="20" customHeight="1">
      <c r="A2175" t="s">
        <v>10323</v>
      </c>
      <c r="B2175" t="s">
        <v>1828</v>
      </c>
      <c r="C2175" s="4" t="s">
        <v>18492</v>
      </c>
      <c r="D2175" s="4" t="s">
        <v>18469</v>
      </c>
      <c r="E2175" t="s">
        <v>10324</v>
      </c>
      <c r="F2175" t="s">
        <v>1459</v>
      </c>
      <c r="H2175" t="s">
        <v>93</v>
      </c>
      <c r="I2175" t="s">
        <v>10325</v>
      </c>
      <c r="J2175" s="1" t="s">
        <v>18174</v>
      </c>
      <c r="K2175" s="2" t="str">
        <f t="shared" si="33"/>
        <v>中式婚礼西式婚礼</v>
      </c>
      <c r="L2175" t="s">
        <v>10326</v>
      </c>
    </row>
    <row r="2176" spans="1:12" ht="20" customHeight="1">
      <c r="A2176" t="s">
        <v>10327</v>
      </c>
      <c r="B2176" t="s">
        <v>391</v>
      </c>
      <c r="C2176" s="4" t="s">
        <v>18495</v>
      </c>
      <c r="D2176" s="4" t="s">
        <v>18476</v>
      </c>
      <c r="E2176" t="s">
        <v>10328</v>
      </c>
      <c r="F2176" t="s">
        <v>1453</v>
      </c>
      <c r="G2176" t="s">
        <v>10329</v>
      </c>
      <c r="H2176" t="s">
        <v>1727</v>
      </c>
      <c r="I2176" t="s">
        <v>10330</v>
      </c>
      <c r="J2176" s="1" t="s">
        <v>18174</v>
      </c>
      <c r="K2176" s="2" t="str">
        <f t="shared" si="33"/>
        <v>中式婚礼西式婚礼</v>
      </c>
      <c r="L2176" t="s">
        <v>10331</v>
      </c>
    </row>
    <row r="2177" spans="1:12" ht="20" customHeight="1">
      <c r="A2177" t="s">
        <v>10332</v>
      </c>
      <c r="B2177" t="s">
        <v>634</v>
      </c>
      <c r="C2177" s="4" t="s">
        <v>18498</v>
      </c>
      <c r="D2177" s="4" t="s">
        <v>18481</v>
      </c>
      <c r="E2177" t="s">
        <v>10333</v>
      </c>
      <c r="F2177" t="s">
        <v>2578</v>
      </c>
      <c r="G2177" t="s">
        <v>1381</v>
      </c>
      <c r="H2177" t="s">
        <v>1436</v>
      </c>
      <c r="I2177" t="s">
        <v>10334</v>
      </c>
      <c r="J2177" s="1" t="s">
        <v>18229</v>
      </c>
      <c r="K2177" s="2" t="str">
        <f t="shared" ref="K2177:K2240" si="34">SUBSTITUTE(J2177,CHAR(10),"")</f>
        <v>中式婚礼西式婚礼户外婚礼</v>
      </c>
      <c r="L2177" t="s">
        <v>9033</v>
      </c>
    </row>
    <row r="2178" spans="1:12" ht="20" customHeight="1">
      <c r="A2178" t="s">
        <v>10335</v>
      </c>
      <c r="B2178" t="s">
        <v>4978</v>
      </c>
      <c r="C2178" s="4" t="s">
        <v>18492</v>
      </c>
      <c r="D2178" s="4" t="s">
        <v>18478</v>
      </c>
      <c r="E2178" t="s">
        <v>10336</v>
      </c>
      <c r="F2178" t="s">
        <v>10337</v>
      </c>
      <c r="G2178" t="s">
        <v>5249</v>
      </c>
      <c r="H2178" t="s">
        <v>151</v>
      </c>
      <c r="I2178" t="s">
        <v>10338</v>
      </c>
      <c r="J2178" t="s">
        <v>9</v>
      </c>
      <c r="K2178" s="2" t="str">
        <f t="shared" si="34"/>
        <v>中式婚礼</v>
      </c>
      <c r="L2178" t="s">
        <v>5249</v>
      </c>
    </row>
    <row r="2179" spans="1:12" ht="20" customHeight="1">
      <c r="A2179" t="s">
        <v>10339</v>
      </c>
      <c r="B2179" t="s">
        <v>848</v>
      </c>
      <c r="C2179" s="4" t="s">
        <v>18492</v>
      </c>
      <c r="D2179" s="4" t="s">
        <v>18469</v>
      </c>
      <c r="E2179" t="s">
        <v>10340</v>
      </c>
      <c r="F2179" t="s">
        <v>10341</v>
      </c>
      <c r="G2179" t="s">
        <v>850</v>
      </c>
      <c r="H2179" t="s">
        <v>93</v>
      </c>
      <c r="I2179" t="s">
        <v>10342</v>
      </c>
      <c r="J2179" s="1" t="s">
        <v>18188</v>
      </c>
      <c r="K2179" s="2" t="str">
        <f t="shared" si="34"/>
        <v>中式婚礼大厅无柱五星级</v>
      </c>
      <c r="L2179" t="s">
        <v>10343</v>
      </c>
    </row>
    <row r="2180" spans="1:12" ht="20" customHeight="1">
      <c r="A2180" t="s">
        <v>10344</v>
      </c>
      <c r="B2180" t="s">
        <v>674</v>
      </c>
      <c r="C2180" s="4" t="s">
        <v>18491</v>
      </c>
      <c r="D2180" s="4" t="s">
        <v>18475</v>
      </c>
      <c r="E2180" t="s">
        <v>10345</v>
      </c>
      <c r="F2180" t="s">
        <v>1567</v>
      </c>
      <c r="G2180" t="s">
        <v>456</v>
      </c>
      <c r="H2180" t="s">
        <v>4552</v>
      </c>
      <c r="I2180" t="s">
        <v>10346</v>
      </c>
      <c r="J2180" s="1" t="s">
        <v>18197</v>
      </c>
      <c r="K2180" s="2" t="str">
        <f t="shared" si="34"/>
        <v>中式婚礼西式婚礼大厅无柱四星级</v>
      </c>
      <c r="L2180" t="s">
        <v>1632</v>
      </c>
    </row>
    <row r="2181" spans="1:12" ht="20" customHeight="1">
      <c r="A2181" t="s">
        <v>10347</v>
      </c>
      <c r="B2181" t="s">
        <v>1130</v>
      </c>
      <c r="C2181" s="4" t="s">
        <v>18500</v>
      </c>
      <c r="D2181" s="4" t="s">
        <v>18482</v>
      </c>
      <c r="E2181" t="s">
        <v>5532</v>
      </c>
      <c r="F2181" t="s">
        <v>5533</v>
      </c>
      <c r="G2181" t="s">
        <v>5534</v>
      </c>
      <c r="H2181" t="s">
        <v>746</v>
      </c>
      <c r="I2181" t="s">
        <v>10348</v>
      </c>
      <c r="J2181" s="1" t="s">
        <v>18191</v>
      </c>
      <c r="K2181" s="2" t="str">
        <f t="shared" si="34"/>
        <v>中式婚礼西式婚礼大厅无柱</v>
      </c>
      <c r="L2181" t="s">
        <v>5536</v>
      </c>
    </row>
    <row r="2182" spans="1:12" ht="20" customHeight="1">
      <c r="A2182" t="s">
        <v>10349</v>
      </c>
      <c r="B2182" t="s">
        <v>27</v>
      </c>
      <c r="C2182" s="4" t="s">
        <v>18490</v>
      </c>
      <c r="D2182" s="4" t="s">
        <v>18471</v>
      </c>
      <c r="E2182" t="s">
        <v>10350</v>
      </c>
      <c r="F2182" t="s">
        <v>10351</v>
      </c>
      <c r="G2182" t="s">
        <v>8466</v>
      </c>
      <c r="H2182" t="s">
        <v>189</v>
      </c>
      <c r="I2182" t="s">
        <v>10352</v>
      </c>
      <c r="J2182" s="1" t="s">
        <v>18274</v>
      </c>
      <c r="K2182" s="2" t="str">
        <f t="shared" si="34"/>
        <v>户外婚礼草坪婚礼</v>
      </c>
      <c r="L2182" t="s">
        <v>8468</v>
      </c>
    </row>
    <row r="2183" spans="1:12" ht="20" customHeight="1">
      <c r="A2183" t="s">
        <v>10353</v>
      </c>
      <c r="B2183" t="s">
        <v>215</v>
      </c>
      <c r="C2183" s="4" t="s">
        <v>18497</v>
      </c>
      <c r="D2183" s="4" t="s">
        <v>18479</v>
      </c>
      <c r="E2183" t="s">
        <v>10354</v>
      </c>
      <c r="F2183" t="s">
        <v>326</v>
      </c>
      <c r="G2183" t="s">
        <v>280</v>
      </c>
      <c r="H2183" t="s">
        <v>181</v>
      </c>
      <c r="I2183" t="s">
        <v>10355</v>
      </c>
      <c r="J2183" s="1" t="s">
        <v>18174</v>
      </c>
      <c r="K2183" s="2" t="str">
        <f t="shared" si="34"/>
        <v>中式婚礼西式婚礼</v>
      </c>
      <c r="L2183" t="s">
        <v>10356</v>
      </c>
    </row>
    <row r="2184" spans="1:12" ht="20" customHeight="1">
      <c r="A2184" t="s">
        <v>10357</v>
      </c>
      <c r="B2184" t="s">
        <v>1164</v>
      </c>
      <c r="C2184" s="4" t="s">
        <v>18490</v>
      </c>
      <c r="D2184" s="4" t="s">
        <v>18480</v>
      </c>
      <c r="E2184" t="s">
        <v>10358</v>
      </c>
      <c r="F2184" t="s">
        <v>10359</v>
      </c>
      <c r="G2184" t="s">
        <v>1824</v>
      </c>
      <c r="H2184" t="s">
        <v>136</v>
      </c>
      <c r="I2184" t="s">
        <v>10360</v>
      </c>
      <c r="J2184" s="1" t="s">
        <v>18184</v>
      </c>
      <c r="K2184" s="2" t="str">
        <f t="shared" si="34"/>
        <v>中式婚礼大厅无柱</v>
      </c>
      <c r="L2184" t="s">
        <v>10361</v>
      </c>
    </row>
    <row r="2185" spans="1:12" ht="20" customHeight="1">
      <c r="A2185" t="s">
        <v>10362</v>
      </c>
      <c r="B2185" t="s">
        <v>2215</v>
      </c>
      <c r="C2185" s="4" t="s">
        <v>18488</v>
      </c>
      <c r="D2185" s="4" t="s">
        <v>18473</v>
      </c>
      <c r="E2185" t="s">
        <v>10363</v>
      </c>
      <c r="F2185" t="s">
        <v>10364</v>
      </c>
      <c r="G2185" t="s">
        <v>2967</v>
      </c>
      <c r="H2185" t="s">
        <v>7</v>
      </c>
      <c r="I2185" t="s">
        <v>10365</v>
      </c>
      <c r="J2185" s="1" t="s">
        <v>18174</v>
      </c>
      <c r="K2185" s="2" t="str">
        <f t="shared" si="34"/>
        <v>中式婚礼西式婚礼</v>
      </c>
      <c r="L2185" t="s">
        <v>2969</v>
      </c>
    </row>
    <row r="2186" spans="1:12" ht="20" customHeight="1">
      <c r="A2186" t="s">
        <v>10366</v>
      </c>
      <c r="B2186" t="s">
        <v>110</v>
      </c>
      <c r="C2186" s="4" t="s">
        <v>18494</v>
      </c>
      <c r="D2186" s="4" t="s">
        <v>18472</v>
      </c>
      <c r="E2186" t="s">
        <v>10367</v>
      </c>
      <c r="F2186" t="s">
        <v>10368</v>
      </c>
      <c r="G2186" t="s">
        <v>4107</v>
      </c>
      <c r="H2186" t="s">
        <v>93</v>
      </c>
      <c r="I2186" t="s">
        <v>10369</v>
      </c>
      <c r="J2186" s="1" t="s">
        <v>18174</v>
      </c>
      <c r="K2186" s="2" t="str">
        <f t="shared" si="34"/>
        <v>中式婚礼西式婚礼</v>
      </c>
      <c r="L2186" t="s">
        <v>4109</v>
      </c>
    </row>
    <row r="2187" spans="1:12" ht="20" customHeight="1">
      <c r="A2187" t="s">
        <v>10370</v>
      </c>
      <c r="B2187" t="s">
        <v>360</v>
      </c>
      <c r="C2187" s="4" t="s">
        <v>18497</v>
      </c>
      <c r="D2187" s="4" t="s">
        <v>18479</v>
      </c>
      <c r="E2187" t="s">
        <v>10371</v>
      </c>
      <c r="F2187" t="s">
        <v>1386</v>
      </c>
      <c r="G2187" t="s">
        <v>1552</v>
      </c>
      <c r="H2187" t="s">
        <v>364</v>
      </c>
      <c r="I2187" t="s">
        <v>10372</v>
      </c>
      <c r="J2187" s="1" t="s">
        <v>18174</v>
      </c>
      <c r="K2187" s="2" t="str">
        <f t="shared" si="34"/>
        <v>中式婚礼西式婚礼</v>
      </c>
      <c r="L2187" t="s">
        <v>10373</v>
      </c>
    </row>
    <row r="2188" spans="1:12" ht="20" customHeight="1">
      <c r="A2188" t="s">
        <v>10374</v>
      </c>
      <c r="B2188" t="s">
        <v>1260</v>
      </c>
      <c r="C2188" s="4" t="s">
        <v>18492</v>
      </c>
      <c r="D2188" s="4" t="s">
        <v>18469</v>
      </c>
      <c r="E2188" t="s">
        <v>10375</v>
      </c>
      <c r="F2188" t="s">
        <v>29</v>
      </c>
      <c r="H2188" t="s">
        <v>93</v>
      </c>
      <c r="I2188" t="s">
        <v>10376</v>
      </c>
      <c r="J2188" s="1" t="s">
        <v>18174</v>
      </c>
      <c r="K2188" s="2" t="str">
        <f t="shared" si="34"/>
        <v>中式婚礼西式婚礼</v>
      </c>
      <c r="L2188" t="s">
        <v>10377</v>
      </c>
    </row>
    <row r="2189" spans="1:12" ht="20" customHeight="1">
      <c r="A2189" t="s">
        <v>10378</v>
      </c>
      <c r="B2189" t="s">
        <v>641</v>
      </c>
      <c r="C2189" s="4" t="s">
        <v>18490</v>
      </c>
      <c r="D2189" s="4" t="s">
        <v>18480</v>
      </c>
      <c r="E2189" t="s">
        <v>10379</v>
      </c>
      <c r="F2189" t="s">
        <v>4038</v>
      </c>
      <c r="G2189" t="s">
        <v>644</v>
      </c>
      <c r="H2189" t="s">
        <v>159</v>
      </c>
      <c r="I2189" t="s">
        <v>10380</v>
      </c>
      <c r="J2189" t="s">
        <v>9</v>
      </c>
      <c r="K2189" s="2" t="str">
        <f t="shared" si="34"/>
        <v>中式婚礼</v>
      </c>
      <c r="L2189" t="s">
        <v>10381</v>
      </c>
    </row>
    <row r="2190" spans="1:12" ht="20" customHeight="1">
      <c r="A2190" t="s">
        <v>10382</v>
      </c>
      <c r="B2190" t="s">
        <v>598</v>
      </c>
      <c r="C2190" s="4" t="s">
        <v>18497</v>
      </c>
      <c r="D2190" s="4" t="s">
        <v>18479</v>
      </c>
      <c r="E2190" t="s">
        <v>10383</v>
      </c>
      <c r="F2190" t="s">
        <v>5747</v>
      </c>
      <c r="G2190" t="s">
        <v>3597</v>
      </c>
      <c r="H2190" t="s">
        <v>3498</v>
      </c>
      <c r="I2190" t="s">
        <v>10384</v>
      </c>
      <c r="J2190" s="1" t="s">
        <v>18177</v>
      </c>
      <c r="K2190" s="2" t="str">
        <f t="shared" si="34"/>
        <v>中式婚礼西式婚礼地铁沿线</v>
      </c>
      <c r="L2190" t="s">
        <v>10385</v>
      </c>
    </row>
    <row r="2191" spans="1:12" ht="20" customHeight="1">
      <c r="A2191" t="s">
        <v>10386</v>
      </c>
      <c r="B2191" t="s">
        <v>4978</v>
      </c>
      <c r="C2191" s="4" t="s">
        <v>18492</v>
      </c>
      <c r="D2191" s="4" t="s">
        <v>18478</v>
      </c>
      <c r="E2191" t="s">
        <v>10387</v>
      </c>
      <c r="F2191" t="s">
        <v>10388</v>
      </c>
      <c r="H2191" t="s">
        <v>86</v>
      </c>
      <c r="I2191" t="s">
        <v>10389</v>
      </c>
      <c r="J2191" s="1" t="s">
        <v>18174</v>
      </c>
      <c r="K2191" s="2" t="str">
        <f t="shared" si="34"/>
        <v>中式婚礼西式婚礼</v>
      </c>
      <c r="L2191" t="s">
        <v>10390</v>
      </c>
    </row>
    <row r="2192" spans="1:12" ht="20" customHeight="1">
      <c r="A2192" t="s">
        <v>10391</v>
      </c>
      <c r="B2192" t="s">
        <v>2729</v>
      </c>
      <c r="C2192" s="4" t="s">
        <v>18497</v>
      </c>
      <c r="D2192" s="4" t="s">
        <v>18479</v>
      </c>
      <c r="E2192" t="s">
        <v>10392</v>
      </c>
      <c r="F2192" t="s">
        <v>179</v>
      </c>
      <c r="G2192" t="s">
        <v>3422</v>
      </c>
      <c r="H2192" t="s">
        <v>54</v>
      </c>
      <c r="I2192" t="s">
        <v>10393</v>
      </c>
      <c r="J2192" s="1" t="s">
        <v>18174</v>
      </c>
      <c r="K2192" s="2" t="str">
        <f t="shared" si="34"/>
        <v>中式婚礼西式婚礼</v>
      </c>
      <c r="L2192" t="s">
        <v>10394</v>
      </c>
    </row>
    <row r="2193" spans="1:12" ht="20" customHeight="1">
      <c r="A2193" t="s">
        <v>10395</v>
      </c>
      <c r="B2193" t="s">
        <v>561</v>
      </c>
      <c r="C2193" s="4" t="s">
        <v>18492</v>
      </c>
      <c r="D2193" s="4" t="s">
        <v>18469</v>
      </c>
      <c r="E2193" t="s">
        <v>10396</v>
      </c>
      <c r="F2193" t="s">
        <v>378</v>
      </c>
      <c r="G2193" t="s">
        <v>564</v>
      </c>
      <c r="H2193" t="s">
        <v>129</v>
      </c>
      <c r="I2193" t="s">
        <v>10397</v>
      </c>
      <c r="J2193" s="1" t="s">
        <v>18174</v>
      </c>
      <c r="K2193" s="2" t="str">
        <f t="shared" si="34"/>
        <v>中式婚礼西式婚礼</v>
      </c>
      <c r="L2193" t="s">
        <v>564</v>
      </c>
    </row>
    <row r="2194" spans="1:12" ht="20" customHeight="1">
      <c r="A2194" t="s">
        <v>10398</v>
      </c>
      <c r="B2194" t="s">
        <v>1889</v>
      </c>
      <c r="C2194" s="4" t="s">
        <v>18490</v>
      </c>
      <c r="D2194" s="4" t="s">
        <v>18480</v>
      </c>
      <c r="E2194" t="s">
        <v>10399</v>
      </c>
      <c r="F2194" t="s">
        <v>10400</v>
      </c>
      <c r="G2194" t="s">
        <v>527</v>
      </c>
      <c r="H2194" t="s">
        <v>15</v>
      </c>
      <c r="I2194" t="s">
        <v>10401</v>
      </c>
      <c r="J2194" s="1" t="s">
        <v>18184</v>
      </c>
      <c r="K2194" s="2" t="str">
        <f t="shared" si="34"/>
        <v>中式婚礼大厅无柱</v>
      </c>
      <c r="L2194" t="s">
        <v>5744</v>
      </c>
    </row>
    <row r="2195" spans="1:12" ht="20" customHeight="1">
      <c r="A2195" t="s">
        <v>10402</v>
      </c>
      <c r="B2195" t="s">
        <v>2497</v>
      </c>
      <c r="C2195" s="4" t="s">
        <v>18492</v>
      </c>
      <c r="D2195" s="4" t="s">
        <v>18478</v>
      </c>
      <c r="E2195" t="s">
        <v>10403</v>
      </c>
      <c r="F2195" t="s">
        <v>9026</v>
      </c>
      <c r="G2195" t="s">
        <v>10404</v>
      </c>
      <c r="H2195" t="s">
        <v>62</v>
      </c>
      <c r="I2195" t="s">
        <v>10405</v>
      </c>
      <c r="J2195" s="1" t="s">
        <v>18174</v>
      </c>
      <c r="K2195" s="2" t="str">
        <f t="shared" si="34"/>
        <v>中式婚礼西式婚礼</v>
      </c>
      <c r="L2195" t="s">
        <v>9362</v>
      </c>
    </row>
    <row r="2196" spans="1:12" ht="20" customHeight="1">
      <c r="A2196" t="s">
        <v>10406</v>
      </c>
      <c r="B2196" t="s">
        <v>432</v>
      </c>
      <c r="C2196" s="4" t="s">
        <v>18496</v>
      </c>
      <c r="D2196" s="4" t="s">
        <v>18474</v>
      </c>
      <c r="E2196" t="s">
        <v>10407</v>
      </c>
      <c r="F2196" t="s">
        <v>10408</v>
      </c>
      <c r="G2196" t="s">
        <v>3010</v>
      </c>
      <c r="H2196" t="s">
        <v>189</v>
      </c>
      <c r="I2196" t="s">
        <v>10409</v>
      </c>
      <c r="J2196" t="s">
        <v>9</v>
      </c>
      <c r="K2196" s="2" t="str">
        <f t="shared" si="34"/>
        <v>中式婚礼</v>
      </c>
      <c r="L2196" t="s">
        <v>2953</v>
      </c>
    </row>
    <row r="2197" spans="1:12" ht="20" customHeight="1">
      <c r="A2197" t="s">
        <v>10410</v>
      </c>
      <c r="B2197" t="s">
        <v>634</v>
      </c>
      <c r="C2197" s="4" t="s">
        <v>18498</v>
      </c>
      <c r="D2197" s="4" t="s">
        <v>18481</v>
      </c>
      <c r="E2197" t="s">
        <v>10411</v>
      </c>
      <c r="F2197" t="s">
        <v>2262</v>
      </c>
      <c r="G2197" t="s">
        <v>3036</v>
      </c>
      <c r="H2197" t="s">
        <v>86</v>
      </c>
      <c r="I2197" t="s">
        <v>10412</v>
      </c>
      <c r="J2197" s="1" t="s">
        <v>18229</v>
      </c>
      <c r="K2197" s="2" t="str">
        <f t="shared" si="34"/>
        <v>中式婚礼西式婚礼户外婚礼</v>
      </c>
      <c r="L2197" t="s">
        <v>10413</v>
      </c>
    </row>
    <row r="2198" spans="1:12" ht="20" customHeight="1">
      <c r="A2198" t="s">
        <v>10414</v>
      </c>
      <c r="B2198" t="s">
        <v>2353</v>
      </c>
      <c r="C2198" s="4" t="s">
        <v>18490</v>
      </c>
      <c r="D2198" s="4" t="s">
        <v>18471</v>
      </c>
      <c r="E2198" t="s">
        <v>10415</v>
      </c>
      <c r="F2198" t="s">
        <v>273</v>
      </c>
      <c r="G2198" t="s">
        <v>2355</v>
      </c>
      <c r="H2198" t="s">
        <v>754</v>
      </c>
      <c r="I2198" t="s">
        <v>10416</v>
      </c>
      <c r="K2198" s="2" t="str">
        <f t="shared" si="34"/>
        <v/>
      </c>
      <c r="L2198" t="s">
        <v>10417</v>
      </c>
    </row>
    <row r="2199" spans="1:12" ht="20" customHeight="1">
      <c r="A2199" t="s">
        <v>10418</v>
      </c>
      <c r="B2199" t="s">
        <v>271</v>
      </c>
      <c r="C2199" s="4" t="s">
        <v>18490</v>
      </c>
      <c r="D2199" s="4" t="s">
        <v>18471</v>
      </c>
      <c r="E2199" t="s">
        <v>2850</v>
      </c>
      <c r="F2199" t="s">
        <v>2851</v>
      </c>
      <c r="G2199" t="s">
        <v>274</v>
      </c>
      <c r="H2199" t="s">
        <v>62</v>
      </c>
      <c r="I2199" t="s">
        <v>10419</v>
      </c>
      <c r="J2199" s="1" t="s">
        <v>18174</v>
      </c>
      <c r="K2199" s="2" t="str">
        <f t="shared" si="34"/>
        <v>中式婚礼西式婚礼</v>
      </c>
      <c r="L2199" t="s">
        <v>2853</v>
      </c>
    </row>
    <row r="2200" spans="1:12" ht="20" customHeight="1">
      <c r="A2200" t="s">
        <v>10420</v>
      </c>
      <c r="B2200" t="s">
        <v>679</v>
      </c>
      <c r="C2200" s="4" t="s">
        <v>18492</v>
      </c>
      <c r="D2200" s="4" t="s">
        <v>18469</v>
      </c>
      <c r="E2200" t="s">
        <v>10421</v>
      </c>
      <c r="F2200" t="s">
        <v>266</v>
      </c>
      <c r="H2200" t="s">
        <v>189</v>
      </c>
      <c r="I2200" t="s">
        <v>10422</v>
      </c>
      <c r="J2200" s="1" t="s">
        <v>18179</v>
      </c>
      <c r="K2200" s="2" t="str">
        <f t="shared" si="34"/>
        <v>中式婚礼西式婚礼小型婚礼</v>
      </c>
      <c r="L2200" t="s">
        <v>10423</v>
      </c>
    </row>
    <row r="2201" spans="1:12" ht="20" customHeight="1">
      <c r="A2201" t="s">
        <v>10424</v>
      </c>
      <c r="B2201" t="s">
        <v>147</v>
      </c>
      <c r="C2201" s="4" t="s">
        <v>18490</v>
      </c>
      <c r="D2201" s="4" t="s">
        <v>18471</v>
      </c>
      <c r="E2201" t="s">
        <v>10425</v>
      </c>
      <c r="F2201" t="s">
        <v>10426</v>
      </c>
      <c r="G2201" t="s">
        <v>10427</v>
      </c>
      <c r="H2201" t="s">
        <v>136</v>
      </c>
      <c r="I2201" t="s">
        <v>10428</v>
      </c>
      <c r="J2201" t="s">
        <v>9</v>
      </c>
      <c r="K2201" s="2" t="str">
        <f t="shared" si="34"/>
        <v>中式婚礼</v>
      </c>
      <c r="L2201" t="s">
        <v>10429</v>
      </c>
    </row>
    <row r="2202" spans="1:12" ht="20" customHeight="1">
      <c r="A2202" t="s">
        <v>10430</v>
      </c>
      <c r="B2202" t="s">
        <v>585</v>
      </c>
      <c r="C2202" s="4" t="s">
        <v>18492</v>
      </c>
      <c r="D2202" s="4" t="s">
        <v>18469</v>
      </c>
      <c r="E2202" t="s">
        <v>10431</v>
      </c>
      <c r="F2202" t="s">
        <v>4373</v>
      </c>
      <c r="H2202" t="s">
        <v>189</v>
      </c>
      <c r="I2202" t="s">
        <v>10432</v>
      </c>
      <c r="K2202" s="2" t="str">
        <f t="shared" si="34"/>
        <v/>
      </c>
      <c r="L2202" t="s">
        <v>10433</v>
      </c>
    </row>
    <row r="2203" spans="1:12" ht="20" customHeight="1">
      <c r="A2203" t="s">
        <v>10434</v>
      </c>
      <c r="B2203" t="s">
        <v>453</v>
      </c>
      <c r="C2203" s="4" t="s">
        <v>18491</v>
      </c>
      <c r="D2203" s="4" t="s">
        <v>18475</v>
      </c>
      <c r="E2203" t="s">
        <v>10435</v>
      </c>
      <c r="F2203" t="s">
        <v>1132</v>
      </c>
      <c r="G2203" t="s">
        <v>484</v>
      </c>
      <c r="H2203" t="s">
        <v>314</v>
      </c>
      <c r="I2203" t="s">
        <v>10436</v>
      </c>
      <c r="J2203" s="1" t="s">
        <v>18189</v>
      </c>
      <c r="K2203" s="2" t="str">
        <f t="shared" si="34"/>
        <v>中式婚礼西式婚礼四星级</v>
      </c>
      <c r="L2203" t="s">
        <v>10437</v>
      </c>
    </row>
    <row r="2204" spans="1:12" ht="20" customHeight="1">
      <c r="A2204" t="s">
        <v>10438</v>
      </c>
      <c r="B2204" t="s">
        <v>1077</v>
      </c>
      <c r="C2204" s="4" t="s">
        <v>18497</v>
      </c>
      <c r="D2204" s="4" t="s">
        <v>18479</v>
      </c>
      <c r="E2204" t="s">
        <v>10439</v>
      </c>
      <c r="F2204" t="s">
        <v>1959</v>
      </c>
      <c r="G2204" t="s">
        <v>10440</v>
      </c>
      <c r="H2204" t="s">
        <v>364</v>
      </c>
      <c r="I2204" t="s">
        <v>10441</v>
      </c>
      <c r="J2204" s="1" t="s">
        <v>18251</v>
      </c>
      <c r="K2204" s="2" t="str">
        <f t="shared" si="34"/>
        <v>中式婚礼西式婚礼地铁沿线小型婚礼大厅无柱四星级</v>
      </c>
      <c r="L2204" t="s">
        <v>10442</v>
      </c>
    </row>
    <row r="2205" spans="1:12" ht="20" customHeight="1">
      <c r="A2205" t="s">
        <v>10443</v>
      </c>
      <c r="B2205" t="s">
        <v>598</v>
      </c>
      <c r="C2205" s="4" t="s">
        <v>18497</v>
      </c>
      <c r="D2205" s="4" t="s">
        <v>18479</v>
      </c>
      <c r="E2205" t="s">
        <v>10444</v>
      </c>
      <c r="F2205" t="s">
        <v>10445</v>
      </c>
      <c r="G2205" t="s">
        <v>10446</v>
      </c>
      <c r="H2205" t="s">
        <v>2983</v>
      </c>
      <c r="I2205" t="s">
        <v>10447</v>
      </c>
      <c r="J2205" s="1" t="s">
        <v>18174</v>
      </c>
      <c r="K2205" s="2" t="str">
        <f t="shared" si="34"/>
        <v>中式婚礼西式婚礼</v>
      </c>
      <c r="L2205" t="s">
        <v>282</v>
      </c>
    </row>
    <row r="2206" spans="1:12" ht="20" customHeight="1">
      <c r="A2206" t="s">
        <v>10448</v>
      </c>
      <c r="B2206" t="s">
        <v>103</v>
      </c>
      <c r="C2206" s="4" t="s">
        <v>18495</v>
      </c>
      <c r="D2206" s="4" t="s">
        <v>18476</v>
      </c>
      <c r="E2206" t="s">
        <v>10449</v>
      </c>
      <c r="F2206" t="s">
        <v>10450</v>
      </c>
      <c r="G2206" t="s">
        <v>1540</v>
      </c>
      <c r="H2206" t="s">
        <v>78</v>
      </c>
      <c r="I2206" t="s">
        <v>10451</v>
      </c>
      <c r="J2206" s="1" t="s">
        <v>18191</v>
      </c>
      <c r="K2206" s="2" t="str">
        <f t="shared" si="34"/>
        <v>中式婚礼西式婚礼大厅无柱</v>
      </c>
      <c r="L2206" t="s">
        <v>1542</v>
      </c>
    </row>
    <row r="2207" spans="1:12" ht="20" customHeight="1">
      <c r="A2207" t="s">
        <v>10452</v>
      </c>
      <c r="B2207" t="s">
        <v>511</v>
      </c>
      <c r="C2207" s="4" t="s">
        <v>18493</v>
      </c>
      <c r="D2207" s="4" t="s">
        <v>18470</v>
      </c>
      <c r="E2207" t="s">
        <v>7835</v>
      </c>
      <c r="F2207" t="s">
        <v>7836</v>
      </c>
      <c r="G2207" t="s">
        <v>4782</v>
      </c>
      <c r="H2207" t="s">
        <v>62</v>
      </c>
      <c r="I2207" t="s">
        <v>10453</v>
      </c>
      <c r="J2207" s="1" t="s">
        <v>18293</v>
      </c>
      <c r="K2207" s="2" t="str">
        <f t="shared" si="34"/>
        <v>中式婚礼西式婚礼地铁沿线小型婚礼草坪婚礼</v>
      </c>
      <c r="L2207" t="s">
        <v>4784</v>
      </c>
    </row>
    <row r="2208" spans="1:12" ht="20" customHeight="1">
      <c r="A2208" t="s">
        <v>10454</v>
      </c>
      <c r="B2208" t="s">
        <v>905</v>
      </c>
      <c r="C2208" s="4" t="s">
        <v>18490</v>
      </c>
      <c r="D2208" s="4" t="s">
        <v>18471</v>
      </c>
      <c r="E2208" t="s">
        <v>10455</v>
      </c>
      <c r="F2208" t="s">
        <v>231</v>
      </c>
      <c r="G2208" t="s">
        <v>908</v>
      </c>
      <c r="H2208" t="s">
        <v>86</v>
      </c>
      <c r="I2208" t="s">
        <v>10456</v>
      </c>
      <c r="J2208" t="s">
        <v>9</v>
      </c>
      <c r="K2208" s="2" t="str">
        <f t="shared" si="34"/>
        <v>中式婚礼</v>
      </c>
      <c r="L2208" t="s">
        <v>910</v>
      </c>
    </row>
    <row r="2209" spans="1:12" ht="20" customHeight="1">
      <c r="A2209" t="s">
        <v>10457</v>
      </c>
      <c r="B2209" t="s">
        <v>1119</v>
      </c>
      <c r="C2209" s="4" t="s">
        <v>18492</v>
      </c>
      <c r="D2209" s="4" t="s">
        <v>18469</v>
      </c>
      <c r="E2209" t="s">
        <v>10458</v>
      </c>
      <c r="F2209" t="s">
        <v>10459</v>
      </c>
      <c r="G2209" t="s">
        <v>10460</v>
      </c>
      <c r="H2209" t="s">
        <v>372</v>
      </c>
      <c r="I2209" t="s">
        <v>10461</v>
      </c>
      <c r="J2209" s="1" t="s">
        <v>18174</v>
      </c>
      <c r="K2209" s="2" t="str">
        <f t="shared" si="34"/>
        <v>中式婚礼西式婚礼</v>
      </c>
      <c r="L2209" t="s">
        <v>10460</v>
      </c>
    </row>
    <row r="2210" spans="1:12" ht="20" customHeight="1">
      <c r="A2210" t="s">
        <v>10462</v>
      </c>
      <c r="B2210" t="s">
        <v>1446</v>
      </c>
      <c r="C2210" s="4" t="s">
        <v>18491</v>
      </c>
      <c r="D2210" s="4" t="s">
        <v>18475</v>
      </c>
      <c r="E2210" t="s">
        <v>10463</v>
      </c>
      <c r="F2210" t="s">
        <v>2818</v>
      </c>
      <c r="G2210" t="s">
        <v>6170</v>
      </c>
      <c r="H2210" t="s">
        <v>129</v>
      </c>
      <c r="I2210" t="s">
        <v>10464</v>
      </c>
      <c r="J2210" s="1" t="s">
        <v>18176</v>
      </c>
      <c r="K2210" s="2" t="str">
        <f t="shared" si="34"/>
        <v>中式婚礼四星级</v>
      </c>
      <c r="L2210" t="s">
        <v>10465</v>
      </c>
    </row>
    <row r="2211" spans="1:12" ht="20" customHeight="1">
      <c r="A2211" t="s">
        <v>10466</v>
      </c>
      <c r="B2211" t="s">
        <v>489</v>
      </c>
      <c r="C2211" s="4" t="s">
        <v>18488</v>
      </c>
      <c r="D2211" s="4" t="s">
        <v>18473</v>
      </c>
      <c r="E2211" t="s">
        <v>10467</v>
      </c>
      <c r="F2211" t="s">
        <v>5258</v>
      </c>
      <c r="G2211" t="s">
        <v>815</v>
      </c>
      <c r="H2211" t="s">
        <v>189</v>
      </c>
      <c r="I2211" t="s">
        <v>10468</v>
      </c>
      <c r="J2211" s="1" t="s">
        <v>18179</v>
      </c>
      <c r="K2211" s="2" t="str">
        <f t="shared" si="34"/>
        <v>中式婚礼西式婚礼小型婚礼</v>
      </c>
      <c r="L2211" t="s">
        <v>817</v>
      </c>
    </row>
    <row r="2212" spans="1:12" ht="20" customHeight="1">
      <c r="A2212" t="s">
        <v>10469</v>
      </c>
      <c r="B2212" t="s">
        <v>475</v>
      </c>
      <c r="C2212" s="4" t="s">
        <v>18492</v>
      </c>
      <c r="D2212" s="4" t="s">
        <v>18478</v>
      </c>
      <c r="E2212" t="s">
        <v>10470</v>
      </c>
      <c r="F2212" t="s">
        <v>10471</v>
      </c>
      <c r="G2212" t="s">
        <v>10472</v>
      </c>
      <c r="H2212" t="s">
        <v>1727</v>
      </c>
      <c r="I2212" t="s">
        <v>10473</v>
      </c>
      <c r="J2212" s="1" t="s">
        <v>18174</v>
      </c>
      <c r="K2212" s="2" t="str">
        <f t="shared" si="34"/>
        <v>中式婚礼西式婚礼</v>
      </c>
      <c r="L2212" t="s">
        <v>10474</v>
      </c>
    </row>
    <row r="2213" spans="1:12" ht="20" customHeight="1">
      <c r="A2213" t="s">
        <v>10475</v>
      </c>
      <c r="B2213" t="s">
        <v>861</v>
      </c>
      <c r="C2213" s="4" t="s">
        <v>18499</v>
      </c>
      <c r="D2213" s="4" t="s">
        <v>18477</v>
      </c>
      <c r="E2213" t="s">
        <v>10476</v>
      </c>
      <c r="F2213" t="s">
        <v>10477</v>
      </c>
      <c r="G2213" t="s">
        <v>10478</v>
      </c>
      <c r="H2213" t="s">
        <v>1727</v>
      </c>
      <c r="I2213" t="s">
        <v>10479</v>
      </c>
      <c r="J2213" s="1" t="s">
        <v>18174</v>
      </c>
      <c r="K2213" s="2" t="str">
        <f t="shared" si="34"/>
        <v>中式婚礼西式婚礼</v>
      </c>
      <c r="L2213" t="s">
        <v>10480</v>
      </c>
    </row>
    <row r="2214" spans="1:12" ht="20" customHeight="1">
      <c r="A2214" t="s">
        <v>10481</v>
      </c>
      <c r="B2214" t="s">
        <v>125</v>
      </c>
      <c r="C2214" s="4" t="s">
        <v>18495</v>
      </c>
      <c r="D2214" s="4" t="s">
        <v>18476</v>
      </c>
      <c r="E2214" t="s">
        <v>10482</v>
      </c>
      <c r="F2214" t="s">
        <v>5890</v>
      </c>
      <c r="G2214" t="s">
        <v>10483</v>
      </c>
      <c r="H2214" t="s">
        <v>78</v>
      </c>
      <c r="I2214" t="s">
        <v>10484</v>
      </c>
      <c r="J2214" s="1" t="s">
        <v>18174</v>
      </c>
      <c r="K2214" s="2" t="str">
        <f t="shared" si="34"/>
        <v>中式婚礼西式婚礼</v>
      </c>
      <c r="L2214" t="s">
        <v>10485</v>
      </c>
    </row>
    <row r="2215" spans="1:12" ht="20" customHeight="1">
      <c r="A2215" t="s">
        <v>10486</v>
      </c>
      <c r="B2215" t="s">
        <v>171</v>
      </c>
      <c r="C2215" s="4" t="s">
        <v>18492</v>
      </c>
      <c r="D2215" s="4" t="s">
        <v>18478</v>
      </c>
      <c r="E2215" t="s">
        <v>10487</v>
      </c>
      <c r="F2215" t="s">
        <v>10488</v>
      </c>
      <c r="H2215" t="s">
        <v>159</v>
      </c>
      <c r="I2215" t="s">
        <v>10489</v>
      </c>
      <c r="J2215" s="1" t="s">
        <v>18174</v>
      </c>
      <c r="K2215" s="2" t="str">
        <f t="shared" si="34"/>
        <v>中式婚礼西式婚礼</v>
      </c>
      <c r="L2215" t="s">
        <v>10490</v>
      </c>
    </row>
    <row r="2216" spans="1:12" ht="20" customHeight="1">
      <c r="A2216" t="s">
        <v>10491</v>
      </c>
      <c r="B2216" t="s">
        <v>667</v>
      </c>
      <c r="C2216" s="4" t="s">
        <v>18490</v>
      </c>
      <c r="D2216" s="4" t="s">
        <v>18471</v>
      </c>
      <c r="E2216" t="s">
        <v>7439</v>
      </c>
      <c r="F2216" t="s">
        <v>10492</v>
      </c>
      <c r="G2216" t="s">
        <v>2845</v>
      </c>
      <c r="H2216" t="s">
        <v>86</v>
      </c>
      <c r="I2216" t="s">
        <v>10493</v>
      </c>
      <c r="J2216" s="1" t="s">
        <v>18174</v>
      </c>
      <c r="K2216" s="2" t="str">
        <f t="shared" si="34"/>
        <v>中式婚礼西式婚礼</v>
      </c>
      <c r="L2216" t="s">
        <v>8611</v>
      </c>
    </row>
    <row r="2217" spans="1:12" ht="20" customHeight="1">
      <c r="A2217" t="s">
        <v>10494</v>
      </c>
      <c r="B2217" t="s">
        <v>1267</v>
      </c>
      <c r="C2217" s="4" t="s">
        <v>18493</v>
      </c>
      <c r="D2217" s="4" t="s">
        <v>18470</v>
      </c>
      <c r="E2217" t="s">
        <v>2837</v>
      </c>
      <c r="F2217" t="s">
        <v>2838</v>
      </c>
      <c r="G2217" t="s">
        <v>2839</v>
      </c>
      <c r="H2217" t="s">
        <v>62</v>
      </c>
      <c r="I2217" t="s">
        <v>10495</v>
      </c>
      <c r="J2217" s="1" t="s">
        <v>18179</v>
      </c>
      <c r="K2217" s="2" t="str">
        <f t="shared" si="34"/>
        <v>中式婚礼西式婚礼小型婚礼</v>
      </c>
      <c r="L2217" t="s">
        <v>2841</v>
      </c>
    </row>
    <row r="2218" spans="1:12" ht="20" customHeight="1">
      <c r="A2218" t="s">
        <v>10496</v>
      </c>
      <c r="B2218" t="s">
        <v>432</v>
      </c>
      <c r="C2218" s="4" t="s">
        <v>18496</v>
      </c>
      <c r="D2218" s="4" t="s">
        <v>18474</v>
      </c>
      <c r="E2218" t="s">
        <v>10497</v>
      </c>
      <c r="F2218" t="s">
        <v>326</v>
      </c>
      <c r="G2218" t="s">
        <v>4374</v>
      </c>
      <c r="H2218" t="s">
        <v>189</v>
      </c>
      <c r="I2218" t="s">
        <v>10498</v>
      </c>
      <c r="J2218" t="s">
        <v>9</v>
      </c>
      <c r="K2218" s="2" t="str">
        <f t="shared" si="34"/>
        <v>中式婚礼</v>
      </c>
      <c r="L2218" t="s">
        <v>10499</v>
      </c>
    </row>
    <row r="2219" spans="1:12" ht="20" customHeight="1">
      <c r="A2219" t="s">
        <v>10500</v>
      </c>
      <c r="B2219" t="s">
        <v>1957</v>
      </c>
      <c r="C2219" s="4" t="s">
        <v>18490</v>
      </c>
      <c r="D2219" s="4" t="s">
        <v>18471</v>
      </c>
      <c r="E2219" t="s">
        <v>10501</v>
      </c>
      <c r="F2219" t="s">
        <v>10502</v>
      </c>
      <c r="G2219" t="s">
        <v>7076</v>
      </c>
      <c r="H2219" t="s">
        <v>93</v>
      </c>
      <c r="I2219" t="s">
        <v>10503</v>
      </c>
      <c r="J2219" s="1" t="s">
        <v>18174</v>
      </c>
      <c r="K2219" s="2" t="str">
        <f t="shared" si="34"/>
        <v>中式婚礼西式婚礼</v>
      </c>
      <c r="L2219" t="s">
        <v>5827</v>
      </c>
    </row>
    <row r="2220" spans="1:12" ht="20" customHeight="1">
      <c r="A2220" t="s">
        <v>10504</v>
      </c>
      <c r="B2220" t="s">
        <v>1084</v>
      </c>
      <c r="C2220" s="4" t="s">
        <v>18494</v>
      </c>
      <c r="D2220" s="4" t="s">
        <v>18472</v>
      </c>
      <c r="E2220" t="s">
        <v>10505</v>
      </c>
      <c r="F2220" t="s">
        <v>1926</v>
      </c>
      <c r="G2220" t="s">
        <v>38</v>
      </c>
      <c r="H2220" t="s">
        <v>31</v>
      </c>
      <c r="I2220" t="s">
        <v>10506</v>
      </c>
      <c r="J2220" s="1" t="s">
        <v>18193</v>
      </c>
      <c r="K2220" s="2" t="str">
        <f t="shared" si="34"/>
        <v>西式婚礼大厅无柱五星级</v>
      </c>
      <c r="L2220" t="s">
        <v>1722</v>
      </c>
    </row>
    <row r="2221" spans="1:12" ht="20" customHeight="1">
      <c r="A2221" t="s">
        <v>10507</v>
      </c>
      <c r="B2221" t="s">
        <v>2714</v>
      </c>
      <c r="C2221" s="4" t="s">
        <v>18488</v>
      </c>
      <c r="D2221" s="4" t="s">
        <v>18473</v>
      </c>
      <c r="E2221" t="s">
        <v>10508</v>
      </c>
      <c r="F2221" t="s">
        <v>2419</v>
      </c>
      <c r="G2221" t="s">
        <v>10509</v>
      </c>
      <c r="H2221" t="s">
        <v>93</v>
      </c>
      <c r="I2221" t="s">
        <v>10510</v>
      </c>
      <c r="J2221" s="1" t="s">
        <v>18212</v>
      </c>
      <c r="K2221" s="2" t="str">
        <f t="shared" si="34"/>
        <v>大厅无柱五星级</v>
      </c>
      <c r="L2221" t="s">
        <v>10511</v>
      </c>
    </row>
    <row r="2222" spans="1:12" ht="20" customHeight="1">
      <c r="A2222" t="s">
        <v>10512</v>
      </c>
      <c r="B2222" t="s">
        <v>2282</v>
      </c>
      <c r="C2222" s="4" t="s">
        <v>18490</v>
      </c>
      <c r="D2222" s="4" t="s">
        <v>18471</v>
      </c>
      <c r="E2222" t="s">
        <v>10513</v>
      </c>
      <c r="F2222" t="s">
        <v>10047</v>
      </c>
      <c r="G2222" t="s">
        <v>2285</v>
      </c>
      <c r="H2222" t="s">
        <v>1830</v>
      </c>
      <c r="I2222" t="s">
        <v>10514</v>
      </c>
      <c r="J2222" s="1" t="s">
        <v>18174</v>
      </c>
      <c r="K2222" s="2" t="str">
        <f t="shared" si="34"/>
        <v>中式婚礼西式婚礼</v>
      </c>
      <c r="L2222" t="s">
        <v>2373</v>
      </c>
    </row>
    <row r="2223" spans="1:12" ht="20" customHeight="1">
      <c r="A2223" t="s">
        <v>10515</v>
      </c>
      <c r="B2223" t="s">
        <v>1070</v>
      </c>
      <c r="C2223" s="4" t="s">
        <v>18490</v>
      </c>
      <c r="D2223" s="4" t="s">
        <v>18480</v>
      </c>
      <c r="E2223" t="s">
        <v>10516</v>
      </c>
      <c r="F2223" t="s">
        <v>10517</v>
      </c>
      <c r="G2223" t="s">
        <v>10518</v>
      </c>
      <c r="H2223" t="s">
        <v>2983</v>
      </c>
      <c r="I2223" t="s">
        <v>10519</v>
      </c>
      <c r="J2223" s="1" t="s">
        <v>18191</v>
      </c>
      <c r="K2223" s="2" t="str">
        <f t="shared" si="34"/>
        <v>中式婚礼西式婚礼大厅无柱</v>
      </c>
      <c r="L2223" t="s">
        <v>10520</v>
      </c>
    </row>
    <row r="2224" spans="1:12" ht="20" customHeight="1">
      <c r="A2224" t="s">
        <v>10521</v>
      </c>
      <c r="B2224" t="s">
        <v>410</v>
      </c>
      <c r="C2224" s="4" t="s">
        <v>18490</v>
      </c>
      <c r="D2224" s="4" t="s">
        <v>18471</v>
      </c>
      <c r="E2224" t="s">
        <v>10522</v>
      </c>
      <c r="F2224" t="s">
        <v>4277</v>
      </c>
      <c r="G2224" t="s">
        <v>2845</v>
      </c>
      <c r="H2224" t="s">
        <v>2983</v>
      </c>
      <c r="I2224" t="s">
        <v>10523</v>
      </c>
      <c r="J2224" s="1" t="s">
        <v>18174</v>
      </c>
      <c r="K2224" s="2" t="str">
        <f t="shared" si="34"/>
        <v>中式婚礼西式婚礼</v>
      </c>
      <c r="L2224" t="s">
        <v>10524</v>
      </c>
    </row>
    <row r="2225" spans="1:12" ht="20" customHeight="1">
      <c r="A2225" t="s">
        <v>10525</v>
      </c>
      <c r="B2225" t="s">
        <v>215</v>
      </c>
      <c r="C2225" s="4" t="s">
        <v>18497</v>
      </c>
      <c r="D2225" s="4" t="s">
        <v>18479</v>
      </c>
      <c r="E2225" t="s">
        <v>10526</v>
      </c>
      <c r="F2225" t="s">
        <v>6179</v>
      </c>
      <c r="G2225" t="s">
        <v>1435</v>
      </c>
      <c r="H2225" t="s">
        <v>62</v>
      </c>
      <c r="I2225" t="s">
        <v>10527</v>
      </c>
      <c r="J2225" s="1" t="s">
        <v>18174</v>
      </c>
      <c r="K2225" s="2" t="str">
        <f t="shared" si="34"/>
        <v>中式婚礼西式婚礼</v>
      </c>
      <c r="L2225" t="s">
        <v>10528</v>
      </c>
    </row>
    <row r="2226" spans="1:12" ht="20" customHeight="1">
      <c r="A2226" t="s">
        <v>10529</v>
      </c>
      <c r="B2226" t="s">
        <v>2080</v>
      </c>
      <c r="C2226" s="4" t="s">
        <v>18500</v>
      </c>
      <c r="D2226" s="4" t="s">
        <v>18482</v>
      </c>
      <c r="E2226" t="s">
        <v>7610</v>
      </c>
      <c r="F2226" t="s">
        <v>3996</v>
      </c>
      <c r="G2226" t="s">
        <v>2772</v>
      </c>
      <c r="H2226" t="s">
        <v>136</v>
      </c>
      <c r="I2226" t="s">
        <v>10530</v>
      </c>
      <c r="J2226" s="1" t="s">
        <v>18174</v>
      </c>
      <c r="K2226" s="2" t="str">
        <f t="shared" si="34"/>
        <v>中式婚礼西式婚礼</v>
      </c>
      <c r="L2226" t="s">
        <v>2775</v>
      </c>
    </row>
    <row r="2227" spans="1:12" ht="20" customHeight="1">
      <c r="A2227" t="s">
        <v>10531</v>
      </c>
      <c r="B2227" t="s">
        <v>1559</v>
      </c>
      <c r="C2227" s="4" t="s">
        <v>18488</v>
      </c>
      <c r="D2227" s="4" t="s">
        <v>18473</v>
      </c>
      <c r="E2227" t="s">
        <v>10532</v>
      </c>
      <c r="F2227" t="s">
        <v>10533</v>
      </c>
      <c r="G2227" t="s">
        <v>10534</v>
      </c>
      <c r="H2227" t="s">
        <v>15</v>
      </c>
      <c r="I2227" t="s">
        <v>10535</v>
      </c>
      <c r="J2227" s="1" t="s">
        <v>18174</v>
      </c>
      <c r="K2227" s="2" t="str">
        <f t="shared" si="34"/>
        <v>中式婚礼西式婚礼</v>
      </c>
      <c r="L2227" t="s">
        <v>10536</v>
      </c>
    </row>
    <row r="2228" spans="1:12" ht="20" customHeight="1">
      <c r="A2228" t="s">
        <v>10537</v>
      </c>
      <c r="B2228" t="s">
        <v>222</v>
      </c>
      <c r="C2228" s="4" t="s">
        <v>18490</v>
      </c>
      <c r="D2228" s="4" t="s">
        <v>18471</v>
      </c>
      <c r="E2228" t="s">
        <v>10538</v>
      </c>
      <c r="F2228" t="s">
        <v>10539</v>
      </c>
      <c r="G2228" t="s">
        <v>10427</v>
      </c>
      <c r="H2228" t="s">
        <v>31</v>
      </c>
      <c r="I2228" t="s">
        <v>10540</v>
      </c>
      <c r="J2228" s="1" t="s">
        <v>18174</v>
      </c>
      <c r="K2228" s="2" t="str">
        <f t="shared" si="34"/>
        <v>中式婚礼西式婚礼</v>
      </c>
      <c r="L2228" t="s">
        <v>5838</v>
      </c>
    </row>
    <row r="2229" spans="1:12" ht="20" customHeight="1">
      <c r="A2229" t="s">
        <v>10541</v>
      </c>
      <c r="B2229" t="s">
        <v>627</v>
      </c>
      <c r="C2229" s="4" t="s">
        <v>18488</v>
      </c>
      <c r="D2229" s="4" t="s">
        <v>18473</v>
      </c>
      <c r="E2229" t="s">
        <v>10542</v>
      </c>
      <c r="F2229" t="s">
        <v>5036</v>
      </c>
      <c r="G2229" t="s">
        <v>7973</v>
      </c>
      <c r="H2229" t="s">
        <v>62</v>
      </c>
      <c r="I2229" t="s">
        <v>10543</v>
      </c>
      <c r="J2229" s="1" t="s">
        <v>18214</v>
      </c>
      <c r="K2229" s="2" t="str">
        <f t="shared" si="34"/>
        <v>西式婚礼大厅无柱</v>
      </c>
      <c r="L2229" t="s">
        <v>7975</v>
      </c>
    </row>
    <row r="2230" spans="1:12" ht="20" customHeight="1">
      <c r="A2230" t="s">
        <v>10544</v>
      </c>
      <c r="B2230" t="s">
        <v>35</v>
      </c>
      <c r="C2230" s="4" t="s">
        <v>18494</v>
      </c>
      <c r="D2230" s="4" t="s">
        <v>18472</v>
      </c>
      <c r="E2230" t="s">
        <v>10545</v>
      </c>
      <c r="F2230" t="s">
        <v>6762</v>
      </c>
      <c r="G2230" t="s">
        <v>10546</v>
      </c>
      <c r="H2230" t="s">
        <v>23</v>
      </c>
      <c r="I2230" t="s">
        <v>10547</v>
      </c>
      <c r="J2230" s="1" t="s">
        <v>18179</v>
      </c>
      <c r="K2230" s="2" t="str">
        <f t="shared" si="34"/>
        <v>中式婚礼西式婚礼小型婚礼</v>
      </c>
      <c r="L2230" t="s">
        <v>10548</v>
      </c>
    </row>
    <row r="2231" spans="1:12" ht="20" customHeight="1">
      <c r="A2231" t="s">
        <v>10549</v>
      </c>
      <c r="B2231" t="s">
        <v>447</v>
      </c>
      <c r="C2231" s="4" t="s">
        <v>18492</v>
      </c>
      <c r="D2231" s="4" t="s">
        <v>18469</v>
      </c>
      <c r="E2231" t="s">
        <v>10550</v>
      </c>
      <c r="F2231" t="s">
        <v>10551</v>
      </c>
      <c r="H2231" t="s">
        <v>1134</v>
      </c>
      <c r="I2231" t="s">
        <v>10552</v>
      </c>
      <c r="J2231" s="1" t="s">
        <v>18174</v>
      </c>
      <c r="K2231" s="2" t="str">
        <f t="shared" si="34"/>
        <v>中式婚礼西式婚礼</v>
      </c>
      <c r="L2231" t="s">
        <v>10553</v>
      </c>
    </row>
    <row r="2232" spans="1:12" ht="20" customHeight="1">
      <c r="A2232" t="s">
        <v>10554</v>
      </c>
      <c r="B2232" t="s">
        <v>1077</v>
      </c>
      <c r="C2232" s="4" t="s">
        <v>18497</v>
      </c>
      <c r="D2232" s="4" t="s">
        <v>18479</v>
      </c>
      <c r="E2232" t="s">
        <v>10555</v>
      </c>
      <c r="F2232" t="s">
        <v>3596</v>
      </c>
      <c r="G2232" t="s">
        <v>10556</v>
      </c>
      <c r="H2232" t="s">
        <v>485</v>
      </c>
      <c r="I2232" t="s">
        <v>10557</v>
      </c>
      <c r="J2232" s="1" t="s">
        <v>18174</v>
      </c>
      <c r="K2232" s="2" t="str">
        <f t="shared" si="34"/>
        <v>中式婚礼西式婚礼</v>
      </c>
      <c r="L2232" t="s">
        <v>10558</v>
      </c>
    </row>
    <row r="2233" spans="1:12" ht="20" customHeight="1">
      <c r="A2233" t="s">
        <v>10559</v>
      </c>
      <c r="B2233" t="s">
        <v>667</v>
      </c>
      <c r="C2233" s="4" t="s">
        <v>18490</v>
      </c>
      <c r="D2233" s="4" t="s">
        <v>18471</v>
      </c>
      <c r="E2233" t="s">
        <v>10560</v>
      </c>
      <c r="F2233" t="s">
        <v>10561</v>
      </c>
      <c r="G2233" t="s">
        <v>1149</v>
      </c>
      <c r="H2233" t="s">
        <v>86</v>
      </c>
      <c r="I2233" t="s">
        <v>10562</v>
      </c>
      <c r="J2233" s="1" t="s">
        <v>18180</v>
      </c>
      <c r="K2233" s="2" t="str">
        <f t="shared" si="34"/>
        <v>中式婚礼西式婚礼草坪婚礼</v>
      </c>
      <c r="L2233" t="s">
        <v>1151</v>
      </c>
    </row>
    <row r="2234" spans="1:12" ht="20" customHeight="1">
      <c r="A2234" t="s">
        <v>10563</v>
      </c>
      <c r="B2234" t="s">
        <v>1889</v>
      </c>
      <c r="C2234" s="4" t="s">
        <v>18490</v>
      </c>
      <c r="D2234" s="4" t="s">
        <v>18480</v>
      </c>
      <c r="E2234" t="s">
        <v>10564</v>
      </c>
      <c r="F2234" t="s">
        <v>3482</v>
      </c>
      <c r="G2234" t="s">
        <v>10565</v>
      </c>
      <c r="H2234" t="s">
        <v>8398</v>
      </c>
      <c r="I2234" t="s">
        <v>10566</v>
      </c>
      <c r="J2234" s="1" t="s">
        <v>18195</v>
      </c>
      <c r="K2234" s="2" t="str">
        <f t="shared" si="34"/>
        <v>中式婚礼西式婚礼大厅无柱五星级</v>
      </c>
      <c r="L2234" t="s">
        <v>6272</v>
      </c>
    </row>
    <row r="2235" spans="1:12" ht="20" customHeight="1">
      <c r="A2235" t="s">
        <v>10567</v>
      </c>
      <c r="B2235" t="s">
        <v>1267</v>
      </c>
      <c r="C2235" s="4" t="s">
        <v>18493</v>
      </c>
      <c r="D2235" s="4" t="s">
        <v>18470</v>
      </c>
      <c r="E2235" t="s">
        <v>10568</v>
      </c>
      <c r="F2235" t="s">
        <v>10569</v>
      </c>
      <c r="G2235" t="s">
        <v>10570</v>
      </c>
      <c r="H2235" t="s">
        <v>1830</v>
      </c>
      <c r="I2235" t="s">
        <v>10571</v>
      </c>
      <c r="J2235" s="1" t="s">
        <v>18179</v>
      </c>
      <c r="K2235" s="2" t="str">
        <f t="shared" si="34"/>
        <v>中式婚礼西式婚礼小型婚礼</v>
      </c>
      <c r="L2235" t="s">
        <v>10572</v>
      </c>
    </row>
    <row r="2236" spans="1:12" ht="20" customHeight="1">
      <c r="A2236" t="s">
        <v>10573</v>
      </c>
      <c r="B2236" t="s">
        <v>264</v>
      </c>
      <c r="C2236" s="4" t="s">
        <v>18492</v>
      </c>
      <c r="D2236" s="4" t="s">
        <v>18478</v>
      </c>
      <c r="E2236" t="s">
        <v>10574</v>
      </c>
      <c r="F2236" t="s">
        <v>1618</v>
      </c>
      <c r="G2236" t="s">
        <v>719</v>
      </c>
      <c r="H2236" t="s">
        <v>181</v>
      </c>
      <c r="I2236" t="s">
        <v>10575</v>
      </c>
      <c r="J2236" s="1" t="s">
        <v>18174</v>
      </c>
      <c r="K2236" s="2" t="str">
        <f t="shared" si="34"/>
        <v>中式婚礼西式婚礼</v>
      </c>
      <c r="L2236" t="s">
        <v>1235</v>
      </c>
    </row>
    <row r="2237" spans="1:12" ht="20" customHeight="1">
      <c r="A2237" t="s">
        <v>10576</v>
      </c>
      <c r="B2237" t="s">
        <v>543</v>
      </c>
      <c r="C2237" s="4" t="s">
        <v>18500</v>
      </c>
      <c r="D2237" s="4" t="s">
        <v>18482</v>
      </c>
      <c r="E2237" t="s">
        <v>10577</v>
      </c>
      <c r="F2237" t="s">
        <v>1635</v>
      </c>
      <c r="G2237" t="s">
        <v>10578</v>
      </c>
      <c r="H2237" t="s">
        <v>159</v>
      </c>
      <c r="I2237" t="s">
        <v>10579</v>
      </c>
      <c r="J2237" s="1" t="s">
        <v>18174</v>
      </c>
      <c r="K2237" s="2" t="str">
        <f t="shared" si="34"/>
        <v>中式婚礼西式婚礼</v>
      </c>
      <c r="L2237" t="s">
        <v>10580</v>
      </c>
    </row>
    <row r="2238" spans="1:12" ht="20" customHeight="1">
      <c r="A2238" t="s">
        <v>10581</v>
      </c>
      <c r="B2238" t="s">
        <v>1469</v>
      </c>
      <c r="C2238" s="4" t="s">
        <v>18492</v>
      </c>
      <c r="D2238" s="4" t="s">
        <v>18478</v>
      </c>
      <c r="E2238" t="s">
        <v>10582</v>
      </c>
      <c r="F2238" t="s">
        <v>10583</v>
      </c>
      <c r="G2238" t="s">
        <v>5195</v>
      </c>
      <c r="H2238" t="s">
        <v>93</v>
      </c>
      <c r="I2238" t="s">
        <v>10584</v>
      </c>
      <c r="J2238" s="1" t="s">
        <v>18198</v>
      </c>
      <c r="K2238" s="2" t="str">
        <f t="shared" si="34"/>
        <v>中式婚礼西式婚礼大厅无柱草坪婚礼</v>
      </c>
      <c r="L2238" t="s">
        <v>10585</v>
      </c>
    </row>
    <row r="2239" spans="1:12" ht="20" customHeight="1">
      <c r="A2239" t="s">
        <v>10586</v>
      </c>
      <c r="B2239" t="s">
        <v>1056</v>
      </c>
      <c r="C2239" s="4" t="s">
        <v>18497</v>
      </c>
      <c r="D2239" s="4" t="s">
        <v>18479</v>
      </c>
      <c r="E2239" t="s">
        <v>10587</v>
      </c>
      <c r="F2239" t="s">
        <v>10588</v>
      </c>
      <c r="G2239" t="s">
        <v>976</v>
      </c>
      <c r="H2239" t="s">
        <v>129</v>
      </c>
      <c r="I2239" t="s">
        <v>10589</v>
      </c>
      <c r="J2239" s="1" t="s">
        <v>18174</v>
      </c>
      <c r="K2239" s="2" t="str">
        <f t="shared" si="34"/>
        <v>中式婚礼西式婚礼</v>
      </c>
      <c r="L2239" t="s">
        <v>5109</v>
      </c>
    </row>
    <row r="2240" spans="1:12" ht="20" customHeight="1">
      <c r="A2240" t="s">
        <v>10590</v>
      </c>
      <c r="B2240" t="s">
        <v>1957</v>
      </c>
      <c r="C2240" s="4" t="s">
        <v>18490</v>
      </c>
      <c r="D2240" s="4" t="s">
        <v>18471</v>
      </c>
      <c r="E2240" t="s">
        <v>10591</v>
      </c>
      <c r="F2240" t="s">
        <v>10592</v>
      </c>
      <c r="G2240" t="s">
        <v>6995</v>
      </c>
      <c r="H2240" t="s">
        <v>62</v>
      </c>
      <c r="I2240" t="s">
        <v>10593</v>
      </c>
      <c r="J2240" t="s">
        <v>9</v>
      </c>
      <c r="K2240" s="2" t="str">
        <f t="shared" si="34"/>
        <v>中式婚礼</v>
      </c>
      <c r="L2240" t="s">
        <v>10594</v>
      </c>
    </row>
    <row r="2241" spans="1:12" ht="20" customHeight="1">
      <c r="A2241" t="s">
        <v>10595</v>
      </c>
      <c r="B2241" t="s">
        <v>1913</v>
      </c>
      <c r="C2241" s="4" t="s">
        <v>18492</v>
      </c>
      <c r="D2241" s="4" t="s">
        <v>18469</v>
      </c>
      <c r="E2241" t="s">
        <v>10596</v>
      </c>
      <c r="F2241" t="s">
        <v>10597</v>
      </c>
      <c r="G2241" t="s">
        <v>196</v>
      </c>
      <c r="H2241" t="s">
        <v>314</v>
      </c>
      <c r="I2241" t="s">
        <v>10598</v>
      </c>
      <c r="J2241" s="1" t="s">
        <v>18203</v>
      </c>
      <c r="K2241" s="2" t="str">
        <f t="shared" ref="K2241:K2304" si="35">SUBSTITUTE(J2241,CHAR(10),"")</f>
        <v>中式婚礼户外婚礼大厅无柱草坪婚礼</v>
      </c>
      <c r="L2241" t="s">
        <v>10599</v>
      </c>
    </row>
    <row r="2242" spans="1:12" ht="20" customHeight="1">
      <c r="A2242" t="s">
        <v>10600</v>
      </c>
      <c r="B2242" t="s">
        <v>284</v>
      </c>
      <c r="C2242" s="4" t="s">
        <v>18498</v>
      </c>
      <c r="D2242" s="4" t="s">
        <v>18481</v>
      </c>
      <c r="E2242" t="s">
        <v>10601</v>
      </c>
      <c r="F2242" t="s">
        <v>173</v>
      </c>
      <c r="G2242" t="s">
        <v>10602</v>
      </c>
      <c r="H2242" t="s">
        <v>129</v>
      </c>
      <c r="I2242" t="s">
        <v>10603</v>
      </c>
      <c r="J2242" s="1" t="s">
        <v>18174</v>
      </c>
      <c r="K2242" s="2" t="str">
        <f t="shared" si="35"/>
        <v>中式婚礼西式婚礼</v>
      </c>
      <c r="L2242" t="s">
        <v>10604</v>
      </c>
    </row>
    <row r="2243" spans="1:12" ht="20" customHeight="1">
      <c r="A2243" t="s">
        <v>10605</v>
      </c>
      <c r="B2243" t="s">
        <v>2353</v>
      </c>
      <c r="C2243" s="4" t="s">
        <v>18490</v>
      </c>
      <c r="D2243" s="4" t="s">
        <v>18471</v>
      </c>
      <c r="E2243" t="s">
        <v>10606</v>
      </c>
      <c r="F2243" t="s">
        <v>60</v>
      </c>
      <c r="G2243" t="s">
        <v>908</v>
      </c>
      <c r="H2243" t="s">
        <v>159</v>
      </c>
      <c r="I2243" t="s">
        <v>10607</v>
      </c>
      <c r="K2243" s="2" t="str">
        <f t="shared" si="35"/>
        <v/>
      </c>
      <c r="L2243" t="s">
        <v>3272</v>
      </c>
    </row>
    <row r="2244" spans="1:12" ht="20" customHeight="1">
      <c r="A2244" t="s">
        <v>10608</v>
      </c>
      <c r="B2244" t="s">
        <v>410</v>
      </c>
      <c r="C2244" s="4" t="s">
        <v>18490</v>
      </c>
      <c r="D2244" s="4" t="s">
        <v>18471</v>
      </c>
      <c r="E2244" t="s">
        <v>10609</v>
      </c>
      <c r="F2244" t="s">
        <v>3122</v>
      </c>
      <c r="G2244" t="s">
        <v>274</v>
      </c>
      <c r="H2244" t="s">
        <v>151</v>
      </c>
      <c r="I2244" t="s">
        <v>10610</v>
      </c>
      <c r="J2244" s="1" t="s">
        <v>18174</v>
      </c>
      <c r="K2244" s="2" t="str">
        <f t="shared" si="35"/>
        <v>中式婚礼西式婚礼</v>
      </c>
      <c r="L2244" t="s">
        <v>3743</v>
      </c>
    </row>
    <row r="2245" spans="1:12" ht="20" customHeight="1">
      <c r="A2245" t="s">
        <v>10611</v>
      </c>
      <c r="B2245" t="s">
        <v>685</v>
      </c>
      <c r="C2245" s="4" t="s">
        <v>18494</v>
      </c>
      <c r="D2245" s="4" t="s">
        <v>18472</v>
      </c>
      <c r="E2245" t="s">
        <v>10612</v>
      </c>
      <c r="F2245" t="s">
        <v>2138</v>
      </c>
      <c r="G2245" t="s">
        <v>10613</v>
      </c>
      <c r="H2245" t="s">
        <v>62</v>
      </c>
      <c r="I2245" t="s">
        <v>10614</v>
      </c>
      <c r="J2245" s="1" t="s">
        <v>18174</v>
      </c>
      <c r="K2245" s="2" t="str">
        <f t="shared" si="35"/>
        <v>中式婚礼西式婚礼</v>
      </c>
      <c r="L2245" t="s">
        <v>10615</v>
      </c>
    </row>
    <row r="2246" spans="1:12" ht="20" customHeight="1">
      <c r="A2246" t="s">
        <v>10616</v>
      </c>
      <c r="B2246" t="s">
        <v>3464</v>
      </c>
      <c r="C2246" s="4" t="s">
        <v>18500</v>
      </c>
      <c r="D2246" s="4" t="s">
        <v>18482</v>
      </c>
      <c r="E2246" t="s">
        <v>10617</v>
      </c>
      <c r="F2246" t="s">
        <v>2201</v>
      </c>
      <c r="G2246" t="s">
        <v>10618</v>
      </c>
      <c r="H2246" t="s">
        <v>54</v>
      </c>
      <c r="I2246" t="s">
        <v>10619</v>
      </c>
      <c r="J2246" s="1" t="s">
        <v>18179</v>
      </c>
      <c r="K2246" s="2" t="str">
        <f t="shared" si="35"/>
        <v>中式婚礼西式婚礼小型婚礼</v>
      </c>
      <c r="L2246" t="s">
        <v>5170</v>
      </c>
    </row>
    <row r="2247" spans="1:12" ht="20" customHeight="1">
      <c r="A2247" t="s">
        <v>10620</v>
      </c>
      <c r="B2247" t="s">
        <v>1446</v>
      </c>
      <c r="C2247" s="4" t="s">
        <v>18491</v>
      </c>
      <c r="D2247" s="4" t="s">
        <v>18475</v>
      </c>
      <c r="E2247" t="s">
        <v>10621</v>
      </c>
      <c r="F2247" t="s">
        <v>1572</v>
      </c>
      <c r="G2247" t="s">
        <v>821</v>
      </c>
      <c r="H2247" t="s">
        <v>78</v>
      </c>
      <c r="I2247" t="s">
        <v>10622</v>
      </c>
      <c r="J2247" s="1" t="s">
        <v>18223</v>
      </c>
      <c r="K2247" s="2" t="str">
        <f t="shared" si="35"/>
        <v>西式婚礼四星级</v>
      </c>
      <c r="L2247" t="s">
        <v>10623</v>
      </c>
    </row>
    <row r="2248" spans="1:12" ht="20" customHeight="1">
      <c r="A2248" t="s">
        <v>10624</v>
      </c>
      <c r="B2248" t="s">
        <v>3464</v>
      </c>
      <c r="C2248" s="4" t="s">
        <v>18500</v>
      </c>
      <c r="D2248" s="4" t="s">
        <v>18482</v>
      </c>
      <c r="E2248" t="s">
        <v>10625</v>
      </c>
      <c r="F2248" t="s">
        <v>4400</v>
      </c>
      <c r="G2248" t="s">
        <v>3030</v>
      </c>
      <c r="H2248" t="s">
        <v>31</v>
      </c>
      <c r="I2248" t="s">
        <v>10626</v>
      </c>
      <c r="J2248" s="1" t="s">
        <v>18174</v>
      </c>
      <c r="K2248" s="2" t="str">
        <f t="shared" si="35"/>
        <v>中式婚礼西式婚礼</v>
      </c>
      <c r="L2248" t="s">
        <v>3032</v>
      </c>
    </row>
    <row r="2249" spans="1:12" ht="20" customHeight="1">
      <c r="A2249" t="s">
        <v>10627</v>
      </c>
      <c r="B2249" t="s">
        <v>2714</v>
      </c>
      <c r="C2249" s="4" t="s">
        <v>18488</v>
      </c>
      <c r="D2249" s="4" t="s">
        <v>18473</v>
      </c>
      <c r="E2249" t="s">
        <v>10628</v>
      </c>
      <c r="F2249" t="s">
        <v>4139</v>
      </c>
      <c r="G2249" t="s">
        <v>10629</v>
      </c>
      <c r="H2249" t="s">
        <v>62</v>
      </c>
      <c r="I2249" t="s">
        <v>10630</v>
      </c>
      <c r="J2249" s="1" t="s">
        <v>18209</v>
      </c>
      <c r="K2249" s="2" t="str">
        <f t="shared" si="35"/>
        <v>中式婚礼西式婚礼五星级</v>
      </c>
      <c r="L2249" t="s">
        <v>10631</v>
      </c>
    </row>
    <row r="2250" spans="1:12" ht="20" customHeight="1">
      <c r="A2250" t="s">
        <v>10632</v>
      </c>
      <c r="B2250" t="s">
        <v>1231</v>
      </c>
      <c r="C2250" s="4" t="s">
        <v>18492</v>
      </c>
      <c r="D2250" s="4" t="s">
        <v>18478</v>
      </c>
      <c r="E2250" t="s">
        <v>10633</v>
      </c>
      <c r="F2250" t="s">
        <v>8552</v>
      </c>
      <c r="G2250" t="s">
        <v>2183</v>
      </c>
      <c r="H2250" t="s">
        <v>93</v>
      </c>
      <c r="I2250" t="s">
        <v>10634</v>
      </c>
      <c r="J2250" s="1" t="s">
        <v>18174</v>
      </c>
      <c r="K2250" s="2" t="str">
        <f t="shared" si="35"/>
        <v>中式婚礼西式婚礼</v>
      </c>
      <c r="L2250" t="s">
        <v>348</v>
      </c>
    </row>
    <row r="2251" spans="1:12" ht="20" customHeight="1">
      <c r="A2251" t="s">
        <v>10635</v>
      </c>
      <c r="B2251" t="s">
        <v>432</v>
      </c>
      <c r="C2251" s="4" t="s">
        <v>18496</v>
      </c>
      <c r="D2251" s="4" t="s">
        <v>18474</v>
      </c>
      <c r="E2251" t="s">
        <v>10636</v>
      </c>
      <c r="F2251" t="s">
        <v>10637</v>
      </c>
      <c r="G2251" t="s">
        <v>4374</v>
      </c>
      <c r="H2251" t="s">
        <v>151</v>
      </c>
      <c r="I2251" t="s">
        <v>10638</v>
      </c>
      <c r="J2251" t="s">
        <v>9</v>
      </c>
      <c r="K2251" s="2" t="str">
        <f t="shared" si="35"/>
        <v>中式婚礼</v>
      </c>
      <c r="L2251" t="s">
        <v>10639</v>
      </c>
    </row>
    <row r="2252" spans="1:12" ht="20" customHeight="1">
      <c r="A2252" t="s">
        <v>10640</v>
      </c>
      <c r="B2252" t="s">
        <v>304</v>
      </c>
      <c r="C2252" s="4" t="s">
        <v>18492</v>
      </c>
      <c r="D2252" s="4" t="s">
        <v>18469</v>
      </c>
      <c r="E2252" t="s">
        <v>10641</v>
      </c>
      <c r="F2252" t="s">
        <v>426</v>
      </c>
      <c r="G2252" t="s">
        <v>1263</v>
      </c>
      <c r="H2252" t="s">
        <v>93</v>
      </c>
      <c r="I2252" t="s">
        <v>10642</v>
      </c>
      <c r="J2252" s="1" t="s">
        <v>18174</v>
      </c>
      <c r="K2252" s="2" t="str">
        <f t="shared" si="35"/>
        <v>中式婚礼西式婚礼</v>
      </c>
      <c r="L2252" t="s">
        <v>1265</v>
      </c>
    </row>
    <row r="2253" spans="1:12" ht="20" customHeight="1">
      <c r="A2253" t="s">
        <v>10643</v>
      </c>
      <c r="B2253" t="s">
        <v>4978</v>
      </c>
      <c r="C2253" s="4" t="s">
        <v>18492</v>
      </c>
      <c r="D2253" s="4" t="s">
        <v>18478</v>
      </c>
      <c r="E2253" t="s">
        <v>10644</v>
      </c>
      <c r="F2253" t="s">
        <v>10645</v>
      </c>
      <c r="H2253" t="s">
        <v>86</v>
      </c>
      <c r="I2253" t="s">
        <v>10646</v>
      </c>
      <c r="J2253" s="1" t="s">
        <v>18229</v>
      </c>
      <c r="K2253" s="2" t="str">
        <f t="shared" si="35"/>
        <v>中式婚礼西式婚礼户外婚礼</v>
      </c>
      <c r="L2253" t="s">
        <v>10647</v>
      </c>
    </row>
    <row r="2254" spans="1:12" ht="20" customHeight="1">
      <c r="A2254" t="s">
        <v>10648</v>
      </c>
      <c r="B2254" t="s">
        <v>2282</v>
      </c>
      <c r="C2254" s="4" t="s">
        <v>18490</v>
      </c>
      <c r="D2254" s="4" t="s">
        <v>18471</v>
      </c>
      <c r="E2254" t="s">
        <v>10649</v>
      </c>
      <c r="F2254" t="s">
        <v>10650</v>
      </c>
      <c r="G2254" t="s">
        <v>2285</v>
      </c>
      <c r="H2254" t="s">
        <v>93</v>
      </c>
      <c r="I2254" t="s">
        <v>10651</v>
      </c>
      <c r="J2254" s="1" t="s">
        <v>18174</v>
      </c>
      <c r="K2254" s="2" t="str">
        <f t="shared" si="35"/>
        <v>中式婚礼西式婚礼</v>
      </c>
      <c r="L2254" t="s">
        <v>10652</v>
      </c>
    </row>
    <row r="2255" spans="1:12" ht="20" customHeight="1">
      <c r="A2255" t="s">
        <v>10653</v>
      </c>
      <c r="B2255" t="s">
        <v>335</v>
      </c>
      <c r="C2255" s="4" t="s">
        <v>18492</v>
      </c>
      <c r="D2255" s="4" t="s">
        <v>18478</v>
      </c>
      <c r="E2255" t="s">
        <v>10654</v>
      </c>
      <c r="F2255" t="s">
        <v>10655</v>
      </c>
      <c r="G2255" t="s">
        <v>3583</v>
      </c>
      <c r="H2255" t="s">
        <v>204</v>
      </c>
      <c r="I2255" t="s">
        <v>10656</v>
      </c>
      <c r="J2255" s="1" t="s">
        <v>18174</v>
      </c>
      <c r="K2255" s="2" t="str">
        <f t="shared" si="35"/>
        <v>中式婚礼西式婚礼</v>
      </c>
      <c r="L2255" t="s">
        <v>5175</v>
      </c>
    </row>
    <row r="2256" spans="1:12" ht="20" customHeight="1">
      <c r="A2256" t="s">
        <v>10657</v>
      </c>
      <c r="B2256" t="s">
        <v>641</v>
      </c>
      <c r="C2256" s="4" t="s">
        <v>18490</v>
      </c>
      <c r="D2256" s="4" t="s">
        <v>18480</v>
      </c>
      <c r="E2256" t="s">
        <v>10658</v>
      </c>
      <c r="F2256" t="s">
        <v>1380</v>
      </c>
      <c r="G2256" t="s">
        <v>5557</v>
      </c>
      <c r="H2256" t="s">
        <v>62</v>
      </c>
      <c r="I2256" t="s">
        <v>10659</v>
      </c>
      <c r="J2256" s="1" t="s">
        <v>18214</v>
      </c>
      <c r="K2256" s="2" t="str">
        <f t="shared" si="35"/>
        <v>西式婚礼大厅无柱</v>
      </c>
      <c r="L2256" t="s">
        <v>10660</v>
      </c>
    </row>
    <row r="2257" spans="1:12" ht="20" customHeight="1">
      <c r="A2257" t="s">
        <v>10661</v>
      </c>
      <c r="B2257" t="s">
        <v>1490</v>
      </c>
      <c r="C2257" s="4" t="s">
        <v>18493</v>
      </c>
      <c r="D2257" s="4" t="s">
        <v>18470</v>
      </c>
      <c r="E2257" t="s">
        <v>10662</v>
      </c>
      <c r="F2257" t="s">
        <v>320</v>
      </c>
      <c r="G2257" t="s">
        <v>2263</v>
      </c>
      <c r="H2257" t="s">
        <v>93</v>
      </c>
      <c r="I2257" t="s">
        <v>10663</v>
      </c>
      <c r="K2257" s="2" t="str">
        <f t="shared" si="35"/>
        <v/>
      </c>
      <c r="L2257" t="s">
        <v>2265</v>
      </c>
    </row>
    <row r="2258" spans="1:12" ht="20" customHeight="1">
      <c r="A2258" t="s">
        <v>10664</v>
      </c>
      <c r="B2258" t="s">
        <v>350</v>
      </c>
      <c r="C2258" s="4" t="s">
        <v>18490</v>
      </c>
      <c r="D2258" s="4" t="s">
        <v>18471</v>
      </c>
      <c r="E2258" t="s">
        <v>10665</v>
      </c>
      <c r="F2258" t="s">
        <v>1934</v>
      </c>
      <c r="G2258" t="s">
        <v>670</v>
      </c>
      <c r="H2258" t="s">
        <v>500</v>
      </c>
      <c r="I2258" t="s">
        <v>10666</v>
      </c>
      <c r="J2258" s="1" t="s">
        <v>18174</v>
      </c>
      <c r="K2258" s="2" t="str">
        <f t="shared" si="35"/>
        <v>中式婚礼西式婚礼</v>
      </c>
      <c r="L2258" t="s">
        <v>10667</v>
      </c>
    </row>
    <row r="2259" spans="1:12" ht="20" customHeight="1">
      <c r="A2259" t="s">
        <v>10668</v>
      </c>
      <c r="B2259" t="s">
        <v>696</v>
      </c>
      <c r="C2259" s="4" t="s">
        <v>18488</v>
      </c>
      <c r="D2259" s="4" t="s">
        <v>18473</v>
      </c>
      <c r="E2259" t="s">
        <v>10669</v>
      </c>
      <c r="F2259" t="s">
        <v>491</v>
      </c>
      <c r="G2259" t="s">
        <v>3081</v>
      </c>
      <c r="H2259" t="s">
        <v>62</v>
      </c>
      <c r="I2259" t="s">
        <v>10670</v>
      </c>
      <c r="J2259" s="1" t="s">
        <v>18227</v>
      </c>
      <c r="K2259" s="2" t="str">
        <f t="shared" si="35"/>
        <v>中式婚礼西式婚礼小型婚礼大厅无柱</v>
      </c>
      <c r="L2259" t="s">
        <v>3083</v>
      </c>
    </row>
    <row r="2260" spans="1:12" ht="20" customHeight="1">
      <c r="A2260" t="s">
        <v>10671</v>
      </c>
      <c r="B2260" t="s">
        <v>2094</v>
      </c>
      <c r="C2260" s="4" t="s">
        <v>18497</v>
      </c>
      <c r="D2260" s="4" t="s">
        <v>18479</v>
      </c>
      <c r="E2260" t="s">
        <v>10672</v>
      </c>
      <c r="F2260" t="s">
        <v>6179</v>
      </c>
      <c r="G2260" t="s">
        <v>1885</v>
      </c>
      <c r="H2260" t="s">
        <v>54</v>
      </c>
      <c r="I2260" t="s">
        <v>10673</v>
      </c>
      <c r="K2260" s="2" t="str">
        <f t="shared" si="35"/>
        <v/>
      </c>
      <c r="L2260" t="s">
        <v>10674</v>
      </c>
    </row>
    <row r="2261" spans="1:12" ht="20" customHeight="1">
      <c r="A2261" t="s">
        <v>10675</v>
      </c>
      <c r="B2261" t="s">
        <v>133</v>
      </c>
      <c r="C2261" s="4" t="s">
        <v>18492</v>
      </c>
      <c r="D2261" s="4" t="s">
        <v>18478</v>
      </c>
      <c r="E2261" t="s">
        <v>10676</v>
      </c>
      <c r="F2261" t="s">
        <v>3807</v>
      </c>
      <c r="G2261" t="s">
        <v>10677</v>
      </c>
      <c r="H2261" t="s">
        <v>86</v>
      </c>
      <c r="I2261" t="s">
        <v>10678</v>
      </c>
      <c r="J2261" s="1" t="s">
        <v>18174</v>
      </c>
      <c r="K2261" s="2" t="str">
        <f t="shared" si="35"/>
        <v>中式婚礼西式婚礼</v>
      </c>
      <c r="L2261" t="s">
        <v>10677</v>
      </c>
    </row>
    <row r="2262" spans="1:12" ht="20" customHeight="1">
      <c r="A2262" t="s">
        <v>10679</v>
      </c>
      <c r="B2262" t="s">
        <v>1644</v>
      </c>
      <c r="C2262" s="4" t="s">
        <v>18492</v>
      </c>
      <c r="D2262" s="4" t="s">
        <v>18478</v>
      </c>
      <c r="E2262" t="s">
        <v>10680</v>
      </c>
      <c r="F2262" t="s">
        <v>10681</v>
      </c>
      <c r="H2262" t="s">
        <v>86</v>
      </c>
      <c r="I2262" t="s">
        <v>10682</v>
      </c>
      <c r="J2262" t="s">
        <v>9</v>
      </c>
      <c r="K2262" s="2" t="str">
        <f t="shared" si="35"/>
        <v>中式婚礼</v>
      </c>
      <c r="L2262" t="s">
        <v>10683</v>
      </c>
    </row>
    <row r="2263" spans="1:12" ht="20" customHeight="1">
      <c r="A2263" t="s">
        <v>10684</v>
      </c>
      <c r="B2263" t="s">
        <v>848</v>
      </c>
      <c r="C2263" s="4" t="s">
        <v>18492</v>
      </c>
      <c r="D2263" s="4" t="s">
        <v>18469</v>
      </c>
      <c r="E2263" t="s">
        <v>10685</v>
      </c>
      <c r="F2263" t="s">
        <v>10686</v>
      </c>
      <c r="G2263" t="s">
        <v>10687</v>
      </c>
      <c r="H2263" t="s">
        <v>23</v>
      </c>
      <c r="I2263" t="s">
        <v>10688</v>
      </c>
      <c r="J2263" s="1" t="s">
        <v>18208</v>
      </c>
      <c r="K2263" s="2" t="str">
        <f t="shared" si="35"/>
        <v>西式婚礼大厅无柱四星级</v>
      </c>
      <c r="L2263" t="s">
        <v>10689</v>
      </c>
    </row>
    <row r="2264" spans="1:12" ht="20" customHeight="1">
      <c r="A2264" t="s">
        <v>10690</v>
      </c>
      <c r="B2264" t="s">
        <v>1338</v>
      </c>
      <c r="C2264" s="4" t="s">
        <v>18490</v>
      </c>
      <c r="D2264" s="4" t="s">
        <v>18471</v>
      </c>
      <c r="E2264" t="s">
        <v>10691</v>
      </c>
      <c r="F2264" t="s">
        <v>10692</v>
      </c>
      <c r="G2264" t="s">
        <v>2119</v>
      </c>
      <c r="H2264" t="s">
        <v>7</v>
      </c>
      <c r="I2264" t="s">
        <v>10693</v>
      </c>
      <c r="K2264" s="2" t="str">
        <f t="shared" si="35"/>
        <v/>
      </c>
      <c r="L2264" t="s">
        <v>2121</v>
      </c>
    </row>
    <row r="2265" spans="1:12" ht="20" customHeight="1">
      <c r="A2265" t="s">
        <v>10694</v>
      </c>
      <c r="B2265" t="s">
        <v>627</v>
      </c>
      <c r="C2265" s="4" t="s">
        <v>18488</v>
      </c>
      <c r="D2265" s="4" t="s">
        <v>18473</v>
      </c>
      <c r="E2265" t="s">
        <v>10695</v>
      </c>
      <c r="F2265" t="s">
        <v>10696</v>
      </c>
      <c r="G2265" t="s">
        <v>7009</v>
      </c>
      <c r="H2265" t="s">
        <v>93</v>
      </c>
      <c r="I2265" t="s">
        <v>10697</v>
      </c>
      <c r="J2265" s="1" t="s">
        <v>18193</v>
      </c>
      <c r="K2265" s="2" t="str">
        <f t="shared" si="35"/>
        <v>西式婚礼大厅无柱五星级</v>
      </c>
      <c r="L2265" t="s">
        <v>7011</v>
      </c>
    </row>
    <row r="2266" spans="1:12" ht="20" customHeight="1">
      <c r="A2266" t="s">
        <v>10698</v>
      </c>
      <c r="B2266" t="s">
        <v>383</v>
      </c>
      <c r="C2266" s="4" t="s">
        <v>18493</v>
      </c>
      <c r="D2266" s="4" t="s">
        <v>18470</v>
      </c>
      <c r="E2266" t="s">
        <v>10699</v>
      </c>
      <c r="F2266" t="s">
        <v>5392</v>
      </c>
      <c r="G2266" t="s">
        <v>6297</v>
      </c>
      <c r="H2266" t="s">
        <v>500</v>
      </c>
      <c r="I2266" t="s">
        <v>10700</v>
      </c>
      <c r="J2266" s="1" t="s">
        <v>18174</v>
      </c>
      <c r="K2266" s="2" t="str">
        <f t="shared" si="35"/>
        <v>中式婚礼西式婚礼</v>
      </c>
      <c r="L2266" t="s">
        <v>6299</v>
      </c>
    </row>
    <row r="2267" spans="1:12" ht="20" customHeight="1">
      <c r="A2267" t="s">
        <v>10701</v>
      </c>
      <c r="B2267" t="s">
        <v>861</v>
      </c>
      <c r="C2267" s="4" t="s">
        <v>18499</v>
      </c>
      <c r="D2267" s="4" t="s">
        <v>18477</v>
      </c>
      <c r="E2267" t="s">
        <v>10702</v>
      </c>
      <c r="F2267" t="s">
        <v>3046</v>
      </c>
      <c r="G2267" t="s">
        <v>2456</v>
      </c>
      <c r="H2267" t="s">
        <v>78</v>
      </c>
      <c r="I2267" t="s">
        <v>10703</v>
      </c>
      <c r="J2267" s="1" t="s">
        <v>18174</v>
      </c>
      <c r="K2267" s="2" t="str">
        <f t="shared" si="35"/>
        <v>中式婚礼西式婚礼</v>
      </c>
      <c r="L2267" t="s">
        <v>2458</v>
      </c>
    </row>
    <row r="2268" spans="1:12" ht="20" customHeight="1">
      <c r="A2268" t="s">
        <v>10704</v>
      </c>
      <c r="B2268" t="s">
        <v>861</v>
      </c>
      <c r="C2268" s="4" t="s">
        <v>18499</v>
      </c>
      <c r="D2268" s="4" t="s">
        <v>18477</v>
      </c>
      <c r="E2268" t="s">
        <v>10705</v>
      </c>
      <c r="F2268" t="s">
        <v>10706</v>
      </c>
      <c r="G2268" t="s">
        <v>4990</v>
      </c>
      <c r="H2268" t="s">
        <v>54</v>
      </c>
      <c r="I2268" t="s">
        <v>10707</v>
      </c>
      <c r="J2268" t="s">
        <v>9</v>
      </c>
      <c r="K2268" s="2" t="str">
        <f t="shared" si="35"/>
        <v>中式婚礼</v>
      </c>
      <c r="L2268" t="s">
        <v>4992</v>
      </c>
    </row>
    <row r="2269" spans="1:12" ht="20" customHeight="1">
      <c r="A2269" t="s">
        <v>10708</v>
      </c>
      <c r="B2269" t="s">
        <v>103</v>
      </c>
      <c r="C2269" s="4" t="s">
        <v>18495</v>
      </c>
      <c r="D2269" s="4" t="s">
        <v>18476</v>
      </c>
      <c r="E2269" t="s">
        <v>10709</v>
      </c>
      <c r="F2269" t="s">
        <v>10710</v>
      </c>
      <c r="G2269" t="s">
        <v>10711</v>
      </c>
      <c r="H2269" t="s">
        <v>7</v>
      </c>
      <c r="I2269" t="s">
        <v>10712</v>
      </c>
      <c r="K2269" s="2" t="str">
        <f t="shared" si="35"/>
        <v/>
      </c>
      <c r="L2269" t="s">
        <v>10713</v>
      </c>
    </row>
    <row r="2270" spans="1:12" ht="20" customHeight="1">
      <c r="A2270" t="s">
        <v>10714</v>
      </c>
      <c r="B2270" t="s">
        <v>879</v>
      </c>
      <c r="C2270" s="4" t="s">
        <v>18492</v>
      </c>
      <c r="D2270" s="4" t="s">
        <v>18469</v>
      </c>
      <c r="E2270" t="s">
        <v>10715</v>
      </c>
      <c r="F2270" t="s">
        <v>10716</v>
      </c>
      <c r="G2270" t="s">
        <v>1687</v>
      </c>
      <c r="H2270" t="s">
        <v>86</v>
      </c>
      <c r="I2270" t="s">
        <v>10717</v>
      </c>
      <c r="J2270" s="1" t="s">
        <v>18285</v>
      </c>
      <c r="K2270" s="2" t="str">
        <f t="shared" si="35"/>
        <v>中式婚礼西式婚礼五星级草坪婚礼</v>
      </c>
      <c r="L2270" t="s">
        <v>10718</v>
      </c>
    </row>
    <row r="2271" spans="1:12" ht="20" customHeight="1">
      <c r="A2271" t="s">
        <v>10719</v>
      </c>
      <c r="B2271" t="s">
        <v>1660</v>
      </c>
      <c r="C2271" s="4" t="s">
        <v>18492</v>
      </c>
      <c r="D2271" s="4" t="s">
        <v>18469</v>
      </c>
      <c r="E2271" t="s">
        <v>10720</v>
      </c>
      <c r="F2271" t="s">
        <v>1132</v>
      </c>
      <c r="G2271" t="s">
        <v>2550</v>
      </c>
      <c r="H2271" t="s">
        <v>114</v>
      </c>
      <c r="I2271" t="s">
        <v>10721</v>
      </c>
      <c r="J2271" s="1" t="s">
        <v>18174</v>
      </c>
      <c r="K2271" s="2" t="str">
        <f t="shared" si="35"/>
        <v>中式婚礼西式婚礼</v>
      </c>
      <c r="L2271" t="s">
        <v>10722</v>
      </c>
    </row>
    <row r="2272" spans="1:12" ht="20" customHeight="1">
      <c r="A2272" t="s">
        <v>10723</v>
      </c>
      <c r="B2272" t="s">
        <v>2392</v>
      </c>
      <c r="C2272" s="4" t="s">
        <v>18490</v>
      </c>
      <c r="D2272" s="4" t="s">
        <v>18471</v>
      </c>
      <c r="E2272" t="s">
        <v>10724</v>
      </c>
      <c r="F2272" t="s">
        <v>10725</v>
      </c>
      <c r="G2272" t="s">
        <v>670</v>
      </c>
      <c r="H2272" t="s">
        <v>558</v>
      </c>
      <c r="I2272" t="s">
        <v>10726</v>
      </c>
      <c r="J2272" s="1" t="s">
        <v>18174</v>
      </c>
      <c r="K2272" s="2" t="str">
        <f t="shared" si="35"/>
        <v>中式婚礼西式婚礼</v>
      </c>
      <c r="L2272" t="s">
        <v>4878</v>
      </c>
    </row>
    <row r="2273" spans="1:12" ht="20" customHeight="1">
      <c r="A2273" t="s">
        <v>10727</v>
      </c>
      <c r="B2273" t="s">
        <v>284</v>
      </c>
      <c r="C2273" s="4" t="s">
        <v>18498</v>
      </c>
      <c r="D2273" s="4" t="s">
        <v>18481</v>
      </c>
      <c r="E2273" t="s">
        <v>10728</v>
      </c>
      <c r="F2273" t="s">
        <v>10729</v>
      </c>
      <c r="G2273" t="s">
        <v>2155</v>
      </c>
      <c r="H2273" t="s">
        <v>413</v>
      </c>
      <c r="I2273" t="s">
        <v>10730</v>
      </c>
      <c r="J2273" t="s">
        <v>9</v>
      </c>
      <c r="K2273" s="2" t="str">
        <f t="shared" si="35"/>
        <v>中式婚礼</v>
      </c>
      <c r="L2273" t="s">
        <v>3690</v>
      </c>
    </row>
    <row r="2274" spans="1:12" ht="20" customHeight="1">
      <c r="A2274" t="s">
        <v>10731</v>
      </c>
      <c r="B2274" t="s">
        <v>3815</v>
      </c>
      <c r="C2274" s="4" t="s">
        <v>18492</v>
      </c>
      <c r="D2274" s="4" t="s">
        <v>18469</v>
      </c>
      <c r="E2274" t="s">
        <v>10732</v>
      </c>
      <c r="F2274" t="s">
        <v>10426</v>
      </c>
      <c r="G2274" t="s">
        <v>1221</v>
      </c>
      <c r="H2274" t="s">
        <v>339</v>
      </c>
      <c r="I2274" t="s">
        <v>10733</v>
      </c>
      <c r="J2274" t="s">
        <v>9</v>
      </c>
      <c r="K2274" s="2" t="str">
        <f t="shared" si="35"/>
        <v>中式婚礼</v>
      </c>
      <c r="L2274" t="s">
        <v>10734</v>
      </c>
    </row>
    <row r="2275" spans="1:12" ht="20" customHeight="1">
      <c r="A2275" t="s">
        <v>10735</v>
      </c>
      <c r="B2275" t="s">
        <v>2180</v>
      </c>
      <c r="C2275" s="4" t="s">
        <v>18492</v>
      </c>
      <c r="D2275" s="4" t="s">
        <v>18478</v>
      </c>
      <c r="E2275" t="s">
        <v>10736</v>
      </c>
      <c r="F2275" t="s">
        <v>10737</v>
      </c>
      <c r="G2275" t="s">
        <v>3912</v>
      </c>
      <c r="H2275" t="s">
        <v>129</v>
      </c>
      <c r="I2275" t="s">
        <v>10738</v>
      </c>
      <c r="J2275" s="1" t="s">
        <v>18312</v>
      </c>
      <c r="K2275" s="2" t="str">
        <f t="shared" si="35"/>
        <v>西式婚礼教堂婚礼户外婚礼草坪婚礼</v>
      </c>
      <c r="L2275" t="s">
        <v>3914</v>
      </c>
    </row>
    <row r="2276" spans="1:12" ht="20" customHeight="1">
      <c r="A2276" t="s">
        <v>10739</v>
      </c>
      <c r="B2276" t="s">
        <v>892</v>
      </c>
      <c r="C2276" s="4" t="s">
        <v>18490</v>
      </c>
      <c r="D2276" s="4" t="s">
        <v>18480</v>
      </c>
      <c r="E2276" t="s">
        <v>10740</v>
      </c>
      <c r="F2276" t="s">
        <v>10741</v>
      </c>
      <c r="G2276" t="s">
        <v>1824</v>
      </c>
      <c r="H2276" t="s">
        <v>204</v>
      </c>
      <c r="I2276" t="s">
        <v>10742</v>
      </c>
      <c r="J2276" s="1" t="s">
        <v>18174</v>
      </c>
      <c r="K2276" s="2" t="str">
        <f t="shared" si="35"/>
        <v>中式婚礼西式婚礼</v>
      </c>
      <c r="L2276" t="s">
        <v>10361</v>
      </c>
    </row>
    <row r="2277" spans="1:12" ht="20" customHeight="1">
      <c r="A2277" t="s">
        <v>10743</v>
      </c>
      <c r="B2277" t="s">
        <v>634</v>
      </c>
      <c r="C2277" s="4" t="s">
        <v>18498</v>
      </c>
      <c r="D2277" s="4" t="s">
        <v>18481</v>
      </c>
      <c r="E2277" t="s">
        <v>10744</v>
      </c>
      <c r="F2277" t="s">
        <v>173</v>
      </c>
      <c r="G2277" t="s">
        <v>10745</v>
      </c>
      <c r="H2277" t="s">
        <v>181</v>
      </c>
      <c r="I2277" t="s">
        <v>10746</v>
      </c>
      <c r="J2277" s="1" t="s">
        <v>18227</v>
      </c>
      <c r="K2277" s="2" t="str">
        <f t="shared" si="35"/>
        <v>中式婚礼西式婚礼小型婚礼大厅无柱</v>
      </c>
      <c r="L2277" t="s">
        <v>10747</v>
      </c>
    </row>
    <row r="2278" spans="1:12" ht="20" customHeight="1">
      <c r="A2278" t="s">
        <v>10748</v>
      </c>
      <c r="B2278" t="s">
        <v>1018</v>
      </c>
      <c r="C2278" s="4" t="s">
        <v>18492</v>
      </c>
      <c r="D2278" s="4" t="s">
        <v>18478</v>
      </c>
      <c r="E2278" t="s">
        <v>10749</v>
      </c>
      <c r="F2278" t="s">
        <v>1086</v>
      </c>
      <c r="G2278" t="s">
        <v>267</v>
      </c>
      <c r="H2278" t="s">
        <v>129</v>
      </c>
      <c r="I2278" t="s">
        <v>10750</v>
      </c>
      <c r="J2278" s="1" t="s">
        <v>18174</v>
      </c>
      <c r="K2278" s="2" t="str">
        <f t="shared" si="35"/>
        <v>中式婚礼西式婚礼</v>
      </c>
      <c r="L2278" t="s">
        <v>10751</v>
      </c>
    </row>
    <row r="2279" spans="1:12" ht="20" customHeight="1">
      <c r="A2279" t="s">
        <v>10752</v>
      </c>
      <c r="B2279" t="s">
        <v>543</v>
      </c>
      <c r="C2279" s="4" t="s">
        <v>18500</v>
      </c>
      <c r="D2279" s="4" t="s">
        <v>18482</v>
      </c>
      <c r="E2279" t="s">
        <v>10753</v>
      </c>
      <c r="F2279" t="s">
        <v>10754</v>
      </c>
      <c r="G2279" t="s">
        <v>8085</v>
      </c>
      <c r="H2279" t="s">
        <v>970</v>
      </c>
      <c r="I2279" t="s">
        <v>10755</v>
      </c>
      <c r="J2279" s="1" t="s">
        <v>18174</v>
      </c>
      <c r="K2279" s="2" t="str">
        <f t="shared" si="35"/>
        <v>中式婚礼西式婚礼</v>
      </c>
      <c r="L2279" t="s">
        <v>8087</v>
      </c>
    </row>
    <row r="2280" spans="1:12" ht="20" customHeight="1">
      <c r="A2280" t="s">
        <v>10756</v>
      </c>
      <c r="B2280" t="s">
        <v>511</v>
      </c>
      <c r="C2280" s="4" t="s">
        <v>18493</v>
      </c>
      <c r="D2280" s="4" t="s">
        <v>18470</v>
      </c>
      <c r="E2280" t="s">
        <v>10757</v>
      </c>
      <c r="F2280" t="s">
        <v>10758</v>
      </c>
      <c r="G2280" t="s">
        <v>4782</v>
      </c>
      <c r="H2280" t="s">
        <v>204</v>
      </c>
      <c r="I2280" t="s">
        <v>10759</v>
      </c>
      <c r="J2280" s="1" t="s">
        <v>18182</v>
      </c>
      <c r="K2280" s="2" t="str">
        <f t="shared" si="35"/>
        <v>中式婚礼西式婚礼地铁沿线小型婚礼</v>
      </c>
      <c r="L2280" t="s">
        <v>4784</v>
      </c>
    </row>
    <row r="2281" spans="1:12" ht="20" customHeight="1">
      <c r="A2281" t="s">
        <v>10760</v>
      </c>
      <c r="B2281" t="s">
        <v>7412</v>
      </c>
      <c r="C2281" s="4" t="s">
        <v>18495</v>
      </c>
      <c r="D2281" s="4" t="s">
        <v>18476</v>
      </c>
      <c r="E2281" t="s">
        <v>10761</v>
      </c>
      <c r="F2281" t="s">
        <v>843</v>
      </c>
      <c r="G2281" t="s">
        <v>10762</v>
      </c>
      <c r="H2281" t="s">
        <v>31</v>
      </c>
      <c r="I2281" t="s">
        <v>10763</v>
      </c>
      <c r="J2281" s="1" t="s">
        <v>18174</v>
      </c>
      <c r="K2281" s="2" t="str">
        <f t="shared" si="35"/>
        <v>中式婚礼西式婚礼</v>
      </c>
      <c r="L2281" t="s">
        <v>10764</v>
      </c>
    </row>
    <row r="2282" spans="1:12" ht="20" customHeight="1">
      <c r="A2282" t="s">
        <v>10765</v>
      </c>
      <c r="B2282" t="s">
        <v>1761</v>
      </c>
      <c r="C2282" s="4" t="s">
        <v>18496</v>
      </c>
      <c r="D2282" s="4" t="s">
        <v>18474</v>
      </c>
      <c r="E2282" t="s">
        <v>10766</v>
      </c>
      <c r="F2282" t="s">
        <v>10767</v>
      </c>
      <c r="G2282" t="s">
        <v>5201</v>
      </c>
      <c r="H2282" t="s">
        <v>136</v>
      </c>
      <c r="I2282" t="s">
        <v>10768</v>
      </c>
      <c r="J2282" s="1" t="s">
        <v>18184</v>
      </c>
      <c r="K2282" s="2" t="str">
        <f t="shared" si="35"/>
        <v>中式婚礼大厅无柱</v>
      </c>
      <c r="L2282" t="s">
        <v>10769</v>
      </c>
    </row>
    <row r="2283" spans="1:12" ht="20" customHeight="1">
      <c r="A2283" t="s">
        <v>10770</v>
      </c>
      <c r="B2283" t="s">
        <v>987</v>
      </c>
      <c r="C2283" s="4" t="s">
        <v>18492</v>
      </c>
      <c r="D2283" s="4" t="s">
        <v>18469</v>
      </c>
      <c r="E2283" t="s">
        <v>10771</v>
      </c>
      <c r="F2283" t="s">
        <v>2231</v>
      </c>
      <c r="G2283" t="s">
        <v>10772</v>
      </c>
      <c r="H2283" t="s">
        <v>129</v>
      </c>
      <c r="I2283" t="s">
        <v>10773</v>
      </c>
      <c r="J2283" t="s">
        <v>9</v>
      </c>
      <c r="K2283" s="2" t="str">
        <f t="shared" si="35"/>
        <v>中式婚礼</v>
      </c>
      <c r="L2283" t="s">
        <v>10774</v>
      </c>
    </row>
    <row r="2284" spans="1:12" ht="20" customHeight="1">
      <c r="A2284" t="s">
        <v>10775</v>
      </c>
      <c r="B2284" t="s">
        <v>2523</v>
      </c>
      <c r="C2284" s="4" t="s">
        <v>18492</v>
      </c>
      <c r="D2284" s="4" t="s">
        <v>18478</v>
      </c>
      <c r="E2284" t="s">
        <v>10776</v>
      </c>
      <c r="F2284" t="s">
        <v>4973</v>
      </c>
      <c r="G2284" t="s">
        <v>3828</v>
      </c>
      <c r="H2284" t="s">
        <v>86</v>
      </c>
      <c r="I2284" t="s">
        <v>10777</v>
      </c>
      <c r="J2284" t="s">
        <v>10778</v>
      </c>
      <c r="K2284" s="2" t="str">
        <f t="shared" si="35"/>
        <v>户外婚礼</v>
      </c>
      <c r="L2284" t="s">
        <v>7621</v>
      </c>
    </row>
    <row r="2285" spans="1:12" ht="20" customHeight="1">
      <c r="A2285" t="s">
        <v>10779</v>
      </c>
      <c r="B2285" t="s">
        <v>567</v>
      </c>
      <c r="C2285" s="4" t="s">
        <v>18497</v>
      </c>
      <c r="D2285" s="4" t="s">
        <v>18479</v>
      </c>
      <c r="E2285" t="s">
        <v>10780</v>
      </c>
      <c r="F2285" t="s">
        <v>3315</v>
      </c>
      <c r="G2285" t="s">
        <v>3874</v>
      </c>
      <c r="H2285" t="s">
        <v>500</v>
      </c>
      <c r="I2285" t="s">
        <v>10781</v>
      </c>
      <c r="J2285" s="1" t="s">
        <v>18209</v>
      </c>
      <c r="K2285" s="2" t="str">
        <f t="shared" si="35"/>
        <v>中式婚礼西式婚礼五星级</v>
      </c>
      <c r="L2285" t="s">
        <v>8418</v>
      </c>
    </row>
    <row r="2286" spans="1:12" ht="20" customHeight="1">
      <c r="A2286" t="s">
        <v>10782</v>
      </c>
      <c r="B2286" t="s">
        <v>1070</v>
      </c>
      <c r="C2286" s="4" t="s">
        <v>18490</v>
      </c>
      <c r="D2286" s="4" t="s">
        <v>18480</v>
      </c>
      <c r="E2286" t="s">
        <v>10783</v>
      </c>
      <c r="F2286" t="s">
        <v>7008</v>
      </c>
      <c r="G2286" t="s">
        <v>3337</v>
      </c>
      <c r="H2286" t="s">
        <v>746</v>
      </c>
      <c r="I2286" t="s">
        <v>10784</v>
      </c>
      <c r="J2286" s="1" t="s">
        <v>18184</v>
      </c>
      <c r="K2286" s="2" t="str">
        <f t="shared" si="35"/>
        <v>中式婚礼大厅无柱</v>
      </c>
      <c r="L2286" t="s">
        <v>10785</v>
      </c>
    </row>
    <row r="2287" spans="1:12" ht="20" customHeight="1">
      <c r="A2287" t="s">
        <v>10786</v>
      </c>
      <c r="B2287" t="s">
        <v>1979</v>
      </c>
      <c r="C2287" s="4" t="s">
        <v>18492</v>
      </c>
      <c r="D2287" s="4" t="s">
        <v>18478</v>
      </c>
      <c r="E2287" t="s">
        <v>10787</v>
      </c>
      <c r="F2287" t="s">
        <v>8633</v>
      </c>
      <c r="G2287" t="s">
        <v>253</v>
      </c>
      <c r="H2287" t="s">
        <v>86</v>
      </c>
      <c r="I2287" t="s">
        <v>10788</v>
      </c>
      <c r="K2287" s="2" t="str">
        <f t="shared" si="35"/>
        <v/>
      </c>
      <c r="L2287" t="s">
        <v>6304</v>
      </c>
    </row>
    <row r="2288" spans="1:12" ht="20" customHeight="1">
      <c r="A2288" t="s">
        <v>10789</v>
      </c>
      <c r="B2288" t="s">
        <v>627</v>
      </c>
      <c r="C2288" s="4" t="s">
        <v>18488</v>
      </c>
      <c r="D2288" s="4" t="s">
        <v>18473</v>
      </c>
      <c r="E2288" t="s">
        <v>10790</v>
      </c>
      <c r="F2288" t="s">
        <v>10791</v>
      </c>
      <c r="G2288" t="s">
        <v>8103</v>
      </c>
      <c r="H2288" t="s">
        <v>500</v>
      </c>
      <c r="I2288" t="s">
        <v>10792</v>
      </c>
      <c r="J2288" s="1" t="s">
        <v>18191</v>
      </c>
      <c r="K2288" s="2" t="str">
        <f t="shared" si="35"/>
        <v>中式婚礼西式婚礼大厅无柱</v>
      </c>
      <c r="L2288" t="s">
        <v>8105</v>
      </c>
    </row>
    <row r="2289" spans="1:12" ht="20" customHeight="1">
      <c r="A2289" t="s">
        <v>10793</v>
      </c>
      <c r="B2289" t="s">
        <v>3729</v>
      </c>
      <c r="C2289" s="4" t="s">
        <v>18500</v>
      </c>
      <c r="D2289" s="4" t="s">
        <v>18482</v>
      </c>
      <c r="E2289" t="s">
        <v>3443</v>
      </c>
      <c r="F2289" t="s">
        <v>1635</v>
      </c>
      <c r="G2289" t="s">
        <v>3444</v>
      </c>
      <c r="H2289" t="s">
        <v>62</v>
      </c>
      <c r="I2289" t="s">
        <v>10794</v>
      </c>
      <c r="J2289" s="1" t="s">
        <v>18290</v>
      </c>
      <c r="K2289" s="2" t="str">
        <f t="shared" si="35"/>
        <v>中式婚礼西式婚礼小型婚礼农家乐</v>
      </c>
      <c r="L2289" t="s">
        <v>10795</v>
      </c>
    </row>
    <row r="2290" spans="1:12" ht="20" customHeight="1">
      <c r="A2290" t="s">
        <v>10796</v>
      </c>
      <c r="B2290" t="s">
        <v>2094</v>
      </c>
      <c r="C2290" s="4" t="s">
        <v>18497</v>
      </c>
      <c r="D2290" s="4" t="s">
        <v>18479</v>
      </c>
      <c r="E2290" t="s">
        <v>10797</v>
      </c>
      <c r="F2290" t="s">
        <v>538</v>
      </c>
      <c r="G2290" t="s">
        <v>6885</v>
      </c>
      <c r="H2290" t="s">
        <v>970</v>
      </c>
      <c r="I2290" t="s">
        <v>10798</v>
      </c>
      <c r="J2290" t="s">
        <v>9</v>
      </c>
      <c r="K2290" s="2" t="str">
        <f t="shared" si="35"/>
        <v>中式婚礼</v>
      </c>
      <c r="L2290" t="s">
        <v>10799</v>
      </c>
    </row>
    <row r="2291" spans="1:12" ht="20" customHeight="1">
      <c r="A2291" t="s">
        <v>10800</v>
      </c>
      <c r="B2291" t="s">
        <v>335</v>
      </c>
      <c r="C2291" s="4" t="s">
        <v>18492</v>
      </c>
      <c r="D2291" s="4" t="s">
        <v>18478</v>
      </c>
      <c r="E2291" t="s">
        <v>10801</v>
      </c>
      <c r="F2291" t="s">
        <v>1020</v>
      </c>
      <c r="G2291" t="s">
        <v>10802</v>
      </c>
      <c r="H2291" t="s">
        <v>62</v>
      </c>
      <c r="I2291" t="s">
        <v>10803</v>
      </c>
      <c r="K2291" s="2" t="str">
        <f t="shared" si="35"/>
        <v/>
      </c>
      <c r="L2291" t="s">
        <v>1023</v>
      </c>
    </row>
    <row r="2292" spans="1:12" ht="20" customHeight="1">
      <c r="A2292" t="s">
        <v>10804</v>
      </c>
      <c r="B2292" t="s">
        <v>854</v>
      </c>
      <c r="C2292" s="4" t="s">
        <v>18500</v>
      </c>
      <c r="D2292" s="4" t="s">
        <v>18482</v>
      </c>
      <c r="E2292" t="s">
        <v>10805</v>
      </c>
      <c r="F2292" t="s">
        <v>10806</v>
      </c>
      <c r="G2292" t="s">
        <v>3321</v>
      </c>
      <c r="H2292" t="s">
        <v>93</v>
      </c>
      <c r="I2292" t="s">
        <v>10807</v>
      </c>
      <c r="J2292" s="1" t="s">
        <v>18174</v>
      </c>
      <c r="K2292" s="2" t="str">
        <f t="shared" si="35"/>
        <v>中式婚礼西式婚礼</v>
      </c>
      <c r="L2292" t="s">
        <v>3323</v>
      </c>
    </row>
    <row r="2293" spans="1:12" ht="20" customHeight="1">
      <c r="A2293" t="s">
        <v>10808</v>
      </c>
      <c r="B2293" t="s">
        <v>4624</v>
      </c>
      <c r="C2293" s="4" t="s">
        <v>18492</v>
      </c>
      <c r="D2293" s="4" t="s">
        <v>18469</v>
      </c>
      <c r="E2293" t="s">
        <v>10809</v>
      </c>
      <c r="F2293" t="s">
        <v>10810</v>
      </c>
      <c r="G2293" t="s">
        <v>196</v>
      </c>
      <c r="H2293" t="s">
        <v>93</v>
      </c>
      <c r="I2293" t="s">
        <v>10811</v>
      </c>
      <c r="J2293" s="1" t="s">
        <v>18237</v>
      </c>
      <c r="K2293" s="2" t="str">
        <f t="shared" si="35"/>
        <v>大厅无柱五星级草坪婚礼</v>
      </c>
      <c r="L2293" t="s">
        <v>10812</v>
      </c>
    </row>
    <row r="2294" spans="1:12" ht="20" customHeight="1">
      <c r="A2294" t="s">
        <v>10813</v>
      </c>
      <c r="B2294" t="s">
        <v>1260</v>
      </c>
      <c r="C2294" s="4" t="s">
        <v>18492</v>
      </c>
      <c r="D2294" s="4" t="s">
        <v>18469</v>
      </c>
      <c r="E2294" t="s">
        <v>10814</v>
      </c>
      <c r="F2294" t="s">
        <v>10296</v>
      </c>
      <c r="G2294" t="s">
        <v>10815</v>
      </c>
      <c r="H2294" t="s">
        <v>1134</v>
      </c>
      <c r="I2294" t="s">
        <v>10816</v>
      </c>
      <c r="J2294" s="1" t="s">
        <v>18174</v>
      </c>
      <c r="K2294" s="2" t="str">
        <f t="shared" si="35"/>
        <v>中式婚礼西式婚礼</v>
      </c>
      <c r="L2294" t="s">
        <v>10815</v>
      </c>
    </row>
    <row r="2295" spans="1:12" ht="20" customHeight="1">
      <c r="A2295" t="s">
        <v>10817</v>
      </c>
      <c r="B2295" t="s">
        <v>1781</v>
      </c>
      <c r="C2295" s="4" t="s">
        <v>18496</v>
      </c>
      <c r="D2295" s="4" t="s">
        <v>18474</v>
      </c>
      <c r="E2295" t="s">
        <v>10818</v>
      </c>
      <c r="F2295" t="s">
        <v>10819</v>
      </c>
      <c r="G2295" t="s">
        <v>1784</v>
      </c>
      <c r="H2295" t="s">
        <v>23</v>
      </c>
      <c r="I2295" t="s">
        <v>10820</v>
      </c>
      <c r="J2295" s="1" t="s">
        <v>18184</v>
      </c>
      <c r="K2295" s="2" t="str">
        <f t="shared" si="35"/>
        <v>中式婚礼大厅无柱</v>
      </c>
      <c r="L2295" t="s">
        <v>1923</v>
      </c>
    </row>
    <row r="2296" spans="1:12" ht="20" customHeight="1">
      <c r="A2296" t="s">
        <v>10821</v>
      </c>
      <c r="B2296" t="s">
        <v>2729</v>
      </c>
      <c r="C2296" s="4" t="s">
        <v>18497</v>
      </c>
      <c r="D2296" s="4" t="s">
        <v>18479</v>
      </c>
      <c r="E2296" t="s">
        <v>10822</v>
      </c>
      <c r="F2296" t="s">
        <v>1190</v>
      </c>
      <c r="G2296" t="s">
        <v>6948</v>
      </c>
      <c r="H2296" t="s">
        <v>1134</v>
      </c>
      <c r="I2296" t="s">
        <v>10823</v>
      </c>
      <c r="J2296" s="1" t="s">
        <v>18174</v>
      </c>
      <c r="K2296" s="2" t="str">
        <f t="shared" si="35"/>
        <v>中式婚礼西式婚礼</v>
      </c>
      <c r="L2296" t="s">
        <v>6950</v>
      </c>
    </row>
    <row r="2297" spans="1:12" ht="20" customHeight="1">
      <c r="A2297" t="s">
        <v>10824</v>
      </c>
      <c r="B2297" t="s">
        <v>1012</v>
      </c>
      <c r="C2297" s="4" t="s">
        <v>18490</v>
      </c>
      <c r="D2297" s="4" t="s">
        <v>18471</v>
      </c>
      <c r="E2297" t="s">
        <v>10825</v>
      </c>
      <c r="F2297" t="s">
        <v>10826</v>
      </c>
      <c r="G2297" t="s">
        <v>10827</v>
      </c>
      <c r="H2297" t="s">
        <v>23</v>
      </c>
      <c r="I2297" t="s">
        <v>10828</v>
      </c>
      <c r="K2297" s="2" t="str">
        <f t="shared" si="35"/>
        <v/>
      </c>
      <c r="L2297" t="s">
        <v>10829</v>
      </c>
    </row>
    <row r="2298" spans="1:12" ht="20" customHeight="1">
      <c r="A2298" t="s">
        <v>10830</v>
      </c>
      <c r="B2298" t="s">
        <v>82</v>
      </c>
      <c r="C2298" s="4" t="s">
        <v>18495</v>
      </c>
      <c r="D2298" s="4" t="s">
        <v>18476</v>
      </c>
      <c r="E2298" t="s">
        <v>126</v>
      </c>
      <c r="F2298" t="s">
        <v>127</v>
      </c>
      <c r="G2298" t="s">
        <v>1214</v>
      </c>
      <c r="H2298" t="s">
        <v>129</v>
      </c>
      <c r="I2298" t="s">
        <v>10831</v>
      </c>
      <c r="K2298" s="2" t="str">
        <f t="shared" si="35"/>
        <v/>
      </c>
      <c r="L2298" t="s">
        <v>1216</v>
      </c>
    </row>
    <row r="2299" spans="1:12" ht="20" customHeight="1">
      <c r="A2299" t="s">
        <v>10832</v>
      </c>
      <c r="B2299" t="s">
        <v>383</v>
      </c>
      <c r="C2299" s="4" t="s">
        <v>18493</v>
      </c>
      <c r="D2299" s="4" t="s">
        <v>18470</v>
      </c>
      <c r="E2299" t="s">
        <v>10833</v>
      </c>
      <c r="F2299" t="s">
        <v>10834</v>
      </c>
      <c r="G2299" t="s">
        <v>4166</v>
      </c>
      <c r="H2299" t="s">
        <v>2983</v>
      </c>
      <c r="I2299" t="s">
        <v>10835</v>
      </c>
      <c r="J2299" s="1" t="s">
        <v>18174</v>
      </c>
      <c r="K2299" s="2" t="str">
        <f t="shared" si="35"/>
        <v>中式婚礼西式婚礼</v>
      </c>
      <c r="L2299" t="s">
        <v>4168</v>
      </c>
    </row>
    <row r="2300" spans="1:12" ht="20" customHeight="1">
      <c r="A2300" t="s">
        <v>10836</v>
      </c>
      <c r="B2300" t="s">
        <v>2131</v>
      </c>
      <c r="C2300" s="4" t="s">
        <v>18492</v>
      </c>
      <c r="D2300" s="4" t="s">
        <v>18478</v>
      </c>
      <c r="E2300" t="s">
        <v>10837</v>
      </c>
      <c r="F2300" t="s">
        <v>10838</v>
      </c>
      <c r="G2300" t="s">
        <v>10839</v>
      </c>
      <c r="H2300" t="s">
        <v>23</v>
      </c>
      <c r="I2300" t="s">
        <v>10840</v>
      </c>
      <c r="J2300" s="1" t="s">
        <v>18191</v>
      </c>
      <c r="K2300" s="2" t="str">
        <f t="shared" si="35"/>
        <v>中式婚礼西式婚礼大厅无柱</v>
      </c>
      <c r="L2300" t="s">
        <v>10841</v>
      </c>
    </row>
    <row r="2301" spans="1:12" ht="20" customHeight="1">
      <c r="A2301" t="s">
        <v>10842</v>
      </c>
      <c r="B2301" t="s">
        <v>4624</v>
      </c>
      <c r="C2301" s="4" t="s">
        <v>18492</v>
      </c>
      <c r="D2301" s="4" t="s">
        <v>18469</v>
      </c>
      <c r="E2301" t="s">
        <v>10843</v>
      </c>
      <c r="F2301" t="s">
        <v>5712</v>
      </c>
      <c r="G2301" t="s">
        <v>10844</v>
      </c>
      <c r="H2301" t="s">
        <v>62</v>
      </c>
      <c r="I2301" t="s">
        <v>10845</v>
      </c>
      <c r="J2301" t="s">
        <v>47</v>
      </c>
      <c r="K2301" s="2" t="str">
        <f t="shared" si="35"/>
        <v>西式婚礼</v>
      </c>
      <c r="L2301" t="s">
        <v>10846</v>
      </c>
    </row>
    <row r="2302" spans="1:12" ht="20" customHeight="1">
      <c r="A2302" t="s">
        <v>10847</v>
      </c>
      <c r="B2302" t="s">
        <v>1188</v>
      </c>
      <c r="C2302" s="4" t="s">
        <v>18497</v>
      </c>
      <c r="D2302" s="4" t="s">
        <v>18479</v>
      </c>
      <c r="E2302" t="s">
        <v>10848</v>
      </c>
      <c r="F2302" t="s">
        <v>10849</v>
      </c>
      <c r="G2302" t="s">
        <v>10850</v>
      </c>
      <c r="H2302" t="s">
        <v>189</v>
      </c>
      <c r="I2302" t="s">
        <v>10851</v>
      </c>
      <c r="J2302" s="1" t="s">
        <v>18189</v>
      </c>
      <c r="K2302" s="2" t="str">
        <f t="shared" si="35"/>
        <v>中式婚礼西式婚礼四星级</v>
      </c>
      <c r="L2302" t="s">
        <v>10852</v>
      </c>
    </row>
    <row r="2303" spans="1:12" ht="20" customHeight="1">
      <c r="A2303" t="s">
        <v>10853</v>
      </c>
      <c r="B2303" t="s">
        <v>2215</v>
      </c>
      <c r="C2303" s="4" t="s">
        <v>18488</v>
      </c>
      <c r="D2303" s="4" t="s">
        <v>18473</v>
      </c>
      <c r="E2303" t="s">
        <v>4546</v>
      </c>
      <c r="F2303" t="s">
        <v>10854</v>
      </c>
      <c r="G2303" t="s">
        <v>2967</v>
      </c>
      <c r="H2303" t="s">
        <v>129</v>
      </c>
      <c r="I2303" t="s">
        <v>10855</v>
      </c>
      <c r="J2303" t="s">
        <v>9</v>
      </c>
      <c r="K2303" s="2" t="str">
        <f t="shared" si="35"/>
        <v>中式婚礼</v>
      </c>
      <c r="L2303" t="s">
        <v>2969</v>
      </c>
    </row>
    <row r="2304" spans="1:12" ht="20" customHeight="1">
      <c r="A2304" t="s">
        <v>10856</v>
      </c>
      <c r="B2304" t="s">
        <v>2381</v>
      </c>
      <c r="C2304" s="4" t="s">
        <v>18490</v>
      </c>
      <c r="D2304" s="4" t="s">
        <v>18471</v>
      </c>
      <c r="E2304" t="s">
        <v>10857</v>
      </c>
      <c r="F2304" t="s">
        <v>1751</v>
      </c>
      <c r="G2304" t="s">
        <v>2285</v>
      </c>
      <c r="H2304" t="s">
        <v>62</v>
      </c>
      <c r="I2304" t="s">
        <v>10858</v>
      </c>
      <c r="J2304" s="1" t="s">
        <v>18174</v>
      </c>
      <c r="K2304" s="2" t="str">
        <f t="shared" si="35"/>
        <v>中式婚礼西式婚礼</v>
      </c>
      <c r="L2304" t="s">
        <v>8549</v>
      </c>
    </row>
    <row r="2305" spans="1:12" ht="20" customHeight="1">
      <c r="A2305" t="s">
        <v>10859</v>
      </c>
      <c r="B2305" t="s">
        <v>1077</v>
      </c>
      <c r="C2305" s="4" t="s">
        <v>18497</v>
      </c>
      <c r="D2305" s="4" t="s">
        <v>18479</v>
      </c>
      <c r="E2305" t="s">
        <v>10860</v>
      </c>
      <c r="F2305" t="s">
        <v>37</v>
      </c>
      <c r="G2305" t="s">
        <v>1552</v>
      </c>
      <c r="H2305" t="s">
        <v>364</v>
      </c>
      <c r="I2305" t="s">
        <v>10861</v>
      </c>
      <c r="J2305" s="1" t="s">
        <v>18179</v>
      </c>
      <c r="K2305" s="2" t="str">
        <f t="shared" ref="K2305:K2368" si="36">SUBSTITUTE(J2305,CHAR(10),"")</f>
        <v>中式婚礼西式婚礼小型婚礼</v>
      </c>
      <c r="L2305" t="s">
        <v>10862</v>
      </c>
    </row>
    <row r="2306" spans="1:12" ht="20" customHeight="1">
      <c r="A2306" t="s">
        <v>10863</v>
      </c>
      <c r="B2306" t="s">
        <v>257</v>
      </c>
      <c r="C2306" s="4" t="s">
        <v>18490</v>
      </c>
      <c r="D2306" s="4" t="s">
        <v>18471</v>
      </c>
      <c r="E2306" t="s">
        <v>10864</v>
      </c>
      <c r="F2306" t="s">
        <v>10865</v>
      </c>
      <c r="G2306" t="s">
        <v>2809</v>
      </c>
      <c r="H2306" t="s">
        <v>970</v>
      </c>
      <c r="I2306" t="s">
        <v>10866</v>
      </c>
      <c r="J2306" s="1" t="s">
        <v>18231</v>
      </c>
      <c r="K2306" s="2" t="str">
        <f t="shared" si="36"/>
        <v>中式婚礼西式婚礼教堂婚礼大厅无柱</v>
      </c>
      <c r="L2306" t="s">
        <v>10867</v>
      </c>
    </row>
    <row r="2307" spans="1:12" ht="20" customHeight="1">
      <c r="A2307" t="s">
        <v>10868</v>
      </c>
      <c r="B2307" t="s">
        <v>1018</v>
      </c>
      <c r="C2307" s="4" t="s">
        <v>18492</v>
      </c>
      <c r="D2307" s="4" t="s">
        <v>18478</v>
      </c>
      <c r="E2307" t="s">
        <v>10869</v>
      </c>
      <c r="F2307" t="s">
        <v>10870</v>
      </c>
      <c r="H2307" t="s">
        <v>151</v>
      </c>
      <c r="I2307" t="s">
        <v>10871</v>
      </c>
      <c r="J2307" s="1" t="s">
        <v>18174</v>
      </c>
      <c r="K2307" s="2" t="str">
        <f t="shared" si="36"/>
        <v>中式婚礼西式婚礼</v>
      </c>
      <c r="L2307" t="s">
        <v>1235</v>
      </c>
    </row>
    <row r="2308" spans="1:12" ht="20" customHeight="1">
      <c r="A2308" t="s">
        <v>10872</v>
      </c>
      <c r="B2308" t="s">
        <v>19</v>
      </c>
      <c r="C2308" s="4" t="s">
        <v>18490</v>
      </c>
      <c r="D2308" s="4" t="s">
        <v>18471</v>
      </c>
      <c r="E2308" t="s">
        <v>10873</v>
      </c>
      <c r="F2308" t="s">
        <v>907</v>
      </c>
      <c r="G2308" t="s">
        <v>5238</v>
      </c>
      <c r="H2308" t="s">
        <v>189</v>
      </c>
      <c r="I2308" t="s">
        <v>10874</v>
      </c>
      <c r="J2308" t="s">
        <v>9</v>
      </c>
      <c r="K2308" s="2" t="str">
        <f t="shared" si="36"/>
        <v>中式婚礼</v>
      </c>
      <c r="L2308" t="s">
        <v>10875</v>
      </c>
    </row>
    <row r="2309" spans="1:12" ht="20" customHeight="1">
      <c r="A2309" t="s">
        <v>10876</v>
      </c>
      <c r="B2309" t="s">
        <v>496</v>
      </c>
      <c r="C2309" s="4" t="s">
        <v>18491</v>
      </c>
      <c r="D2309" s="4" t="s">
        <v>18475</v>
      </c>
      <c r="E2309" t="s">
        <v>10877</v>
      </c>
      <c r="F2309" t="s">
        <v>470</v>
      </c>
      <c r="G2309" t="s">
        <v>6170</v>
      </c>
      <c r="H2309" t="s">
        <v>86</v>
      </c>
      <c r="I2309" t="s">
        <v>10878</v>
      </c>
      <c r="J2309" s="1" t="s">
        <v>18189</v>
      </c>
      <c r="K2309" s="2" t="str">
        <f t="shared" si="36"/>
        <v>中式婚礼西式婚礼四星级</v>
      </c>
      <c r="L2309" t="s">
        <v>10879</v>
      </c>
    </row>
    <row r="2310" spans="1:12" ht="20" customHeight="1">
      <c r="A2310" t="s">
        <v>10880</v>
      </c>
      <c r="B2310" t="s">
        <v>343</v>
      </c>
      <c r="C2310" s="4" t="s">
        <v>18500</v>
      </c>
      <c r="D2310" s="4" t="s">
        <v>18482</v>
      </c>
      <c r="E2310" t="s">
        <v>5637</v>
      </c>
      <c r="F2310" t="s">
        <v>5638</v>
      </c>
      <c r="G2310" t="s">
        <v>3706</v>
      </c>
      <c r="H2310" t="s">
        <v>339</v>
      </c>
      <c r="I2310" t="s">
        <v>10881</v>
      </c>
      <c r="J2310" s="1" t="s">
        <v>18174</v>
      </c>
      <c r="K2310" s="2" t="str">
        <f t="shared" si="36"/>
        <v>中式婚礼西式婚礼</v>
      </c>
      <c r="L2310" t="s">
        <v>5640</v>
      </c>
    </row>
    <row r="2311" spans="1:12" ht="20" customHeight="1">
      <c r="A2311" t="s">
        <v>10882</v>
      </c>
      <c r="B2311" t="s">
        <v>163</v>
      </c>
      <c r="C2311" s="4" t="s">
        <v>18490</v>
      </c>
      <c r="D2311" s="4" t="s">
        <v>18471</v>
      </c>
      <c r="E2311" t="s">
        <v>10883</v>
      </c>
      <c r="F2311" t="s">
        <v>6880</v>
      </c>
      <c r="G2311" t="s">
        <v>10884</v>
      </c>
      <c r="H2311" t="s">
        <v>136</v>
      </c>
      <c r="I2311" t="s">
        <v>10885</v>
      </c>
      <c r="J2311" t="s">
        <v>9</v>
      </c>
      <c r="K2311" s="2" t="str">
        <f t="shared" si="36"/>
        <v>中式婚礼</v>
      </c>
      <c r="L2311" t="s">
        <v>10886</v>
      </c>
    </row>
    <row r="2312" spans="1:12" ht="20" customHeight="1">
      <c r="A2312" t="s">
        <v>10887</v>
      </c>
      <c r="B2312" t="s">
        <v>2651</v>
      </c>
      <c r="C2312" s="4" t="s">
        <v>18488</v>
      </c>
      <c r="D2312" s="4" t="s">
        <v>18473</v>
      </c>
      <c r="E2312" t="s">
        <v>10888</v>
      </c>
      <c r="F2312" t="s">
        <v>3569</v>
      </c>
      <c r="G2312" t="s">
        <v>10889</v>
      </c>
      <c r="H2312" t="s">
        <v>86</v>
      </c>
      <c r="I2312" t="s">
        <v>10890</v>
      </c>
      <c r="J2312" s="1" t="s">
        <v>18191</v>
      </c>
      <c r="K2312" s="2" t="str">
        <f t="shared" si="36"/>
        <v>中式婚礼西式婚礼大厅无柱</v>
      </c>
      <c r="L2312" t="s">
        <v>10891</v>
      </c>
    </row>
    <row r="2313" spans="1:12" ht="20" customHeight="1">
      <c r="A2313" t="s">
        <v>10892</v>
      </c>
      <c r="B2313" t="s">
        <v>1005</v>
      </c>
      <c r="C2313" s="4" t="s">
        <v>18490</v>
      </c>
      <c r="D2313" s="4" t="s">
        <v>18480</v>
      </c>
      <c r="E2313" t="s">
        <v>10893</v>
      </c>
      <c r="F2313" t="s">
        <v>10894</v>
      </c>
      <c r="G2313" t="s">
        <v>3112</v>
      </c>
      <c r="H2313" t="s">
        <v>500</v>
      </c>
      <c r="I2313" t="s">
        <v>10895</v>
      </c>
      <c r="J2313" s="1" t="s">
        <v>18184</v>
      </c>
      <c r="K2313" s="2" t="str">
        <f t="shared" si="36"/>
        <v>中式婚礼大厅无柱</v>
      </c>
      <c r="L2313" t="s">
        <v>10896</v>
      </c>
    </row>
    <row r="2314" spans="1:12" ht="20" customHeight="1">
      <c r="A2314" t="s">
        <v>10897</v>
      </c>
      <c r="B2314" t="s">
        <v>335</v>
      </c>
      <c r="C2314" s="4" t="s">
        <v>18492</v>
      </c>
      <c r="D2314" s="4" t="s">
        <v>18478</v>
      </c>
      <c r="E2314" t="s">
        <v>10898</v>
      </c>
      <c r="F2314" t="s">
        <v>10899</v>
      </c>
      <c r="G2314" t="s">
        <v>3439</v>
      </c>
      <c r="H2314" t="s">
        <v>54</v>
      </c>
      <c r="I2314" t="s">
        <v>10900</v>
      </c>
      <c r="J2314" s="1" t="s">
        <v>18209</v>
      </c>
      <c r="K2314" s="2" t="str">
        <f t="shared" si="36"/>
        <v>中式婚礼西式婚礼五星级</v>
      </c>
      <c r="L2314" t="s">
        <v>2972</v>
      </c>
    </row>
    <row r="2315" spans="1:12" ht="20" customHeight="1">
      <c r="A2315" t="s">
        <v>10901</v>
      </c>
      <c r="B2315" t="s">
        <v>343</v>
      </c>
      <c r="C2315" s="4" t="s">
        <v>18500</v>
      </c>
      <c r="D2315" s="4" t="s">
        <v>18482</v>
      </c>
      <c r="E2315" t="s">
        <v>3952</v>
      </c>
      <c r="F2315" t="s">
        <v>3953</v>
      </c>
      <c r="G2315" t="s">
        <v>3954</v>
      </c>
      <c r="H2315" t="s">
        <v>62</v>
      </c>
      <c r="I2315" t="s">
        <v>10902</v>
      </c>
      <c r="J2315" s="1" t="s">
        <v>18227</v>
      </c>
      <c r="K2315" s="2" t="str">
        <f t="shared" si="36"/>
        <v>中式婚礼西式婚礼小型婚礼大厅无柱</v>
      </c>
      <c r="L2315" t="s">
        <v>3956</v>
      </c>
    </row>
    <row r="2316" spans="1:12" ht="20" customHeight="1">
      <c r="A2316" t="s">
        <v>10903</v>
      </c>
      <c r="B2316" t="s">
        <v>1070</v>
      </c>
      <c r="C2316" s="4" t="s">
        <v>18490</v>
      </c>
      <c r="D2316" s="4" t="s">
        <v>18480</v>
      </c>
      <c r="E2316" t="s">
        <v>10904</v>
      </c>
      <c r="F2316" t="s">
        <v>10905</v>
      </c>
      <c r="G2316" t="s">
        <v>9932</v>
      </c>
      <c r="H2316" t="s">
        <v>500</v>
      </c>
      <c r="I2316" t="s">
        <v>10906</v>
      </c>
      <c r="J2316" s="1" t="s">
        <v>18214</v>
      </c>
      <c r="K2316" s="2" t="str">
        <f t="shared" si="36"/>
        <v>西式婚礼大厅无柱</v>
      </c>
      <c r="L2316" t="s">
        <v>10907</v>
      </c>
    </row>
    <row r="2317" spans="1:12" ht="20" customHeight="1">
      <c r="A2317" t="s">
        <v>10908</v>
      </c>
      <c r="B2317" t="s">
        <v>1119</v>
      </c>
      <c r="C2317" s="4" t="s">
        <v>18492</v>
      </c>
      <c r="D2317" s="4" t="s">
        <v>18469</v>
      </c>
      <c r="E2317" t="s">
        <v>10909</v>
      </c>
      <c r="F2317" t="s">
        <v>10910</v>
      </c>
      <c r="G2317" t="s">
        <v>8223</v>
      </c>
      <c r="H2317" t="s">
        <v>93</v>
      </c>
      <c r="I2317" t="s">
        <v>10911</v>
      </c>
      <c r="J2317" s="1" t="s">
        <v>18174</v>
      </c>
      <c r="K2317" s="2" t="str">
        <f t="shared" si="36"/>
        <v>中式婚礼西式婚礼</v>
      </c>
      <c r="L2317" t="s">
        <v>8223</v>
      </c>
    </row>
    <row r="2318" spans="1:12" ht="20" customHeight="1">
      <c r="A2318" t="s">
        <v>10912</v>
      </c>
      <c r="B2318" t="s">
        <v>496</v>
      </c>
      <c r="C2318" s="4" t="s">
        <v>18491</v>
      </c>
      <c r="D2318" s="4" t="s">
        <v>18475</v>
      </c>
      <c r="E2318" t="s">
        <v>10913</v>
      </c>
      <c r="F2318" t="s">
        <v>10914</v>
      </c>
      <c r="G2318" t="s">
        <v>821</v>
      </c>
      <c r="H2318" t="s">
        <v>31</v>
      </c>
      <c r="I2318" t="s">
        <v>10915</v>
      </c>
      <c r="J2318" s="1" t="s">
        <v>18189</v>
      </c>
      <c r="K2318" s="2" t="str">
        <f t="shared" si="36"/>
        <v>中式婚礼西式婚礼四星级</v>
      </c>
      <c r="L2318" t="s">
        <v>10916</v>
      </c>
    </row>
    <row r="2319" spans="1:12" ht="20" customHeight="1">
      <c r="A2319" t="s">
        <v>10917</v>
      </c>
      <c r="B2319" t="s">
        <v>19</v>
      </c>
      <c r="C2319" s="4" t="s">
        <v>18490</v>
      </c>
      <c r="D2319" s="4" t="s">
        <v>18471</v>
      </c>
      <c r="E2319" t="s">
        <v>10918</v>
      </c>
      <c r="F2319" t="s">
        <v>10919</v>
      </c>
      <c r="G2319" t="s">
        <v>1806</v>
      </c>
      <c r="H2319" t="s">
        <v>151</v>
      </c>
      <c r="I2319" t="s">
        <v>10920</v>
      </c>
      <c r="J2319" s="1" t="s">
        <v>18174</v>
      </c>
      <c r="K2319" s="2" t="str">
        <f t="shared" si="36"/>
        <v>中式婚礼西式婚礼</v>
      </c>
      <c r="L2319" t="s">
        <v>10921</v>
      </c>
    </row>
    <row r="2320" spans="1:12" ht="20" customHeight="1">
      <c r="A2320" t="s">
        <v>10922</v>
      </c>
      <c r="B2320" t="s">
        <v>89</v>
      </c>
      <c r="C2320" s="4" t="s">
        <v>18499</v>
      </c>
      <c r="D2320" s="4" t="s">
        <v>18477</v>
      </c>
      <c r="E2320" t="s">
        <v>10923</v>
      </c>
      <c r="F2320" t="s">
        <v>8737</v>
      </c>
      <c r="G2320" t="s">
        <v>1573</v>
      </c>
      <c r="H2320" t="s">
        <v>136</v>
      </c>
      <c r="I2320" t="s">
        <v>10924</v>
      </c>
      <c r="J2320" t="s">
        <v>9</v>
      </c>
      <c r="K2320" s="2" t="str">
        <f t="shared" si="36"/>
        <v>中式婚礼</v>
      </c>
      <c r="L2320" t="s">
        <v>10925</v>
      </c>
    </row>
    <row r="2321" spans="1:12" ht="20" customHeight="1">
      <c r="A2321" t="s">
        <v>10926</v>
      </c>
      <c r="B2321" t="s">
        <v>1781</v>
      </c>
      <c r="C2321" s="4" t="s">
        <v>18496</v>
      </c>
      <c r="D2321" s="4" t="s">
        <v>18474</v>
      </c>
      <c r="E2321" t="s">
        <v>10927</v>
      </c>
      <c r="F2321" t="s">
        <v>10928</v>
      </c>
      <c r="G2321" t="s">
        <v>1921</v>
      </c>
      <c r="H2321" t="s">
        <v>62</v>
      </c>
      <c r="I2321" t="s">
        <v>10929</v>
      </c>
      <c r="J2321" t="s">
        <v>9</v>
      </c>
      <c r="K2321" s="2" t="str">
        <f t="shared" si="36"/>
        <v>中式婚礼</v>
      </c>
      <c r="L2321" t="s">
        <v>6434</v>
      </c>
    </row>
    <row r="2322" spans="1:12" ht="20" customHeight="1">
      <c r="A2322" t="s">
        <v>10930</v>
      </c>
      <c r="B2322" t="s">
        <v>696</v>
      </c>
      <c r="C2322" s="4" t="s">
        <v>18488</v>
      </c>
      <c r="D2322" s="4" t="s">
        <v>18473</v>
      </c>
      <c r="E2322" t="s">
        <v>10931</v>
      </c>
      <c r="F2322" t="s">
        <v>9963</v>
      </c>
      <c r="G2322" t="s">
        <v>1001</v>
      </c>
      <c r="H2322" t="s">
        <v>970</v>
      </c>
      <c r="I2322" t="s">
        <v>10932</v>
      </c>
      <c r="J2322" s="1" t="s">
        <v>18288</v>
      </c>
      <c r="K2322" s="2" t="str">
        <f t="shared" si="36"/>
        <v>西式婚礼小型婚礼大厅无柱</v>
      </c>
      <c r="L2322" t="s">
        <v>1003</v>
      </c>
    </row>
    <row r="2323" spans="1:12" ht="20" customHeight="1">
      <c r="A2323" t="s">
        <v>10933</v>
      </c>
      <c r="B2323" t="s">
        <v>35</v>
      </c>
      <c r="C2323" s="4" t="s">
        <v>18494</v>
      </c>
      <c r="D2323" s="4" t="s">
        <v>18472</v>
      </c>
      <c r="E2323" t="s">
        <v>10934</v>
      </c>
      <c r="F2323" t="s">
        <v>1720</v>
      </c>
      <c r="G2323" t="s">
        <v>38</v>
      </c>
      <c r="H2323" t="s">
        <v>970</v>
      </c>
      <c r="I2323" t="s">
        <v>10935</v>
      </c>
      <c r="J2323" s="1" t="s">
        <v>18179</v>
      </c>
      <c r="K2323" s="2" t="str">
        <f t="shared" si="36"/>
        <v>中式婚礼西式婚礼小型婚礼</v>
      </c>
      <c r="L2323" t="s">
        <v>4594</v>
      </c>
    </row>
    <row r="2324" spans="1:12" ht="20" customHeight="1">
      <c r="A2324" t="s">
        <v>10936</v>
      </c>
      <c r="B2324" t="s">
        <v>2729</v>
      </c>
      <c r="C2324" s="4" t="s">
        <v>18497</v>
      </c>
      <c r="D2324" s="4" t="s">
        <v>18479</v>
      </c>
      <c r="E2324" t="s">
        <v>10937</v>
      </c>
      <c r="F2324" t="s">
        <v>195</v>
      </c>
      <c r="G2324" t="s">
        <v>203</v>
      </c>
      <c r="H2324" t="s">
        <v>1830</v>
      </c>
      <c r="I2324" t="s">
        <v>10938</v>
      </c>
      <c r="J2324" s="1" t="s">
        <v>18174</v>
      </c>
      <c r="K2324" s="2" t="str">
        <f t="shared" si="36"/>
        <v>中式婚礼西式婚礼</v>
      </c>
      <c r="L2324" t="s">
        <v>10939</v>
      </c>
    </row>
    <row r="2325" spans="1:12" ht="20" customHeight="1">
      <c r="A2325" t="s">
        <v>10940</v>
      </c>
      <c r="B2325" t="s">
        <v>2714</v>
      </c>
      <c r="C2325" s="4" t="s">
        <v>18488</v>
      </c>
      <c r="D2325" s="4" t="s">
        <v>18473</v>
      </c>
      <c r="E2325" t="s">
        <v>10941</v>
      </c>
      <c r="F2325" t="s">
        <v>2844</v>
      </c>
      <c r="G2325" t="s">
        <v>10942</v>
      </c>
      <c r="H2325" t="s">
        <v>78</v>
      </c>
      <c r="I2325" t="s">
        <v>10943</v>
      </c>
      <c r="J2325" s="1" t="s">
        <v>18198</v>
      </c>
      <c r="K2325" s="2" t="str">
        <f t="shared" si="36"/>
        <v>中式婚礼西式婚礼大厅无柱草坪婚礼</v>
      </c>
      <c r="L2325" t="s">
        <v>10944</v>
      </c>
    </row>
    <row r="2326" spans="1:12" ht="20" customHeight="1">
      <c r="A2326" t="s">
        <v>10945</v>
      </c>
      <c r="B2326" t="s">
        <v>329</v>
      </c>
      <c r="C2326" s="4" t="s">
        <v>18492</v>
      </c>
      <c r="D2326" s="4" t="s">
        <v>18469</v>
      </c>
      <c r="E2326" t="s">
        <v>10946</v>
      </c>
      <c r="F2326" t="s">
        <v>10947</v>
      </c>
      <c r="H2326" t="s">
        <v>189</v>
      </c>
      <c r="I2326" t="s">
        <v>10948</v>
      </c>
      <c r="J2326" s="1" t="s">
        <v>18179</v>
      </c>
      <c r="K2326" s="2" t="str">
        <f t="shared" si="36"/>
        <v>中式婚礼西式婚礼小型婚礼</v>
      </c>
      <c r="L2326" t="s">
        <v>10949</v>
      </c>
    </row>
    <row r="2327" spans="1:12" ht="20" customHeight="1">
      <c r="A2327" t="s">
        <v>10950</v>
      </c>
      <c r="B2327" t="s">
        <v>641</v>
      </c>
      <c r="C2327" s="4" t="s">
        <v>18490</v>
      </c>
      <c r="D2327" s="4" t="s">
        <v>18480</v>
      </c>
      <c r="E2327" t="s">
        <v>10951</v>
      </c>
      <c r="F2327" t="s">
        <v>1934</v>
      </c>
      <c r="G2327" t="s">
        <v>6911</v>
      </c>
      <c r="H2327" t="s">
        <v>62</v>
      </c>
      <c r="I2327" t="s">
        <v>10952</v>
      </c>
      <c r="J2327" t="s">
        <v>9</v>
      </c>
      <c r="K2327" s="2" t="str">
        <f t="shared" si="36"/>
        <v>中式婚礼</v>
      </c>
      <c r="L2327" t="s">
        <v>10953</v>
      </c>
    </row>
    <row r="2328" spans="1:12" ht="20" customHeight="1">
      <c r="A2328" t="s">
        <v>10954</v>
      </c>
      <c r="B2328" t="s">
        <v>932</v>
      </c>
      <c r="C2328" s="4" t="s">
        <v>18495</v>
      </c>
      <c r="D2328" s="4" t="s">
        <v>18476</v>
      </c>
      <c r="E2328" t="s">
        <v>10955</v>
      </c>
      <c r="F2328" t="s">
        <v>10956</v>
      </c>
      <c r="G2328" t="s">
        <v>1857</v>
      </c>
      <c r="H2328" t="s">
        <v>54</v>
      </c>
      <c r="I2328" t="s">
        <v>10957</v>
      </c>
      <c r="J2328" s="1" t="s">
        <v>18220</v>
      </c>
      <c r="K2328" s="2" t="str">
        <f t="shared" si="36"/>
        <v>中式婚礼小型婚礼</v>
      </c>
      <c r="L2328" t="s">
        <v>1859</v>
      </c>
    </row>
    <row r="2329" spans="1:12" ht="20" customHeight="1">
      <c r="A2329" t="s">
        <v>10958</v>
      </c>
      <c r="B2329" t="s">
        <v>2849</v>
      </c>
      <c r="C2329" s="4" t="s">
        <v>18490</v>
      </c>
      <c r="D2329" s="4" t="s">
        <v>18471</v>
      </c>
      <c r="E2329" t="s">
        <v>10959</v>
      </c>
      <c r="F2329" t="s">
        <v>7170</v>
      </c>
      <c r="G2329" t="s">
        <v>2285</v>
      </c>
      <c r="H2329" t="s">
        <v>159</v>
      </c>
      <c r="I2329" t="s">
        <v>10960</v>
      </c>
      <c r="J2329" s="1" t="s">
        <v>18174</v>
      </c>
      <c r="K2329" s="2" t="str">
        <f t="shared" si="36"/>
        <v>中式婚礼西式婚礼</v>
      </c>
      <c r="L2329" t="s">
        <v>3871</v>
      </c>
    </row>
    <row r="2330" spans="1:12" ht="20" customHeight="1">
      <c r="A2330" t="s">
        <v>10961</v>
      </c>
      <c r="B2330" t="s">
        <v>620</v>
      </c>
      <c r="C2330" s="4" t="s">
        <v>18497</v>
      </c>
      <c r="D2330" s="4" t="s">
        <v>18479</v>
      </c>
      <c r="E2330" t="s">
        <v>10962</v>
      </c>
      <c r="F2330" t="s">
        <v>4444</v>
      </c>
      <c r="G2330" t="s">
        <v>3844</v>
      </c>
      <c r="H2330" t="s">
        <v>31</v>
      </c>
      <c r="I2330" t="s">
        <v>10963</v>
      </c>
      <c r="J2330" s="1" t="s">
        <v>18177</v>
      </c>
      <c r="K2330" s="2" t="str">
        <f t="shared" si="36"/>
        <v>中式婚礼西式婚礼地铁沿线</v>
      </c>
      <c r="L2330" t="s">
        <v>10964</v>
      </c>
    </row>
    <row r="2331" spans="1:12" ht="20" customHeight="1">
      <c r="A2331" t="s">
        <v>10965</v>
      </c>
      <c r="B2331" t="s">
        <v>318</v>
      </c>
      <c r="C2331" s="4" t="s">
        <v>18495</v>
      </c>
      <c r="D2331" s="4" t="s">
        <v>18476</v>
      </c>
      <c r="E2331" t="s">
        <v>10966</v>
      </c>
      <c r="F2331" t="s">
        <v>10967</v>
      </c>
      <c r="G2331" t="s">
        <v>2221</v>
      </c>
      <c r="H2331" t="s">
        <v>1818</v>
      </c>
      <c r="I2331" t="s">
        <v>10968</v>
      </c>
      <c r="J2331" s="1" t="s">
        <v>18174</v>
      </c>
      <c r="K2331" s="2" t="str">
        <f t="shared" si="36"/>
        <v>中式婚礼西式婚礼</v>
      </c>
      <c r="L2331" t="s">
        <v>10969</v>
      </c>
    </row>
    <row r="2332" spans="1:12" ht="20" customHeight="1">
      <c r="A2332" t="s">
        <v>10970</v>
      </c>
      <c r="B2332" t="s">
        <v>271</v>
      </c>
      <c r="C2332" s="4" t="s">
        <v>18490</v>
      </c>
      <c r="D2332" s="4" t="s">
        <v>18471</v>
      </c>
      <c r="E2332" t="s">
        <v>10971</v>
      </c>
      <c r="F2332" t="s">
        <v>10972</v>
      </c>
      <c r="G2332" t="s">
        <v>274</v>
      </c>
      <c r="H2332" t="s">
        <v>62</v>
      </c>
      <c r="I2332" t="s">
        <v>10973</v>
      </c>
      <c r="J2332" s="1" t="s">
        <v>18174</v>
      </c>
      <c r="K2332" s="2" t="str">
        <f t="shared" si="36"/>
        <v>中式婚礼西式婚礼</v>
      </c>
      <c r="L2332" t="s">
        <v>5093</v>
      </c>
    </row>
    <row r="2333" spans="1:12" ht="20" customHeight="1">
      <c r="A2333" t="s">
        <v>10974</v>
      </c>
      <c r="B2333" t="s">
        <v>4978</v>
      </c>
      <c r="C2333" s="4" t="s">
        <v>18492</v>
      </c>
      <c r="D2333" s="4" t="s">
        <v>18478</v>
      </c>
      <c r="E2333" t="s">
        <v>10975</v>
      </c>
      <c r="F2333" t="s">
        <v>10976</v>
      </c>
      <c r="G2333" t="s">
        <v>719</v>
      </c>
      <c r="H2333" t="s">
        <v>86</v>
      </c>
      <c r="I2333" t="s">
        <v>10977</v>
      </c>
      <c r="J2333" s="1" t="s">
        <v>18174</v>
      </c>
      <c r="K2333" s="2" t="str">
        <f t="shared" si="36"/>
        <v>中式婚礼西式婚礼</v>
      </c>
      <c r="L2333" t="s">
        <v>721</v>
      </c>
    </row>
    <row r="2334" spans="1:12" ht="20" customHeight="1">
      <c r="A2334" t="s">
        <v>10978</v>
      </c>
      <c r="B2334" t="s">
        <v>585</v>
      </c>
      <c r="C2334" s="4" t="s">
        <v>18492</v>
      </c>
      <c r="D2334" s="4" t="s">
        <v>18469</v>
      </c>
      <c r="E2334" t="s">
        <v>10979</v>
      </c>
      <c r="F2334" t="s">
        <v>1020</v>
      </c>
      <c r="G2334" t="s">
        <v>8177</v>
      </c>
      <c r="H2334" t="s">
        <v>189</v>
      </c>
      <c r="I2334" t="s">
        <v>10980</v>
      </c>
      <c r="K2334" s="2" t="str">
        <f t="shared" si="36"/>
        <v/>
      </c>
      <c r="L2334" t="s">
        <v>8177</v>
      </c>
    </row>
    <row r="2335" spans="1:12" ht="20" customHeight="1">
      <c r="A2335" t="s">
        <v>10981</v>
      </c>
      <c r="B2335" t="s">
        <v>2359</v>
      </c>
      <c r="C2335" s="4" t="s">
        <v>18497</v>
      </c>
      <c r="D2335" s="4" t="s">
        <v>18479</v>
      </c>
      <c r="E2335" t="s">
        <v>10982</v>
      </c>
      <c r="F2335" t="s">
        <v>3383</v>
      </c>
      <c r="G2335" t="s">
        <v>10983</v>
      </c>
      <c r="H2335" t="s">
        <v>93</v>
      </c>
      <c r="I2335" t="s">
        <v>10984</v>
      </c>
      <c r="J2335" s="1" t="s">
        <v>18174</v>
      </c>
      <c r="K2335" s="2" t="str">
        <f t="shared" si="36"/>
        <v>中式婚礼西式婚礼</v>
      </c>
      <c r="L2335" t="s">
        <v>10985</v>
      </c>
    </row>
    <row r="2336" spans="1:12" ht="20" customHeight="1">
      <c r="A2336" t="s">
        <v>10986</v>
      </c>
      <c r="B2336" t="s">
        <v>110</v>
      </c>
      <c r="C2336" s="4" t="s">
        <v>18494</v>
      </c>
      <c r="D2336" s="4" t="s">
        <v>18472</v>
      </c>
      <c r="E2336" t="s">
        <v>10987</v>
      </c>
      <c r="F2336" t="s">
        <v>10988</v>
      </c>
      <c r="G2336" t="s">
        <v>10989</v>
      </c>
      <c r="H2336" t="s">
        <v>70</v>
      </c>
      <c r="I2336" t="s">
        <v>10990</v>
      </c>
      <c r="J2336" s="1" t="s">
        <v>18313</v>
      </c>
      <c r="K2336" s="2" t="str">
        <f t="shared" si="36"/>
        <v>户外婚礼五星级</v>
      </c>
      <c r="L2336" t="s">
        <v>10991</v>
      </c>
    </row>
    <row r="2337" spans="1:12" ht="20" customHeight="1">
      <c r="A2337" t="s">
        <v>10992</v>
      </c>
      <c r="B2337" t="s">
        <v>868</v>
      </c>
      <c r="C2337" s="4" t="s">
        <v>18488</v>
      </c>
      <c r="D2337" s="4" t="s">
        <v>18473</v>
      </c>
      <c r="E2337" t="s">
        <v>10993</v>
      </c>
      <c r="F2337" t="s">
        <v>10994</v>
      </c>
      <c r="G2337" t="s">
        <v>8197</v>
      </c>
      <c r="H2337" t="s">
        <v>54</v>
      </c>
      <c r="I2337" t="s">
        <v>10995</v>
      </c>
      <c r="J2337" s="1" t="s">
        <v>18212</v>
      </c>
      <c r="K2337" s="2" t="str">
        <f t="shared" si="36"/>
        <v>大厅无柱五星级</v>
      </c>
      <c r="L2337" t="s">
        <v>8199</v>
      </c>
    </row>
    <row r="2338" spans="1:12" ht="20" customHeight="1">
      <c r="A2338" t="s">
        <v>10996</v>
      </c>
      <c r="B2338" t="s">
        <v>787</v>
      </c>
      <c r="C2338" s="4" t="s">
        <v>18490</v>
      </c>
      <c r="D2338" s="4" t="s">
        <v>18471</v>
      </c>
      <c r="E2338" t="s">
        <v>10997</v>
      </c>
      <c r="F2338" t="s">
        <v>10998</v>
      </c>
      <c r="G2338" t="s">
        <v>1806</v>
      </c>
      <c r="H2338" t="s">
        <v>129</v>
      </c>
      <c r="I2338" t="s">
        <v>10999</v>
      </c>
      <c r="K2338" s="2" t="str">
        <f t="shared" si="36"/>
        <v/>
      </c>
      <c r="L2338" t="s">
        <v>1808</v>
      </c>
    </row>
    <row r="2339" spans="1:12" ht="20" customHeight="1">
      <c r="A2339" t="s">
        <v>11000</v>
      </c>
      <c r="B2339" t="s">
        <v>243</v>
      </c>
      <c r="C2339" s="4" t="s">
        <v>18490</v>
      </c>
      <c r="D2339" s="4" t="s">
        <v>18480</v>
      </c>
      <c r="E2339" t="s">
        <v>11001</v>
      </c>
      <c r="F2339" t="s">
        <v>331</v>
      </c>
      <c r="G2339" t="s">
        <v>2910</v>
      </c>
      <c r="H2339" t="s">
        <v>62</v>
      </c>
      <c r="I2339" t="s">
        <v>11002</v>
      </c>
      <c r="J2339" s="1" t="s">
        <v>18184</v>
      </c>
      <c r="K2339" s="2" t="str">
        <f t="shared" si="36"/>
        <v>中式婚礼大厅无柱</v>
      </c>
      <c r="L2339" t="s">
        <v>11003</v>
      </c>
    </row>
    <row r="2340" spans="1:12" ht="20" customHeight="1">
      <c r="A2340" t="s">
        <v>11004</v>
      </c>
      <c r="B2340" t="s">
        <v>932</v>
      </c>
      <c r="C2340" s="4" t="s">
        <v>18495</v>
      </c>
      <c r="D2340" s="4" t="s">
        <v>18476</v>
      </c>
      <c r="E2340" t="s">
        <v>11005</v>
      </c>
      <c r="F2340" t="s">
        <v>11006</v>
      </c>
      <c r="G2340" t="s">
        <v>1857</v>
      </c>
      <c r="H2340" t="s">
        <v>23</v>
      </c>
      <c r="I2340" t="s">
        <v>11007</v>
      </c>
      <c r="J2340" s="1" t="s">
        <v>18220</v>
      </c>
      <c r="K2340" s="2" t="str">
        <f t="shared" si="36"/>
        <v>中式婚礼小型婚礼</v>
      </c>
      <c r="L2340" t="s">
        <v>1859</v>
      </c>
    </row>
    <row r="2341" spans="1:12" ht="20" customHeight="1">
      <c r="A2341" t="s">
        <v>11008</v>
      </c>
      <c r="B2341" t="s">
        <v>155</v>
      </c>
      <c r="C2341" s="4" t="s">
        <v>18493</v>
      </c>
      <c r="D2341" s="4" t="s">
        <v>18470</v>
      </c>
      <c r="E2341" t="s">
        <v>11009</v>
      </c>
      <c r="F2341" t="s">
        <v>11010</v>
      </c>
      <c r="G2341" t="s">
        <v>3264</v>
      </c>
      <c r="H2341" t="s">
        <v>136</v>
      </c>
      <c r="I2341" t="s">
        <v>11011</v>
      </c>
      <c r="J2341" s="1" t="s">
        <v>18174</v>
      </c>
      <c r="K2341" s="2" t="str">
        <f t="shared" si="36"/>
        <v>中式婚礼西式婚礼</v>
      </c>
      <c r="L2341" t="s">
        <v>3266</v>
      </c>
    </row>
    <row r="2342" spans="1:12" ht="20" customHeight="1">
      <c r="A2342" t="s">
        <v>11012</v>
      </c>
      <c r="B2342" t="s">
        <v>1195</v>
      </c>
      <c r="C2342" s="4" t="s">
        <v>18492</v>
      </c>
      <c r="D2342" s="4" t="s">
        <v>18478</v>
      </c>
      <c r="E2342" t="s">
        <v>11013</v>
      </c>
      <c r="F2342" t="s">
        <v>6039</v>
      </c>
      <c r="G2342" t="s">
        <v>5184</v>
      </c>
      <c r="H2342" t="s">
        <v>189</v>
      </c>
      <c r="I2342" t="s">
        <v>11014</v>
      </c>
      <c r="J2342" s="1" t="s">
        <v>18174</v>
      </c>
      <c r="K2342" s="2" t="str">
        <f t="shared" si="36"/>
        <v>中式婚礼西式婚礼</v>
      </c>
      <c r="L2342" t="s">
        <v>11015</v>
      </c>
    </row>
    <row r="2343" spans="1:12" ht="20" customHeight="1">
      <c r="A2343" t="s">
        <v>11016</v>
      </c>
      <c r="B2343" t="s">
        <v>892</v>
      </c>
      <c r="C2343" s="4" t="s">
        <v>18490</v>
      </c>
      <c r="D2343" s="4" t="s">
        <v>18480</v>
      </c>
      <c r="E2343" t="s">
        <v>11017</v>
      </c>
      <c r="F2343" t="s">
        <v>11018</v>
      </c>
      <c r="G2343" t="s">
        <v>7868</v>
      </c>
      <c r="H2343" t="s">
        <v>151</v>
      </c>
      <c r="I2343" t="s">
        <v>11019</v>
      </c>
      <c r="K2343" s="2" t="str">
        <f t="shared" si="36"/>
        <v/>
      </c>
      <c r="L2343" t="s">
        <v>11020</v>
      </c>
    </row>
    <row r="2344" spans="1:12" ht="20" customHeight="1">
      <c r="A2344" t="s">
        <v>11021</v>
      </c>
      <c r="B2344" t="s">
        <v>567</v>
      </c>
      <c r="C2344" s="4" t="s">
        <v>18497</v>
      </c>
      <c r="D2344" s="4" t="s">
        <v>18479</v>
      </c>
      <c r="E2344" t="s">
        <v>11022</v>
      </c>
      <c r="F2344" t="s">
        <v>11023</v>
      </c>
      <c r="G2344" t="s">
        <v>11024</v>
      </c>
      <c r="H2344" t="s">
        <v>1480</v>
      </c>
      <c r="I2344" t="s">
        <v>11025</v>
      </c>
      <c r="J2344" s="1" t="s">
        <v>18174</v>
      </c>
      <c r="K2344" s="2" t="str">
        <f t="shared" si="36"/>
        <v>中式婚礼西式婚礼</v>
      </c>
      <c r="L2344" t="s">
        <v>11026</v>
      </c>
    </row>
    <row r="2345" spans="1:12" ht="20" customHeight="1">
      <c r="A2345" t="s">
        <v>11027</v>
      </c>
      <c r="B2345" t="s">
        <v>125</v>
      </c>
      <c r="C2345" s="4" t="s">
        <v>18495</v>
      </c>
      <c r="D2345" s="4" t="s">
        <v>18476</v>
      </c>
      <c r="E2345" t="s">
        <v>11028</v>
      </c>
      <c r="F2345" t="s">
        <v>11029</v>
      </c>
      <c r="G2345" t="s">
        <v>1256</v>
      </c>
      <c r="H2345" t="s">
        <v>159</v>
      </c>
      <c r="I2345" t="s">
        <v>11030</v>
      </c>
      <c r="J2345" s="1" t="s">
        <v>18263</v>
      </c>
      <c r="K2345" s="2" t="str">
        <f t="shared" si="36"/>
        <v>中式婚礼西式婚礼户外婚礼小型婚礼</v>
      </c>
      <c r="L2345" t="s">
        <v>11031</v>
      </c>
    </row>
    <row r="2346" spans="1:12" ht="20" customHeight="1">
      <c r="A2346" t="s">
        <v>11032</v>
      </c>
      <c r="B2346" t="s">
        <v>667</v>
      </c>
      <c r="C2346" s="4" t="s">
        <v>18490</v>
      </c>
      <c r="D2346" s="4" t="s">
        <v>18471</v>
      </c>
      <c r="E2346" t="s">
        <v>11033</v>
      </c>
      <c r="F2346" t="s">
        <v>5935</v>
      </c>
      <c r="G2346" t="s">
        <v>166</v>
      </c>
      <c r="H2346" t="s">
        <v>54</v>
      </c>
      <c r="I2346" t="s">
        <v>11034</v>
      </c>
      <c r="J2346" s="1" t="s">
        <v>18174</v>
      </c>
      <c r="K2346" s="2" t="str">
        <f t="shared" si="36"/>
        <v>中式婚礼西式婚礼</v>
      </c>
      <c r="L2346" t="s">
        <v>2727</v>
      </c>
    </row>
    <row r="2347" spans="1:12" ht="20" customHeight="1">
      <c r="A2347" t="s">
        <v>11035</v>
      </c>
      <c r="B2347" t="s">
        <v>475</v>
      </c>
      <c r="C2347" s="4" t="s">
        <v>18492</v>
      </c>
      <c r="D2347" s="4" t="s">
        <v>18478</v>
      </c>
      <c r="E2347" t="s">
        <v>11036</v>
      </c>
      <c r="F2347" t="s">
        <v>11037</v>
      </c>
      <c r="G2347" t="s">
        <v>7501</v>
      </c>
      <c r="H2347" t="s">
        <v>457</v>
      </c>
      <c r="I2347" t="s">
        <v>11038</v>
      </c>
      <c r="J2347" s="1" t="s">
        <v>18212</v>
      </c>
      <c r="K2347" s="2" t="str">
        <f t="shared" si="36"/>
        <v>大厅无柱五星级</v>
      </c>
      <c r="L2347" t="s">
        <v>7503</v>
      </c>
    </row>
    <row r="2348" spans="1:12" ht="20" customHeight="1">
      <c r="A2348" t="s">
        <v>11039</v>
      </c>
      <c r="B2348" t="s">
        <v>674</v>
      </c>
      <c r="C2348" s="4" t="s">
        <v>18491</v>
      </c>
      <c r="D2348" s="4" t="s">
        <v>18475</v>
      </c>
      <c r="E2348" t="s">
        <v>11040</v>
      </c>
      <c r="F2348" t="s">
        <v>11041</v>
      </c>
      <c r="G2348" t="s">
        <v>69</v>
      </c>
      <c r="H2348" t="s">
        <v>78</v>
      </c>
      <c r="I2348" t="s">
        <v>11042</v>
      </c>
      <c r="J2348" t="s">
        <v>47</v>
      </c>
      <c r="K2348" s="2" t="str">
        <f t="shared" si="36"/>
        <v>西式婚礼</v>
      </c>
      <c r="L2348" t="s">
        <v>11043</v>
      </c>
    </row>
    <row r="2349" spans="1:12" ht="20" customHeight="1">
      <c r="A2349" t="s">
        <v>11044</v>
      </c>
      <c r="B2349" t="s">
        <v>1231</v>
      </c>
      <c r="C2349" s="4" t="s">
        <v>18492</v>
      </c>
      <c r="D2349" s="4" t="s">
        <v>18478</v>
      </c>
      <c r="E2349" t="s">
        <v>11045</v>
      </c>
      <c r="F2349" t="s">
        <v>7232</v>
      </c>
      <c r="G2349" t="s">
        <v>6286</v>
      </c>
      <c r="H2349" t="s">
        <v>1480</v>
      </c>
      <c r="I2349" t="s">
        <v>11046</v>
      </c>
      <c r="J2349" s="1" t="s">
        <v>18174</v>
      </c>
      <c r="K2349" s="2" t="str">
        <f t="shared" si="36"/>
        <v>中式婚礼西式婚礼</v>
      </c>
      <c r="L2349" t="s">
        <v>7856</v>
      </c>
    </row>
    <row r="2350" spans="1:12" ht="20" customHeight="1">
      <c r="A2350" t="s">
        <v>11047</v>
      </c>
      <c r="B2350" t="s">
        <v>892</v>
      </c>
      <c r="C2350" s="4" t="s">
        <v>18490</v>
      </c>
      <c r="D2350" s="4" t="s">
        <v>18480</v>
      </c>
      <c r="E2350" t="s">
        <v>11048</v>
      </c>
      <c r="F2350" t="s">
        <v>11049</v>
      </c>
      <c r="G2350" t="s">
        <v>11050</v>
      </c>
      <c r="H2350" t="s">
        <v>86</v>
      </c>
      <c r="I2350" t="s">
        <v>11051</v>
      </c>
      <c r="J2350" s="1" t="s">
        <v>18181</v>
      </c>
      <c r="K2350" s="2" t="str">
        <f t="shared" si="36"/>
        <v>中式婚礼大厅无柱草坪婚礼</v>
      </c>
      <c r="L2350" t="s">
        <v>11052</v>
      </c>
    </row>
    <row r="2351" spans="1:12" ht="20" customHeight="1">
      <c r="A2351" t="s">
        <v>11053</v>
      </c>
      <c r="B2351" t="s">
        <v>892</v>
      </c>
      <c r="C2351" s="4" t="s">
        <v>18490</v>
      </c>
      <c r="D2351" s="4" t="s">
        <v>18480</v>
      </c>
      <c r="E2351" t="s">
        <v>11054</v>
      </c>
      <c r="F2351" t="s">
        <v>5123</v>
      </c>
      <c r="G2351" t="s">
        <v>895</v>
      </c>
      <c r="H2351" t="s">
        <v>136</v>
      </c>
      <c r="I2351" t="s">
        <v>11055</v>
      </c>
      <c r="J2351" s="1" t="s">
        <v>18174</v>
      </c>
      <c r="K2351" s="2" t="str">
        <f t="shared" si="36"/>
        <v>中式婚礼西式婚礼</v>
      </c>
      <c r="L2351" t="s">
        <v>11056</v>
      </c>
    </row>
    <row r="2352" spans="1:12" ht="20" customHeight="1">
      <c r="A2352" t="s">
        <v>11057</v>
      </c>
      <c r="B2352" t="s">
        <v>1171</v>
      </c>
      <c r="C2352" s="4" t="s">
        <v>18496</v>
      </c>
      <c r="D2352" s="4" t="s">
        <v>18474</v>
      </c>
      <c r="E2352" t="s">
        <v>11058</v>
      </c>
      <c r="F2352" t="s">
        <v>11059</v>
      </c>
      <c r="G2352" t="s">
        <v>435</v>
      </c>
      <c r="H2352" t="s">
        <v>86</v>
      </c>
      <c r="I2352" t="s">
        <v>11060</v>
      </c>
      <c r="J2352" s="1" t="s">
        <v>18208</v>
      </c>
      <c r="K2352" s="2" t="str">
        <f t="shared" si="36"/>
        <v>西式婚礼大厅无柱四星级</v>
      </c>
      <c r="L2352" t="s">
        <v>438</v>
      </c>
    </row>
    <row r="2353" spans="1:12" ht="20" customHeight="1">
      <c r="A2353" t="s">
        <v>11061</v>
      </c>
      <c r="B2353" t="s">
        <v>536</v>
      </c>
      <c r="C2353" s="4" t="s">
        <v>18496</v>
      </c>
      <c r="D2353" s="4" t="s">
        <v>18474</v>
      </c>
      <c r="E2353" t="s">
        <v>11062</v>
      </c>
      <c r="F2353" t="s">
        <v>11063</v>
      </c>
      <c r="G2353" t="s">
        <v>11064</v>
      </c>
      <c r="H2353" t="s">
        <v>31</v>
      </c>
      <c r="I2353" t="s">
        <v>11065</v>
      </c>
      <c r="J2353" s="1" t="s">
        <v>18214</v>
      </c>
      <c r="K2353" s="2" t="str">
        <f t="shared" si="36"/>
        <v>西式婚礼大厅无柱</v>
      </c>
      <c r="L2353" t="s">
        <v>11066</v>
      </c>
    </row>
    <row r="2354" spans="1:12" ht="20" customHeight="1">
      <c r="A2354" t="s">
        <v>11067</v>
      </c>
      <c r="B2354" t="s">
        <v>1559</v>
      </c>
      <c r="C2354" s="4" t="s">
        <v>18488</v>
      </c>
      <c r="D2354" s="4" t="s">
        <v>18473</v>
      </c>
      <c r="E2354" t="s">
        <v>11068</v>
      </c>
      <c r="F2354" t="s">
        <v>11069</v>
      </c>
      <c r="G2354" t="s">
        <v>2798</v>
      </c>
      <c r="H2354" t="s">
        <v>372</v>
      </c>
      <c r="I2354" t="s">
        <v>11070</v>
      </c>
      <c r="J2354" s="1" t="s">
        <v>18193</v>
      </c>
      <c r="K2354" s="2" t="str">
        <f t="shared" si="36"/>
        <v>西式婚礼大厅无柱五星级</v>
      </c>
      <c r="L2354" t="s">
        <v>11071</v>
      </c>
    </row>
    <row r="2355" spans="1:12" ht="20" customHeight="1">
      <c r="A2355" t="s">
        <v>11072</v>
      </c>
      <c r="B2355" t="s">
        <v>3464</v>
      </c>
      <c r="C2355" s="4" t="s">
        <v>18500</v>
      </c>
      <c r="D2355" s="4" t="s">
        <v>18482</v>
      </c>
      <c r="E2355" t="s">
        <v>11073</v>
      </c>
      <c r="F2355" t="s">
        <v>6039</v>
      </c>
      <c r="G2355" t="s">
        <v>3243</v>
      </c>
      <c r="H2355" t="s">
        <v>159</v>
      </c>
      <c r="I2355" t="s">
        <v>11074</v>
      </c>
      <c r="J2355" s="1" t="s">
        <v>18179</v>
      </c>
      <c r="K2355" s="2" t="str">
        <f t="shared" si="36"/>
        <v>中式婚礼西式婚礼小型婚礼</v>
      </c>
      <c r="L2355" t="s">
        <v>3245</v>
      </c>
    </row>
    <row r="2356" spans="1:12" ht="20" customHeight="1">
      <c r="A2356" t="s">
        <v>11075</v>
      </c>
      <c r="B2356" t="s">
        <v>2460</v>
      </c>
      <c r="C2356" s="4" t="s">
        <v>18488</v>
      </c>
      <c r="D2356" s="4" t="s">
        <v>18473</v>
      </c>
      <c r="E2356" t="s">
        <v>11076</v>
      </c>
      <c r="F2356" t="s">
        <v>2513</v>
      </c>
      <c r="G2356" t="s">
        <v>11077</v>
      </c>
      <c r="H2356" t="s">
        <v>86</v>
      </c>
      <c r="I2356" t="s">
        <v>11078</v>
      </c>
      <c r="J2356" s="1" t="s">
        <v>18314</v>
      </c>
      <c r="K2356" s="2" t="str">
        <f t="shared" si="36"/>
        <v>中式婚礼西式婚礼教堂婚礼户外婚礼小型婚礼大厅无柱</v>
      </c>
      <c r="L2356" t="s">
        <v>11079</v>
      </c>
    </row>
    <row r="2357" spans="1:12" ht="20" customHeight="1">
      <c r="A2357" t="s">
        <v>11080</v>
      </c>
      <c r="B2357" t="s">
        <v>11</v>
      </c>
      <c r="C2357" s="4" t="s">
        <v>18493</v>
      </c>
      <c r="D2357" s="4" t="s">
        <v>18470</v>
      </c>
      <c r="E2357" t="s">
        <v>11081</v>
      </c>
      <c r="F2357" t="s">
        <v>11082</v>
      </c>
      <c r="G2357" t="s">
        <v>14</v>
      </c>
      <c r="H2357" t="s">
        <v>54</v>
      </c>
      <c r="I2357" t="s">
        <v>11083</v>
      </c>
      <c r="J2357" s="1" t="s">
        <v>18174</v>
      </c>
      <c r="K2357" s="2" t="str">
        <f t="shared" si="36"/>
        <v>中式婚礼西式婚礼</v>
      </c>
      <c r="L2357" t="s">
        <v>17</v>
      </c>
    </row>
    <row r="2358" spans="1:12" ht="20" customHeight="1">
      <c r="A2358" t="s">
        <v>11084</v>
      </c>
      <c r="B2358" t="s">
        <v>447</v>
      </c>
      <c r="C2358" s="4" t="s">
        <v>18492</v>
      </c>
      <c r="D2358" s="4" t="s">
        <v>18469</v>
      </c>
      <c r="E2358" t="s">
        <v>11085</v>
      </c>
      <c r="F2358" t="s">
        <v>11086</v>
      </c>
      <c r="H2358" t="s">
        <v>151</v>
      </c>
      <c r="I2358" t="s">
        <v>11087</v>
      </c>
      <c r="J2358" s="1" t="s">
        <v>18179</v>
      </c>
      <c r="K2358" s="2" t="str">
        <f t="shared" si="36"/>
        <v>中式婚礼西式婚礼小型婚礼</v>
      </c>
      <c r="L2358" t="s">
        <v>8358</v>
      </c>
    </row>
    <row r="2359" spans="1:12" ht="20" customHeight="1">
      <c r="A2359" t="s">
        <v>11088</v>
      </c>
      <c r="B2359" t="s">
        <v>1359</v>
      </c>
      <c r="C2359" s="4" t="s">
        <v>18490</v>
      </c>
      <c r="D2359" s="4" t="s">
        <v>18480</v>
      </c>
      <c r="E2359" t="s">
        <v>11089</v>
      </c>
      <c r="F2359" t="s">
        <v>1173</v>
      </c>
      <c r="G2359" t="s">
        <v>1292</v>
      </c>
      <c r="H2359" t="s">
        <v>372</v>
      </c>
      <c r="I2359" t="s">
        <v>11090</v>
      </c>
      <c r="J2359" t="s">
        <v>9</v>
      </c>
      <c r="K2359" s="2" t="str">
        <f t="shared" si="36"/>
        <v>中式婚礼</v>
      </c>
      <c r="L2359" t="s">
        <v>11091</v>
      </c>
    </row>
    <row r="2360" spans="1:12" ht="20" customHeight="1">
      <c r="A2360" t="s">
        <v>11092</v>
      </c>
      <c r="B2360" t="s">
        <v>27</v>
      </c>
      <c r="C2360" s="4" t="s">
        <v>18490</v>
      </c>
      <c r="D2360" s="4" t="s">
        <v>18471</v>
      </c>
      <c r="E2360" t="s">
        <v>11093</v>
      </c>
      <c r="F2360" t="s">
        <v>7673</v>
      </c>
      <c r="G2360" t="s">
        <v>11094</v>
      </c>
      <c r="H2360" t="s">
        <v>15</v>
      </c>
      <c r="I2360" t="s">
        <v>11095</v>
      </c>
      <c r="J2360" s="1" t="s">
        <v>18198</v>
      </c>
      <c r="K2360" s="2" t="str">
        <f t="shared" si="36"/>
        <v>中式婚礼西式婚礼大厅无柱草坪婚礼</v>
      </c>
      <c r="L2360" t="s">
        <v>11096</v>
      </c>
    </row>
    <row r="2361" spans="1:12" ht="20" customHeight="1">
      <c r="A2361" t="s">
        <v>11097</v>
      </c>
      <c r="B2361" t="s">
        <v>1420</v>
      </c>
      <c r="C2361" s="4" t="s">
        <v>18493</v>
      </c>
      <c r="D2361" s="4" t="s">
        <v>18470</v>
      </c>
      <c r="E2361" t="s">
        <v>11098</v>
      </c>
      <c r="F2361" t="s">
        <v>11099</v>
      </c>
      <c r="G2361" t="s">
        <v>3071</v>
      </c>
      <c r="H2361" t="s">
        <v>2983</v>
      </c>
      <c r="I2361" t="s">
        <v>11100</v>
      </c>
      <c r="J2361" s="1" t="s">
        <v>18177</v>
      </c>
      <c r="K2361" s="2" t="str">
        <f t="shared" si="36"/>
        <v>中式婚礼西式婚礼地铁沿线</v>
      </c>
      <c r="L2361" t="s">
        <v>3073</v>
      </c>
    </row>
    <row r="2362" spans="1:12" ht="20" customHeight="1">
      <c r="A2362" t="s">
        <v>11101</v>
      </c>
      <c r="B2362" t="s">
        <v>4624</v>
      </c>
      <c r="C2362" s="4" t="s">
        <v>18492</v>
      </c>
      <c r="D2362" s="4" t="s">
        <v>18469</v>
      </c>
      <c r="E2362" t="s">
        <v>11102</v>
      </c>
      <c r="F2362" t="s">
        <v>37</v>
      </c>
      <c r="G2362" t="s">
        <v>196</v>
      </c>
      <c r="H2362" t="s">
        <v>62</v>
      </c>
      <c r="I2362" t="s">
        <v>11103</v>
      </c>
      <c r="J2362" s="1" t="s">
        <v>18174</v>
      </c>
      <c r="K2362" s="2" t="str">
        <f t="shared" si="36"/>
        <v>中式婚礼西式婚礼</v>
      </c>
      <c r="L2362" t="s">
        <v>11104</v>
      </c>
    </row>
    <row r="2363" spans="1:12" ht="20" customHeight="1">
      <c r="A2363" t="s">
        <v>11105</v>
      </c>
      <c r="B2363" t="s">
        <v>96</v>
      </c>
      <c r="C2363" s="4" t="s">
        <v>18490</v>
      </c>
      <c r="D2363" s="4" t="s">
        <v>18471</v>
      </c>
      <c r="E2363" t="s">
        <v>11106</v>
      </c>
      <c r="F2363" t="s">
        <v>11107</v>
      </c>
      <c r="G2363" t="s">
        <v>11108</v>
      </c>
      <c r="H2363" t="s">
        <v>372</v>
      </c>
      <c r="I2363" t="s">
        <v>11109</v>
      </c>
      <c r="J2363" s="1" t="s">
        <v>18191</v>
      </c>
      <c r="K2363" s="2" t="str">
        <f t="shared" si="36"/>
        <v>中式婚礼西式婚礼大厅无柱</v>
      </c>
      <c r="L2363" t="s">
        <v>578</v>
      </c>
    </row>
    <row r="2364" spans="1:12" ht="20" customHeight="1">
      <c r="A2364" t="s">
        <v>11110</v>
      </c>
      <c r="B2364" t="s">
        <v>868</v>
      </c>
      <c r="C2364" s="4" t="s">
        <v>18488</v>
      </c>
      <c r="D2364" s="4" t="s">
        <v>18473</v>
      </c>
      <c r="E2364" t="s">
        <v>11111</v>
      </c>
      <c r="F2364" t="s">
        <v>11112</v>
      </c>
      <c r="G2364" t="s">
        <v>11113</v>
      </c>
      <c r="H2364" t="s">
        <v>189</v>
      </c>
      <c r="I2364" t="s">
        <v>11114</v>
      </c>
      <c r="K2364" s="2" t="str">
        <f t="shared" si="36"/>
        <v/>
      </c>
      <c r="L2364" t="s">
        <v>11115</v>
      </c>
    </row>
    <row r="2365" spans="1:12" ht="20" customHeight="1">
      <c r="A2365" t="s">
        <v>11116</v>
      </c>
      <c r="B2365" t="s">
        <v>461</v>
      </c>
      <c r="C2365" s="4" t="s">
        <v>18493</v>
      </c>
      <c r="D2365" s="4" t="s">
        <v>18470</v>
      </c>
      <c r="E2365" t="s">
        <v>11117</v>
      </c>
      <c r="F2365" t="s">
        <v>5036</v>
      </c>
      <c r="G2365" t="s">
        <v>5571</v>
      </c>
      <c r="H2365" t="s">
        <v>1480</v>
      </c>
      <c r="I2365" t="s">
        <v>11118</v>
      </c>
      <c r="J2365" s="1" t="s">
        <v>18179</v>
      </c>
      <c r="K2365" s="2" t="str">
        <f t="shared" si="36"/>
        <v>中式婚礼西式婚礼小型婚礼</v>
      </c>
      <c r="L2365" t="s">
        <v>5573</v>
      </c>
    </row>
    <row r="2366" spans="1:12" ht="20" customHeight="1">
      <c r="A2366" t="s">
        <v>11119</v>
      </c>
      <c r="B2366" t="s">
        <v>1195</v>
      </c>
      <c r="C2366" s="4" t="s">
        <v>18492</v>
      </c>
      <c r="D2366" s="4" t="s">
        <v>18478</v>
      </c>
      <c r="E2366" t="s">
        <v>11120</v>
      </c>
      <c r="F2366" t="s">
        <v>11121</v>
      </c>
      <c r="G2366" t="s">
        <v>5076</v>
      </c>
      <c r="H2366" t="s">
        <v>114</v>
      </c>
      <c r="I2366" t="s">
        <v>11122</v>
      </c>
      <c r="J2366" s="1" t="s">
        <v>18230</v>
      </c>
      <c r="K2366" s="2" t="str">
        <f t="shared" si="36"/>
        <v>户外婚礼大厅无柱</v>
      </c>
      <c r="L2366" t="s">
        <v>5078</v>
      </c>
    </row>
    <row r="2367" spans="1:12" ht="20" customHeight="1">
      <c r="A2367" t="s">
        <v>11123</v>
      </c>
      <c r="B2367" t="s">
        <v>257</v>
      </c>
      <c r="C2367" s="4" t="s">
        <v>18490</v>
      </c>
      <c r="D2367" s="4" t="s">
        <v>18471</v>
      </c>
      <c r="E2367" t="s">
        <v>11124</v>
      </c>
      <c r="F2367" t="s">
        <v>2844</v>
      </c>
      <c r="G2367" t="s">
        <v>11125</v>
      </c>
      <c r="H2367" t="s">
        <v>9569</v>
      </c>
      <c r="I2367" t="s">
        <v>11126</v>
      </c>
      <c r="J2367" s="1" t="s">
        <v>18217</v>
      </c>
      <c r="K2367" s="2" t="str">
        <f t="shared" si="36"/>
        <v>中式婚礼五星级</v>
      </c>
      <c r="L2367" t="s">
        <v>11127</v>
      </c>
    </row>
    <row r="2368" spans="1:12" ht="20" customHeight="1">
      <c r="A2368" t="s">
        <v>11128</v>
      </c>
      <c r="B2368" t="s">
        <v>750</v>
      </c>
      <c r="C2368" s="4" t="s">
        <v>18497</v>
      </c>
      <c r="D2368" s="4" t="s">
        <v>18479</v>
      </c>
      <c r="E2368" t="s">
        <v>11129</v>
      </c>
      <c r="F2368" t="s">
        <v>8511</v>
      </c>
      <c r="G2368" t="s">
        <v>4176</v>
      </c>
      <c r="H2368" t="s">
        <v>93</v>
      </c>
      <c r="I2368" t="s">
        <v>11130</v>
      </c>
      <c r="J2368" t="s">
        <v>47</v>
      </c>
      <c r="K2368" s="2" t="str">
        <f t="shared" si="36"/>
        <v>西式婚礼</v>
      </c>
      <c r="L2368" t="s">
        <v>11131</v>
      </c>
    </row>
    <row r="2369" spans="1:12" ht="20" customHeight="1">
      <c r="A2369" t="s">
        <v>11132</v>
      </c>
      <c r="B2369" t="s">
        <v>1359</v>
      </c>
      <c r="C2369" s="4" t="s">
        <v>18490</v>
      </c>
      <c r="D2369" s="4" t="s">
        <v>18480</v>
      </c>
      <c r="E2369" t="s">
        <v>11133</v>
      </c>
      <c r="F2369" t="s">
        <v>11134</v>
      </c>
      <c r="G2369" t="s">
        <v>6502</v>
      </c>
      <c r="H2369" t="s">
        <v>93</v>
      </c>
      <c r="I2369" t="s">
        <v>11135</v>
      </c>
      <c r="J2369" s="1" t="s">
        <v>18180</v>
      </c>
      <c r="K2369" s="2" t="str">
        <f t="shared" ref="K2369:K2432" si="37">SUBSTITUTE(J2369,CHAR(10),"")</f>
        <v>中式婚礼西式婚礼草坪婚礼</v>
      </c>
      <c r="L2369" t="s">
        <v>11136</v>
      </c>
    </row>
    <row r="2370" spans="1:12" ht="20" customHeight="1">
      <c r="A2370" t="s">
        <v>11137</v>
      </c>
      <c r="B2370" t="s">
        <v>2080</v>
      </c>
      <c r="C2370" s="4" t="s">
        <v>18500</v>
      </c>
      <c r="D2370" s="4" t="s">
        <v>18482</v>
      </c>
      <c r="E2370" t="s">
        <v>11138</v>
      </c>
      <c r="F2370" t="s">
        <v>279</v>
      </c>
      <c r="G2370" t="s">
        <v>2274</v>
      </c>
      <c r="H2370" t="s">
        <v>31</v>
      </c>
      <c r="I2370" t="s">
        <v>11139</v>
      </c>
      <c r="J2370" s="1" t="s">
        <v>18191</v>
      </c>
      <c r="K2370" s="2" t="str">
        <f t="shared" si="37"/>
        <v>中式婚礼西式婚礼大厅无柱</v>
      </c>
      <c r="L2370" t="s">
        <v>2276</v>
      </c>
    </row>
    <row r="2371" spans="1:12" ht="20" customHeight="1">
      <c r="A2371" t="s">
        <v>11140</v>
      </c>
      <c r="B2371" t="s">
        <v>1947</v>
      </c>
      <c r="C2371" s="4" t="s">
        <v>18488</v>
      </c>
      <c r="D2371" s="4" t="s">
        <v>18473</v>
      </c>
      <c r="E2371" t="s">
        <v>11141</v>
      </c>
      <c r="F2371" t="s">
        <v>11142</v>
      </c>
      <c r="G2371" t="s">
        <v>2150</v>
      </c>
      <c r="H2371" t="s">
        <v>23</v>
      </c>
      <c r="I2371" t="s">
        <v>11143</v>
      </c>
      <c r="J2371" s="1" t="s">
        <v>18224</v>
      </c>
      <c r="K2371" s="2" t="str">
        <f t="shared" si="37"/>
        <v>西式婚礼大厅无柱草坪婚礼</v>
      </c>
      <c r="L2371" t="s">
        <v>2475</v>
      </c>
    </row>
    <row r="2372" spans="1:12" ht="20" customHeight="1">
      <c r="A2372" t="s">
        <v>11144</v>
      </c>
      <c r="B2372" t="s">
        <v>310</v>
      </c>
      <c r="C2372" s="4" t="s">
        <v>18494</v>
      </c>
      <c r="D2372" s="4" t="s">
        <v>18472</v>
      </c>
      <c r="E2372" t="s">
        <v>11145</v>
      </c>
      <c r="F2372" t="s">
        <v>11146</v>
      </c>
      <c r="G2372" t="s">
        <v>1240</v>
      </c>
      <c r="H2372" t="s">
        <v>70</v>
      </c>
      <c r="I2372" t="s">
        <v>11147</v>
      </c>
      <c r="J2372" s="1" t="s">
        <v>18313</v>
      </c>
      <c r="K2372" s="2" t="str">
        <f t="shared" si="37"/>
        <v>户外婚礼五星级</v>
      </c>
      <c r="L2372" t="s">
        <v>2794</v>
      </c>
    </row>
    <row r="2373" spans="1:12" ht="20" customHeight="1">
      <c r="A2373" t="s">
        <v>11148</v>
      </c>
      <c r="B2373" t="s">
        <v>879</v>
      </c>
      <c r="C2373" s="4" t="s">
        <v>18492</v>
      </c>
      <c r="D2373" s="4" t="s">
        <v>18469</v>
      </c>
      <c r="E2373" t="s">
        <v>11149</v>
      </c>
      <c r="F2373" t="s">
        <v>1623</v>
      </c>
      <c r="G2373" t="s">
        <v>196</v>
      </c>
      <c r="H2373" t="s">
        <v>151</v>
      </c>
      <c r="I2373" t="s">
        <v>11150</v>
      </c>
      <c r="J2373" t="s">
        <v>9</v>
      </c>
      <c r="K2373" s="2" t="str">
        <f t="shared" si="37"/>
        <v>中式婚礼</v>
      </c>
      <c r="L2373" t="s">
        <v>11151</v>
      </c>
    </row>
    <row r="2374" spans="1:12" ht="20" customHeight="1">
      <c r="A2374" t="s">
        <v>11152</v>
      </c>
      <c r="B2374" t="s">
        <v>290</v>
      </c>
      <c r="C2374" s="4" t="s">
        <v>18497</v>
      </c>
      <c r="D2374" s="4" t="s">
        <v>18479</v>
      </c>
      <c r="E2374" t="s">
        <v>11153</v>
      </c>
      <c r="F2374" t="s">
        <v>2767</v>
      </c>
      <c r="G2374" t="s">
        <v>5355</v>
      </c>
      <c r="H2374" t="s">
        <v>7</v>
      </c>
      <c r="I2374" t="s">
        <v>11154</v>
      </c>
      <c r="J2374" s="1" t="s">
        <v>18174</v>
      </c>
      <c r="K2374" s="2" t="str">
        <f t="shared" si="37"/>
        <v>中式婚礼西式婚礼</v>
      </c>
      <c r="L2374" t="s">
        <v>11155</v>
      </c>
    </row>
    <row r="2375" spans="1:12" ht="20" customHeight="1">
      <c r="A2375" t="s">
        <v>11156</v>
      </c>
      <c r="B2375" t="s">
        <v>3</v>
      </c>
      <c r="C2375" s="4" t="s">
        <v>18492</v>
      </c>
      <c r="D2375" s="4" t="s">
        <v>18469</v>
      </c>
      <c r="E2375" t="s">
        <v>11157</v>
      </c>
      <c r="F2375" t="s">
        <v>2118</v>
      </c>
      <c r="G2375" t="s">
        <v>1798</v>
      </c>
      <c r="H2375" t="s">
        <v>151</v>
      </c>
      <c r="I2375" t="s">
        <v>11158</v>
      </c>
      <c r="J2375" t="s">
        <v>9</v>
      </c>
      <c r="K2375" s="2" t="str">
        <f t="shared" si="37"/>
        <v>中式婚礼</v>
      </c>
      <c r="L2375" t="s">
        <v>1798</v>
      </c>
    </row>
    <row r="2376" spans="1:12" ht="20" customHeight="1">
      <c r="A2376" t="s">
        <v>11159</v>
      </c>
      <c r="B2376" t="s">
        <v>440</v>
      </c>
      <c r="C2376" s="4" t="s">
        <v>18495</v>
      </c>
      <c r="D2376" s="4" t="s">
        <v>18476</v>
      </c>
      <c r="E2376" t="s">
        <v>11160</v>
      </c>
      <c r="F2376" t="s">
        <v>6061</v>
      </c>
      <c r="G2376" t="s">
        <v>11161</v>
      </c>
      <c r="H2376" t="s">
        <v>7</v>
      </c>
      <c r="I2376" t="s">
        <v>11162</v>
      </c>
      <c r="J2376" s="1" t="s">
        <v>18179</v>
      </c>
      <c r="K2376" s="2" t="str">
        <f t="shared" si="37"/>
        <v>中式婚礼西式婚礼小型婚礼</v>
      </c>
      <c r="L2376" t="s">
        <v>11163</v>
      </c>
    </row>
    <row r="2377" spans="1:12" ht="20" customHeight="1">
      <c r="A2377" t="s">
        <v>11164</v>
      </c>
      <c r="B2377" t="s">
        <v>685</v>
      </c>
      <c r="C2377" s="4" t="s">
        <v>18494</v>
      </c>
      <c r="D2377" s="4" t="s">
        <v>18472</v>
      </c>
      <c r="E2377" t="s">
        <v>11165</v>
      </c>
      <c r="F2377" t="s">
        <v>11166</v>
      </c>
      <c r="G2377" t="s">
        <v>2679</v>
      </c>
      <c r="H2377" t="s">
        <v>766</v>
      </c>
      <c r="I2377" t="s">
        <v>11167</v>
      </c>
      <c r="J2377" s="1" t="s">
        <v>18315</v>
      </c>
      <c r="K2377" s="2" t="str">
        <f t="shared" si="37"/>
        <v>中式婚礼户外婚礼地铁沿线五星级</v>
      </c>
      <c r="L2377" t="s">
        <v>2681</v>
      </c>
    </row>
    <row r="2378" spans="1:12" ht="20" customHeight="1">
      <c r="A2378" t="s">
        <v>11168</v>
      </c>
      <c r="B2378" t="s">
        <v>2087</v>
      </c>
      <c r="C2378" s="4" t="s">
        <v>18497</v>
      </c>
      <c r="D2378" s="4" t="s">
        <v>18479</v>
      </c>
      <c r="E2378" t="s">
        <v>11169</v>
      </c>
      <c r="F2378" t="s">
        <v>1725</v>
      </c>
      <c r="G2378" t="s">
        <v>11170</v>
      </c>
      <c r="H2378" t="s">
        <v>3498</v>
      </c>
      <c r="I2378" t="s">
        <v>11171</v>
      </c>
      <c r="J2378" s="1" t="s">
        <v>18316</v>
      </c>
      <c r="K2378" s="2" t="str">
        <f t="shared" si="37"/>
        <v>中式婚礼户外婚礼地铁沿线大厅无柱草坪婚礼</v>
      </c>
      <c r="L2378" t="s">
        <v>11172</v>
      </c>
    </row>
    <row r="2379" spans="1:12" ht="20" customHeight="1">
      <c r="A2379" t="s">
        <v>11173</v>
      </c>
      <c r="B2379" t="s">
        <v>298</v>
      </c>
      <c r="C2379" s="4" t="s">
        <v>18493</v>
      </c>
      <c r="D2379" s="4" t="s">
        <v>18470</v>
      </c>
      <c r="E2379" t="s">
        <v>1042</v>
      </c>
      <c r="F2379" t="s">
        <v>1043</v>
      </c>
      <c r="G2379" t="s">
        <v>143</v>
      </c>
      <c r="H2379" t="s">
        <v>204</v>
      </c>
      <c r="I2379" t="s">
        <v>11174</v>
      </c>
      <c r="J2379" s="1" t="s">
        <v>18174</v>
      </c>
      <c r="K2379" s="2" t="str">
        <f t="shared" si="37"/>
        <v>中式婚礼西式婚礼</v>
      </c>
      <c r="L2379" t="s">
        <v>145</v>
      </c>
    </row>
    <row r="2380" spans="1:12" ht="20" customHeight="1">
      <c r="A2380" t="s">
        <v>11175</v>
      </c>
      <c r="B2380" t="s">
        <v>1359</v>
      </c>
      <c r="C2380" s="4" t="s">
        <v>18490</v>
      </c>
      <c r="D2380" s="4" t="s">
        <v>18480</v>
      </c>
      <c r="E2380" t="s">
        <v>11176</v>
      </c>
      <c r="F2380" t="s">
        <v>11177</v>
      </c>
      <c r="G2380" t="s">
        <v>11178</v>
      </c>
      <c r="H2380" t="s">
        <v>31</v>
      </c>
      <c r="I2380" t="s">
        <v>11179</v>
      </c>
      <c r="J2380" s="1" t="s">
        <v>18264</v>
      </c>
      <c r="K2380" s="2" t="str">
        <f t="shared" si="37"/>
        <v>中式婚礼西式婚礼户外婚礼大厅无柱五星级草坪婚礼</v>
      </c>
      <c r="L2380" t="s">
        <v>11180</v>
      </c>
    </row>
    <row r="2381" spans="1:12" ht="20" customHeight="1">
      <c r="A2381" t="s">
        <v>11181</v>
      </c>
      <c r="B2381" t="s">
        <v>854</v>
      </c>
      <c r="C2381" s="4" t="s">
        <v>18500</v>
      </c>
      <c r="D2381" s="4" t="s">
        <v>18482</v>
      </c>
      <c r="E2381" t="s">
        <v>11182</v>
      </c>
      <c r="F2381" t="s">
        <v>11183</v>
      </c>
      <c r="G2381" t="s">
        <v>3243</v>
      </c>
      <c r="H2381" t="s">
        <v>11184</v>
      </c>
      <c r="I2381" t="s">
        <v>11185</v>
      </c>
      <c r="J2381" s="1" t="s">
        <v>18281</v>
      </c>
      <c r="K2381" s="2" t="str">
        <f t="shared" si="37"/>
        <v>中式婚礼西式婚礼地铁沿线大厅无柱五星级</v>
      </c>
      <c r="L2381" t="s">
        <v>3245</v>
      </c>
    </row>
    <row r="2382" spans="1:12" ht="20" customHeight="1">
      <c r="A2382" t="s">
        <v>11186</v>
      </c>
      <c r="B2382" t="s">
        <v>496</v>
      </c>
      <c r="C2382" s="4" t="s">
        <v>18491</v>
      </c>
      <c r="D2382" s="4" t="s">
        <v>18475</v>
      </c>
      <c r="E2382" t="s">
        <v>11187</v>
      </c>
      <c r="F2382" t="s">
        <v>11188</v>
      </c>
      <c r="G2382" t="s">
        <v>11189</v>
      </c>
      <c r="H2382" t="s">
        <v>754</v>
      </c>
      <c r="I2382" t="s">
        <v>11190</v>
      </c>
      <c r="J2382" s="1" t="s">
        <v>18217</v>
      </c>
      <c r="K2382" s="2" t="str">
        <f t="shared" si="37"/>
        <v>中式婚礼五星级</v>
      </c>
      <c r="L2382" t="s">
        <v>11191</v>
      </c>
    </row>
    <row r="2383" spans="1:12" ht="20" customHeight="1">
      <c r="A2383" t="s">
        <v>11192</v>
      </c>
      <c r="B2383" t="s">
        <v>329</v>
      </c>
      <c r="C2383" s="4" t="s">
        <v>18492</v>
      </c>
      <c r="D2383" s="4" t="s">
        <v>18469</v>
      </c>
      <c r="E2383" t="s">
        <v>11193</v>
      </c>
      <c r="F2383" t="s">
        <v>8557</v>
      </c>
      <c r="H2383" t="s">
        <v>970</v>
      </c>
      <c r="I2383" t="s">
        <v>11194</v>
      </c>
      <c r="J2383" s="1" t="s">
        <v>18250</v>
      </c>
      <c r="K2383" s="2" t="str">
        <f t="shared" si="37"/>
        <v>中式婚礼西式婚礼小型婚礼四星级</v>
      </c>
      <c r="L2383" t="s">
        <v>11195</v>
      </c>
    </row>
    <row r="2384" spans="1:12" ht="20" customHeight="1">
      <c r="A2384" t="s">
        <v>11196</v>
      </c>
      <c r="B2384" t="s">
        <v>2381</v>
      </c>
      <c r="C2384" s="4" t="s">
        <v>18490</v>
      </c>
      <c r="D2384" s="4" t="s">
        <v>18471</v>
      </c>
      <c r="E2384" t="s">
        <v>11197</v>
      </c>
      <c r="F2384" t="s">
        <v>11198</v>
      </c>
      <c r="G2384" t="s">
        <v>2285</v>
      </c>
      <c r="H2384" t="s">
        <v>93</v>
      </c>
      <c r="I2384" t="s">
        <v>11199</v>
      </c>
      <c r="J2384" s="1" t="s">
        <v>18174</v>
      </c>
      <c r="K2384" s="2" t="str">
        <f t="shared" si="37"/>
        <v>中式婚礼西式婚礼</v>
      </c>
      <c r="L2384" t="s">
        <v>11200</v>
      </c>
    </row>
    <row r="2385" spans="1:12" ht="20" customHeight="1">
      <c r="A2385" t="s">
        <v>11201</v>
      </c>
      <c r="B2385" t="s">
        <v>3027</v>
      </c>
      <c r="C2385" s="4" t="s">
        <v>18500</v>
      </c>
      <c r="D2385" s="4" t="s">
        <v>18482</v>
      </c>
      <c r="E2385" t="s">
        <v>11202</v>
      </c>
      <c r="F2385" t="s">
        <v>5664</v>
      </c>
      <c r="G2385" t="s">
        <v>3243</v>
      </c>
      <c r="H2385" t="s">
        <v>339</v>
      </c>
      <c r="I2385" t="s">
        <v>11203</v>
      </c>
      <c r="J2385" s="1" t="s">
        <v>18174</v>
      </c>
      <c r="K2385" s="2" t="str">
        <f t="shared" si="37"/>
        <v>中式婚礼西式婚礼</v>
      </c>
      <c r="L2385" t="s">
        <v>3245</v>
      </c>
    </row>
    <row r="2386" spans="1:12" ht="20" customHeight="1">
      <c r="A2386" t="s">
        <v>11204</v>
      </c>
      <c r="B2386" t="s">
        <v>641</v>
      </c>
      <c r="C2386" s="4" t="s">
        <v>18490</v>
      </c>
      <c r="D2386" s="4" t="s">
        <v>18480</v>
      </c>
      <c r="E2386" t="s">
        <v>11205</v>
      </c>
      <c r="F2386" t="s">
        <v>326</v>
      </c>
      <c r="G2386" t="s">
        <v>9480</v>
      </c>
      <c r="H2386" t="s">
        <v>151</v>
      </c>
      <c r="I2386" t="s">
        <v>11206</v>
      </c>
      <c r="J2386" t="s">
        <v>9</v>
      </c>
      <c r="K2386" s="2" t="str">
        <f t="shared" si="37"/>
        <v>中式婚礼</v>
      </c>
      <c r="L2386" t="s">
        <v>10381</v>
      </c>
    </row>
    <row r="2387" spans="1:12" ht="20" customHeight="1">
      <c r="A2387" t="s">
        <v>11207</v>
      </c>
      <c r="B2387" t="s">
        <v>1660</v>
      </c>
      <c r="C2387" s="4" t="s">
        <v>18492</v>
      </c>
      <c r="D2387" s="4" t="s">
        <v>18469</v>
      </c>
      <c r="E2387" t="s">
        <v>11208</v>
      </c>
      <c r="F2387" t="s">
        <v>4626</v>
      </c>
      <c r="H2387" t="s">
        <v>86</v>
      </c>
      <c r="I2387" t="s">
        <v>11209</v>
      </c>
      <c r="J2387" s="1" t="s">
        <v>18174</v>
      </c>
      <c r="K2387" s="2" t="str">
        <f t="shared" si="37"/>
        <v>中式婚礼西式婚礼</v>
      </c>
      <c r="L2387" t="s">
        <v>9971</v>
      </c>
    </row>
    <row r="2388" spans="1:12" ht="20" customHeight="1">
      <c r="A2388" t="s">
        <v>11210</v>
      </c>
      <c r="B2388" t="s">
        <v>1828</v>
      </c>
      <c r="C2388" s="4" t="s">
        <v>18492</v>
      </c>
      <c r="D2388" s="4" t="s">
        <v>18469</v>
      </c>
      <c r="E2388" t="s">
        <v>11211</v>
      </c>
      <c r="F2388" t="s">
        <v>11212</v>
      </c>
      <c r="G2388" t="s">
        <v>11213</v>
      </c>
      <c r="H2388" t="s">
        <v>500</v>
      </c>
      <c r="I2388" t="s">
        <v>11214</v>
      </c>
      <c r="J2388" s="1" t="s">
        <v>18174</v>
      </c>
      <c r="K2388" s="2" t="str">
        <f t="shared" si="37"/>
        <v>中式婚礼西式婚礼</v>
      </c>
      <c r="L2388" t="s">
        <v>11215</v>
      </c>
    </row>
    <row r="2389" spans="1:12" ht="20" customHeight="1">
      <c r="A2389" t="s">
        <v>11216</v>
      </c>
      <c r="B2389" t="s">
        <v>1321</v>
      </c>
      <c r="C2389" s="4" t="s">
        <v>18492</v>
      </c>
      <c r="D2389" s="4" t="s">
        <v>18469</v>
      </c>
      <c r="E2389" t="s">
        <v>11217</v>
      </c>
      <c r="F2389" t="s">
        <v>11218</v>
      </c>
      <c r="G2389" t="s">
        <v>11219</v>
      </c>
      <c r="H2389" t="s">
        <v>86</v>
      </c>
      <c r="I2389" t="s">
        <v>11220</v>
      </c>
      <c r="J2389" s="1" t="s">
        <v>18174</v>
      </c>
      <c r="K2389" s="2" t="str">
        <f t="shared" si="37"/>
        <v>中式婚礼西式婚礼</v>
      </c>
      <c r="L2389" t="s">
        <v>11221</v>
      </c>
    </row>
    <row r="2390" spans="1:12" ht="20" customHeight="1">
      <c r="A2390" t="s">
        <v>11222</v>
      </c>
      <c r="B2390" t="s">
        <v>353</v>
      </c>
      <c r="C2390" s="4" t="s">
        <v>18497</v>
      </c>
      <c r="D2390" s="4" t="s">
        <v>18479</v>
      </c>
      <c r="E2390" t="s">
        <v>11223</v>
      </c>
      <c r="F2390" t="s">
        <v>1656</v>
      </c>
      <c r="G2390" t="s">
        <v>11224</v>
      </c>
      <c r="H2390" t="s">
        <v>339</v>
      </c>
      <c r="I2390" t="s">
        <v>11225</v>
      </c>
      <c r="J2390" s="1" t="s">
        <v>18224</v>
      </c>
      <c r="K2390" s="2" t="str">
        <f t="shared" si="37"/>
        <v>西式婚礼大厅无柱草坪婚礼</v>
      </c>
      <c r="L2390" t="s">
        <v>11226</v>
      </c>
    </row>
    <row r="2391" spans="1:12" ht="20" customHeight="1">
      <c r="A2391" t="s">
        <v>11227</v>
      </c>
      <c r="B2391" t="s">
        <v>1084</v>
      </c>
      <c r="C2391" s="4" t="s">
        <v>18494</v>
      </c>
      <c r="D2391" s="4" t="s">
        <v>18472</v>
      </c>
      <c r="E2391" t="s">
        <v>11228</v>
      </c>
      <c r="F2391" t="s">
        <v>2767</v>
      </c>
      <c r="G2391" t="s">
        <v>3331</v>
      </c>
      <c r="H2391" t="s">
        <v>62</v>
      </c>
      <c r="I2391" t="s">
        <v>11229</v>
      </c>
      <c r="J2391" s="1" t="s">
        <v>18179</v>
      </c>
      <c r="K2391" s="2" t="str">
        <f t="shared" si="37"/>
        <v>中式婚礼西式婚礼小型婚礼</v>
      </c>
      <c r="L2391" t="s">
        <v>11230</v>
      </c>
    </row>
    <row r="2392" spans="1:12" ht="20" customHeight="1">
      <c r="A2392" t="s">
        <v>11231</v>
      </c>
      <c r="B2392" t="s">
        <v>284</v>
      </c>
      <c r="C2392" s="4" t="s">
        <v>18498</v>
      </c>
      <c r="D2392" s="4" t="s">
        <v>18481</v>
      </c>
      <c r="E2392" t="s">
        <v>11232</v>
      </c>
      <c r="F2392" t="s">
        <v>1386</v>
      </c>
      <c r="G2392" t="s">
        <v>11233</v>
      </c>
      <c r="H2392" t="s">
        <v>86</v>
      </c>
      <c r="I2392" t="s">
        <v>11234</v>
      </c>
      <c r="J2392" s="1" t="s">
        <v>18174</v>
      </c>
      <c r="K2392" s="2" t="str">
        <f t="shared" si="37"/>
        <v>中式婚礼西式婚礼</v>
      </c>
      <c r="L2392" t="s">
        <v>11235</v>
      </c>
    </row>
    <row r="2393" spans="1:12" ht="20" customHeight="1">
      <c r="A2393" t="s">
        <v>11236</v>
      </c>
      <c r="B2393" t="s">
        <v>103</v>
      </c>
      <c r="C2393" s="4" t="s">
        <v>18495</v>
      </c>
      <c r="D2393" s="4" t="s">
        <v>18476</v>
      </c>
      <c r="E2393" t="s">
        <v>11237</v>
      </c>
      <c r="F2393" t="s">
        <v>11238</v>
      </c>
      <c r="G2393" t="s">
        <v>11239</v>
      </c>
      <c r="H2393" t="s">
        <v>204</v>
      </c>
      <c r="I2393" t="s">
        <v>11240</v>
      </c>
      <c r="J2393" s="1" t="s">
        <v>18227</v>
      </c>
      <c r="K2393" s="2" t="str">
        <f t="shared" si="37"/>
        <v>中式婚礼西式婚礼小型婚礼大厅无柱</v>
      </c>
      <c r="L2393" t="s">
        <v>11241</v>
      </c>
    </row>
    <row r="2394" spans="1:12" ht="20" customHeight="1">
      <c r="A2394" t="s">
        <v>11242</v>
      </c>
      <c r="B2394" t="s">
        <v>1260</v>
      </c>
      <c r="C2394" s="4" t="s">
        <v>18492</v>
      </c>
      <c r="D2394" s="4" t="s">
        <v>18469</v>
      </c>
      <c r="E2394" t="s">
        <v>11243</v>
      </c>
      <c r="F2394" t="s">
        <v>11244</v>
      </c>
      <c r="H2394" t="s">
        <v>31</v>
      </c>
      <c r="I2394" t="s">
        <v>11245</v>
      </c>
      <c r="J2394" s="1" t="s">
        <v>18174</v>
      </c>
      <c r="K2394" s="2" t="str">
        <f t="shared" si="37"/>
        <v>中式婚礼西式婚礼</v>
      </c>
      <c r="L2394" t="s">
        <v>11246</v>
      </c>
    </row>
    <row r="2395" spans="1:12" ht="20" customHeight="1">
      <c r="A2395" t="s">
        <v>11247</v>
      </c>
      <c r="B2395" t="s">
        <v>504</v>
      </c>
      <c r="C2395" s="4" t="s">
        <v>18497</v>
      </c>
      <c r="D2395" s="4" t="s">
        <v>18479</v>
      </c>
      <c r="E2395" t="s">
        <v>11248</v>
      </c>
      <c r="F2395" t="s">
        <v>1459</v>
      </c>
      <c r="G2395" t="s">
        <v>11249</v>
      </c>
      <c r="H2395" t="s">
        <v>86</v>
      </c>
      <c r="I2395" t="s">
        <v>11250</v>
      </c>
      <c r="J2395" s="1" t="s">
        <v>18174</v>
      </c>
      <c r="K2395" s="2" t="str">
        <f t="shared" si="37"/>
        <v>中式婚礼西式婚礼</v>
      </c>
      <c r="L2395" t="s">
        <v>11251</v>
      </c>
    </row>
    <row r="2396" spans="1:12" ht="20" customHeight="1">
      <c r="A2396" t="s">
        <v>11252</v>
      </c>
      <c r="B2396" t="s">
        <v>147</v>
      </c>
      <c r="C2396" s="4" t="s">
        <v>18490</v>
      </c>
      <c r="D2396" s="4" t="s">
        <v>18471</v>
      </c>
      <c r="E2396" t="s">
        <v>11253</v>
      </c>
      <c r="F2396" t="s">
        <v>4995</v>
      </c>
      <c r="G2396" t="s">
        <v>5836</v>
      </c>
      <c r="H2396" t="s">
        <v>189</v>
      </c>
      <c r="I2396" t="s">
        <v>11254</v>
      </c>
      <c r="J2396" t="s">
        <v>9</v>
      </c>
      <c r="K2396" s="2" t="str">
        <f t="shared" si="37"/>
        <v>中式婚礼</v>
      </c>
      <c r="L2396" t="s">
        <v>11255</v>
      </c>
    </row>
    <row r="2397" spans="1:12" ht="20" customHeight="1">
      <c r="A2397" t="s">
        <v>11256</v>
      </c>
      <c r="B2397" t="s">
        <v>1913</v>
      </c>
      <c r="C2397" s="4" t="s">
        <v>18492</v>
      </c>
      <c r="D2397" s="4" t="s">
        <v>18469</v>
      </c>
      <c r="E2397" t="s">
        <v>11257</v>
      </c>
      <c r="F2397" t="s">
        <v>11258</v>
      </c>
      <c r="G2397" t="s">
        <v>196</v>
      </c>
      <c r="H2397" t="s">
        <v>1480</v>
      </c>
      <c r="I2397" t="s">
        <v>11259</v>
      </c>
      <c r="J2397" s="1" t="s">
        <v>18317</v>
      </c>
      <c r="K2397" s="2" t="str">
        <f t="shared" si="37"/>
        <v>西式婚礼户外婚礼大厅无柱四星级</v>
      </c>
      <c r="L2397" t="s">
        <v>11260</v>
      </c>
    </row>
    <row r="2398" spans="1:12" ht="20" customHeight="1">
      <c r="A2398" t="s">
        <v>11261</v>
      </c>
      <c r="B2398" t="s">
        <v>1012</v>
      </c>
      <c r="C2398" s="4" t="s">
        <v>18490</v>
      </c>
      <c r="D2398" s="4" t="s">
        <v>18471</v>
      </c>
      <c r="E2398" t="s">
        <v>11262</v>
      </c>
      <c r="F2398" t="s">
        <v>2409</v>
      </c>
      <c r="G2398" t="s">
        <v>4603</v>
      </c>
      <c r="H2398" t="s">
        <v>1480</v>
      </c>
      <c r="I2398" t="s">
        <v>11263</v>
      </c>
      <c r="J2398" t="s">
        <v>9</v>
      </c>
      <c r="K2398" s="2" t="str">
        <f t="shared" si="37"/>
        <v>中式婚礼</v>
      </c>
      <c r="L2398" t="s">
        <v>11264</v>
      </c>
    </row>
    <row r="2399" spans="1:12" ht="20" customHeight="1">
      <c r="A2399" t="s">
        <v>11265</v>
      </c>
      <c r="B2399" t="s">
        <v>543</v>
      </c>
      <c r="C2399" s="4" t="s">
        <v>18500</v>
      </c>
      <c r="D2399" s="4" t="s">
        <v>18482</v>
      </c>
      <c r="E2399" t="s">
        <v>11266</v>
      </c>
      <c r="F2399" t="s">
        <v>7661</v>
      </c>
      <c r="G2399" t="s">
        <v>11267</v>
      </c>
      <c r="H2399" t="s">
        <v>129</v>
      </c>
      <c r="I2399" t="s">
        <v>11268</v>
      </c>
      <c r="J2399" s="1" t="s">
        <v>18174</v>
      </c>
      <c r="K2399" s="2" t="str">
        <f t="shared" si="37"/>
        <v>中式婚礼西式婚礼</v>
      </c>
      <c r="L2399" t="s">
        <v>7179</v>
      </c>
    </row>
    <row r="2400" spans="1:12" ht="20" customHeight="1">
      <c r="A2400" t="s">
        <v>11269</v>
      </c>
      <c r="B2400" t="s">
        <v>980</v>
      </c>
      <c r="C2400" s="4" t="s">
        <v>18492</v>
      </c>
      <c r="D2400" s="4" t="s">
        <v>18469</v>
      </c>
      <c r="E2400" t="s">
        <v>11270</v>
      </c>
      <c r="F2400" t="s">
        <v>3564</v>
      </c>
      <c r="G2400" t="s">
        <v>7148</v>
      </c>
      <c r="H2400" t="s">
        <v>129</v>
      </c>
      <c r="I2400" t="s">
        <v>11271</v>
      </c>
      <c r="J2400" s="1" t="s">
        <v>18174</v>
      </c>
      <c r="K2400" s="2" t="str">
        <f t="shared" si="37"/>
        <v>中式婚礼西式婚礼</v>
      </c>
      <c r="L2400" t="s">
        <v>11272</v>
      </c>
    </row>
    <row r="2401" spans="1:12" ht="20" customHeight="1">
      <c r="A2401" t="s">
        <v>11273</v>
      </c>
      <c r="B2401" t="s">
        <v>171</v>
      </c>
      <c r="C2401" s="4" t="s">
        <v>18492</v>
      </c>
      <c r="D2401" s="4" t="s">
        <v>18478</v>
      </c>
      <c r="E2401" t="s">
        <v>11274</v>
      </c>
      <c r="F2401" t="s">
        <v>477</v>
      </c>
      <c r="H2401" t="s">
        <v>62</v>
      </c>
      <c r="I2401" t="s">
        <v>11275</v>
      </c>
      <c r="J2401" s="1" t="s">
        <v>18180</v>
      </c>
      <c r="K2401" s="2" t="str">
        <f t="shared" si="37"/>
        <v>中式婚礼西式婚礼草坪婚礼</v>
      </c>
      <c r="L2401" t="s">
        <v>11276</v>
      </c>
    </row>
    <row r="2402" spans="1:12" ht="20" customHeight="1">
      <c r="A2402" t="s">
        <v>11277</v>
      </c>
      <c r="B2402" t="s">
        <v>58</v>
      </c>
      <c r="C2402" s="4" t="s">
        <v>18496</v>
      </c>
      <c r="D2402" s="4" t="s">
        <v>18474</v>
      </c>
      <c r="E2402" t="s">
        <v>11278</v>
      </c>
      <c r="F2402" t="s">
        <v>1361</v>
      </c>
      <c r="G2402" t="s">
        <v>2257</v>
      </c>
      <c r="H2402" t="s">
        <v>15</v>
      </c>
      <c r="I2402" t="s">
        <v>11279</v>
      </c>
      <c r="J2402" s="1" t="s">
        <v>18214</v>
      </c>
      <c r="K2402" s="2" t="str">
        <f t="shared" si="37"/>
        <v>西式婚礼大厅无柱</v>
      </c>
      <c r="L2402" t="s">
        <v>11280</v>
      </c>
    </row>
    <row r="2403" spans="1:12" ht="20" customHeight="1">
      <c r="A2403" t="s">
        <v>11281</v>
      </c>
      <c r="B2403" t="s">
        <v>2225</v>
      </c>
      <c r="C2403" s="4" t="s">
        <v>18496</v>
      </c>
      <c r="D2403" s="4" t="s">
        <v>18474</v>
      </c>
      <c r="E2403" t="s">
        <v>11282</v>
      </c>
      <c r="F2403" t="s">
        <v>1692</v>
      </c>
      <c r="G2403" t="s">
        <v>7851</v>
      </c>
      <c r="H2403" t="s">
        <v>62</v>
      </c>
      <c r="I2403" t="s">
        <v>11283</v>
      </c>
      <c r="J2403" t="s">
        <v>9</v>
      </c>
      <c r="K2403" s="2" t="str">
        <f t="shared" si="37"/>
        <v>中式婚礼</v>
      </c>
      <c r="L2403" t="s">
        <v>1740</v>
      </c>
    </row>
    <row r="2404" spans="1:12" ht="20" customHeight="1">
      <c r="A2404" t="s">
        <v>11284</v>
      </c>
      <c r="B2404" t="s">
        <v>193</v>
      </c>
      <c r="C2404" s="4" t="s">
        <v>18492</v>
      </c>
      <c r="D2404" s="4" t="s">
        <v>18469</v>
      </c>
      <c r="E2404" t="s">
        <v>11285</v>
      </c>
      <c r="F2404" t="s">
        <v>1692</v>
      </c>
      <c r="G2404" t="s">
        <v>564</v>
      </c>
      <c r="H2404" t="s">
        <v>86</v>
      </c>
      <c r="I2404" t="s">
        <v>11286</v>
      </c>
      <c r="K2404" s="2" t="str">
        <f t="shared" si="37"/>
        <v/>
      </c>
      <c r="L2404" t="s">
        <v>564</v>
      </c>
    </row>
    <row r="2405" spans="1:12" ht="20" customHeight="1">
      <c r="A2405" t="s">
        <v>11287</v>
      </c>
      <c r="B2405" t="s">
        <v>353</v>
      </c>
      <c r="C2405" s="4" t="s">
        <v>18497</v>
      </c>
      <c r="D2405" s="4" t="s">
        <v>18479</v>
      </c>
      <c r="E2405" t="s">
        <v>6915</v>
      </c>
      <c r="F2405" t="s">
        <v>2082</v>
      </c>
      <c r="G2405" t="s">
        <v>1516</v>
      </c>
      <c r="H2405" t="s">
        <v>62</v>
      </c>
      <c r="I2405" t="s">
        <v>11288</v>
      </c>
      <c r="J2405" s="1" t="s">
        <v>18174</v>
      </c>
      <c r="K2405" s="2" t="str">
        <f t="shared" si="37"/>
        <v>中式婚礼西式婚礼</v>
      </c>
      <c r="L2405" t="s">
        <v>11289</v>
      </c>
    </row>
    <row r="2406" spans="1:12" ht="20" customHeight="1">
      <c r="A2406" t="s">
        <v>11290</v>
      </c>
      <c r="B2406" t="s">
        <v>4624</v>
      </c>
      <c r="C2406" s="4" t="s">
        <v>18492</v>
      </c>
      <c r="D2406" s="4" t="s">
        <v>18469</v>
      </c>
      <c r="E2406" t="s">
        <v>11291</v>
      </c>
      <c r="F2406" t="s">
        <v>2818</v>
      </c>
      <c r="G2406" t="s">
        <v>4836</v>
      </c>
      <c r="H2406" t="s">
        <v>1305</v>
      </c>
      <c r="I2406" t="s">
        <v>11292</v>
      </c>
      <c r="K2406" s="2" t="str">
        <f t="shared" si="37"/>
        <v/>
      </c>
      <c r="L2406" t="s">
        <v>11293</v>
      </c>
    </row>
    <row r="2407" spans="1:12" ht="20" customHeight="1">
      <c r="A2407" t="s">
        <v>11294</v>
      </c>
      <c r="B2407" t="s">
        <v>177</v>
      </c>
      <c r="C2407" s="4" t="s">
        <v>18495</v>
      </c>
      <c r="D2407" s="4" t="s">
        <v>18476</v>
      </c>
      <c r="E2407" t="s">
        <v>11295</v>
      </c>
      <c r="F2407" t="s">
        <v>11296</v>
      </c>
      <c r="G2407" t="s">
        <v>180</v>
      </c>
      <c r="H2407" t="s">
        <v>7</v>
      </c>
      <c r="I2407" t="s">
        <v>11297</v>
      </c>
      <c r="J2407" s="1" t="s">
        <v>18174</v>
      </c>
      <c r="K2407" s="2" t="str">
        <f t="shared" si="37"/>
        <v>中式婚礼西式婚礼</v>
      </c>
      <c r="L2407" t="s">
        <v>183</v>
      </c>
    </row>
    <row r="2408" spans="1:12" ht="20" customHeight="1">
      <c r="A2408" t="s">
        <v>11298</v>
      </c>
      <c r="B2408" t="s">
        <v>620</v>
      </c>
      <c r="C2408" s="4" t="s">
        <v>18497</v>
      </c>
      <c r="D2408" s="4" t="s">
        <v>18479</v>
      </c>
      <c r="E2408" t="s">
        <v>11299</v>
      </c>
      <c r="F2408" t="s">
        <v>1811</v>
      </c>
      <c r="G2408" t="s">
        <v>203</v>
      </c>
      <c r="H2408" t="s">
        <v>136</v>
      </c>
      <c r="I2408" t="s">
        <v>11300</v>
      </c>
      <c r="J2408" s="1" t="s">
        <v>18174</v>
      </c>
      <c r="K2408" s="2" t="str">
        <f t="shared" si="37"/>
        <v>中式婚礼西式婚礼</v>
      </c>
      <c r="L2408" t="s">
        <v>10939</v>
      </c>
    </row>
    <row r="2409" spans="1:12" ht="20" customHeight="1">
      <c r="A2409" t="s">
        <v>11301</v>
      </c>
      <c r="B2409" t="s">
        <v>727</v>
      </c>
      <c r="C2409" s="4" t="s">
        <v>18496</v>
      </c>
      <c r="D2409" s="4" t="s">
        <v>18474</v>
      </c>
      <c r="E2409" t="s">
        <v>11302</v>
      </c>
      <c r="F2409" t="s">
        <v>11303</v>
      </c>
      <c r="G2409" t="s">
        <v>2344</v>
      </c>
      <c r="H2409" t="s">
        <v>31</v>
      </c>
      <c r="I2409" t="s">
        <v>11304</v>
      </c>
      <c r="J2409" t="s">
        <v>9</v>
      </c>
      <c r="K2409" s="2" t="str">
        <f t="shared" si="37"/>
        <v>中式婚礼</v>
      </c>
      <c r="L2409" t="s">
        <v>731</v>
      </c>
    </row>
    <row r="2410" spans="1:12" ht="20" customHeight="1">
      <c r="A2410" t="s">
        <v>11305</v>
      </c>
      <c r="B2410" t="s">
        <v>360</v>
      </c>
      <c r="C2410" s="4" t="s">
        <v>18497</v>
      </c>
      <c r="D2410" s="4" t="s">
        <v>18479</v>
      </c>
      <c r="E2410" t="s">
        <v>11306</v>
      </c>
      <c r="F2410" t="s">
        <v>11307</v>
      </c>
      <c r="G2410" t="s">
        <v>3844</v>
      </c>
      <c r="H2410" t="s">
        <v>1134</v>
      </c>
      <c r="I2410" t="s">
        <v>11308</v>
      </c>
      <c r="J2410" s="1" t="s">
        <v>18189</v>
      </c>
      <c r="K2410" s="2" t="str">
        <f t="shared" si="37"/>
        <v>中式婚礼西式婚礼四星级</v>
      </c>
      <c r="L2410" t="s">
        <v>6328</v>
      </c>
    </row>
    <row r="2411" spans="1:12" ht="20" customHeight="1">
      <c r="A2411" t="s">
        <v>11309</v>
      </c>
      <c r="B2411" t="s">
        <v>290</v>
      </c>
      <c r="C2411" s="4" t="s">
        <v>18497</v>
      </c>
      <c r="D2411" s="4" t="s">
        <v>18479</v>
      </c>
      <c r="E2411" t="s">
        <v>11310</v>
      </c>
      <c r="F2411" t="s">
        <v>11311</v>
      </c>
      <c r="G2411" t="s">
        <v>293</v>
      </c>
      <c r="H2411" t="s">
        <v>754</v>
      </c>
      <c r="I2411" t="s">
        <v>11312</v>
      </c>
      <c r="J2411" s="1" t="s">
        <v>18177</v>
      </c>
      <c r="K2411" s="2" t="str">
        <f t="shared" si="37"/>
        <v>中式婚礼西式婚礼地铁沿线</v>
      </c>
      <c r="L2411" t="s">
        <v>11313</v>
      </c>
    </row>
    <row r="2412" spans="1:12" ht="20" customHeight="1">
      <c r="A2412" t="s">
        <v>11314</v>
      </c>
      <c r="B2412" t="s">
        <v>685</v>
      </c>
      <c r="C2412" s="4" t="s">
        <v>18494</v>
      </c>
      <c r="D2412" s="4" t="s">
        <v>18472</v>
      </c>
      <c r="E2412" t="s">
        <v>11315</v>
      </c>
      <c r="F2412" t="s">
        <v>11316</v>
      </c>
      <c r="G2412" t="s">
        <v>38</v>
      </c>
      <c r="H2412" t="s">
        <v>93</v>
      </c>
      <c r="I2412" t="s">
        <v>11317</v>
      </c>
      <c r="J2412" s="1" t="s">
        <v>18174</v>
      </c>
      <c r="K2412" s="2" t="str">
        <f t="shared" si="37"/>
        <v>中式婚礼西式婚礼</v>
      </c>
      <c r="L2412" t="s">
        <v>11318</v>
      </c>
    </row>
    <row r="2413" spans="1:12" ht="20" customHeight="1">
      <c r="A2413" t="s">
        <v>11319</v>
      </c>
      <c r="B2413" t="s">
        <v>912</v>
      </c>
      <c r="C2413" s="4" t="s">
        <v>18493</v>
      </c>
      <c r="D2413" s="4" t="s">
        <v>18470</v>
      </c>
      <c r="E2413" t="s">
        <v>11320</v>
      </c>
      <c r="F2413" t="s">
        <v>7667</v>
      </c>
      <c r="G2413" t="s">
        <v>7668</v>
      </c>
      <c r="H2413" t="s">
        <v>159</v>
      </c>
      <c r="I2413" t="s">
        <v>11321</v>
      </c>
      <c r="J2413" s="1" t="s">
        <v>18179</v>
      </c>
      <c r="K2413" s="2" t="str">
        <f t="shared" si="37"/>
        <v>中式婚礼西式婚礼小型婚礼</v>
      </c>
      <c r="L2413" t="s">
        <v>7670</v>
      </c>
    </row>
    <row r="2414" spans="1:12" ht="20" customHeight="1">
      <c r="A2414" t="s">
        <v>11322</v>
      </c>
      <c r="B2414" t="s">
        <v>2651</v>
      </c>
      <c r="C2414" s="4" t="s">
        <v>18488</v>
      </c>
      <c r="D2414" s="4" t="s">
        <v>18473</v>
      </c>
      <c r="E2414" t="s">
        <v>11323</v>
      </c>
      <c r="F2414" t="s">
        <v>11324</v>
      </c>
      <c r="G2414" t="s">
        <v>11325</v>
      </c>
      <c r="H2414" t="s">
        <v>413</v>
      </c>
      <c r="I2414" t="s">
        <v>11326</v>
      </c>
      <c r="J2414" s="1" t="s">
        <v>18180</v>
      </c>
      <c r="K2414" s="2" t="str">
        <f t="shared" si="37"/>
        <v>中式婚礼西式婚礼草坪婚礼</v>
      </c>
      <c r="L2414" t="s">
        <v>11327</v>
      </c>
    </row>
    <row r="2415" spans="1:12" ht="20" customHeight="1">
      <c r="A2415" t="s">
        <v>11328</v>
      </c>
      <c r="B2415" t="s">
        <v>812</v>
      </c>
      <c r="C2415" s="4" t="s">
        <v>18488</v>
      </c>
      <c r="D2415" s="4" t="s">
        <v>18473</v>
      </c>
      <c r="E2415" t="s">
        <v>11329</v>
      </c>
      <c r="F2415" t="s">
        <v>11330</v>
      </c>
      <c r="G2415" t="s">
        <v>492</v>
      </c>
      <c r="H2415" t="s">
        <v>86</v>
      </c>
      <c r="I2415" t="s">
        <v>11331</v>
      </c>
      <c r="J2415" s="1" t="s">
        <v>18318</v>
      </c>
      <c r="K2415" s="2" t="str">
        <f t="shared" si="37"/>
        <v>西式婚礼教堂婚礼草坪婚礼</v>
      </c>
      <c r="L2415" t="s">
        <v>11332</v>
      </c>
    </row>
    <row r="2416" spans="1:12" ht="20" customHeight="1">
      <c r="A2416" t="s">
        <v>11333</v>
      </c>
      <c r="B2416" t="s">
        <v>1277</v>
      </c>
      <c r="C2416" s="4" t="s">
        <v>18490</v>
      </c>
      <c r="D2416" s="4" t="s">
        <v>18480</v>
      </c>
      <c r="E2416" t="s">
        <v>11334</v>
      </c>
      <c r="F2416" t="s">
        <v>3122</v>
      </c>
      <c r="G2416" t="s">
        <v>11335</v>
      </c>
      <c r="H2416" t="s">
        <v>86</v>
      </c>
      <c r="I2416" t="s">
        <v>11336</v>
      </c>
      <c r="J2416" s="1" t="s">
        <v>18184</v>
      </c>
      <c r="K2416" s="2" t="str">
        <f t="shared" si="37"/>
        <v>中式婚礼大厅无柱</v>
      </c>
      <c r="L2416" t="s">
        <v>4509</v>
      </c>
    </row>
    <row r="2417" spans="1:12" ht="20" customHeight="1">
      <c r="A2417" t="s">
        <v>11337</v>
      </c>
      <c r="B2417" t="s">
        <v>350</v>
      </c>
      <c r="C2417" s="4" t="s">
        <v>18490</v>
      </c>
      <c r="D2417" s="4" t="s">
        <v>18471</v>
      </c>
      <c r="E2417" t="s">
        <v>11338</v>
      </c>
      <c r="F2417" t="s">
        <v>11339</v>
      </c>
      <c r="G2417" t="s">
        <v>11340</v>
      </c>
      <c r="H2417" t="s">
        <v>23</v>
      </c>
      <c r="I2417" t="s">
        <v>11341</v>
      </c>
      <c r="J2417" t="s">
        <v>9</v>
      </c>
      <c r="K2417" s="2" t="str">
        <f t="shared" si="37"/>
        <v>中式婚礼</v>
      </c>
      <c r="L2417" t="s">
        <v>11342</v>
      </c>
    </row>
    <row r="2418" spans="1:12" ht="20" customHeight="1">
      <c r="A2418" t="s">
        <v>11343</v>
      </c>
      <c r="B2418" t="s">
        <v>2523</v>
      </c>
      <c r="C2418" s="4" t="s">
        <v>18492</v>
      </c>
      <c r="D2418" s="4" t="s">
        <v>18478</v>
      </c>
      <c r="E2418" t="s">
        <v>11344</v>
      </c>
      <c r="F2418" t="s">
        <v>1139</v>
      </c>
      <c r="G2418" t="s">
        <v>7748</v>
      </c>
      <c r="H2418" t="s">
        <v>54</v>
      </c>
      <c r="I2418" t="s">
        <v>11345</v>
      </c>
      <c r="J2418" t="s">
        <v>9</v>
      </c>
      <c r="K2418" s="2" t="str">
        <f t="shared" si="37"/>
        <v>中式婚礼</v>
      </c>
      <c r="L2418" t="s">
        <v>6517</v>
      </c>
    </row>
    <row r="2419" spans="1:12" ht="20" customHeight="1">
      <c r="A2419" t="s">
        <v>11346</v>
      </c>
      <c r="B2419" t="s">
        <v>391</v>
      </c>
      <c r="C2419" s="4" t="s">
        <v>18495</v>
      </c>
      <c r="D2419" s="4" t="s">
        <v>18476</v>
      </c>
      <c r="E2419" t="s">
        <v>11347</v>
      </c>
      <c r="F2419" t="s">
        <v>7000</v>
      </c>
      <c r="G2419" t="s">
        <v>760</v>
      </c>
      <c r="H2419" t="s">
        <v>1293</v>
      </c>
      <c r="I2419" t="s">
        <v>11348</v>
      </c>
      <c r="J2419" s="1" t="s">
        <v>18174</v>
      </c>
      <c r="K2419" s="2" t="str">
        <f t="shared" si="37"/>
        <v>中式婚礼西式婚礼</v>
      </c>
      <c r="L2419" t="s">
        <v>762</v>
      </c>
    </row>
    <row r="2420" spans="1:12" ht="20" customHeight="1">
      <c r="A2420" t="s">
        <v>11349</v>
      </c>
      <c r="B2420" t="s">
        <v>2460</v>
      </c>
      <c r="C2420" s="4" t="s">
        <v>18488</v>
      </c>
      <c r="D2420" s="4" t="s">
        <v>18473</v>
      </c>
      <c r="E2420" t="s">
        <v>11350</v>
      </c>
      <c r="F2420" t="s">
        <v>11351</v>
      </c>
      <c r="G2420" t="s">
        <v>10234</v>
      </c>
      <c r="H2420" t="s">
        <v>136</v>
      </c>
      <c r="I2420" t="s">
        <v>11352</v>
      </c>
      <c r="J2420" s="1" t="s">
        <v>18197</v>
      </c>
      <c r="K2420" s="2" t="str">
        <f t="shared" si="37"/>
        <v>中式婚礼西式婚礼大厅无柱四星级</v>
      </c>
      <c r="L2420" t="s">
        <v>10236</v>
      </c>
    </row>
    <row r="2421" spans="1:12" ht="20" customHeight="1">
      <c r="A2421" t="s">
        <v>11353</v>
      </c>
      <c r="B2421" t="s">
        <v>2381</v>
      </c>
      <c r="C2421" s="4" t="s">
        <v>18490</v>
      </c>
      <c r="D2421" s="4" t="s">
        <v>18471</v>
      </c>
      <c r="E2421" t="s">
        <v>11354</v>
      </c>
      <c r="F2421" t="s">
        <v>11355</v>
      </c>
      <c r="G2421" t="s">
        <v>2285</v>
      </c>
      <c r="H2421" t="s">
        <v>159</v>
      </c>
      <c r="I2421" t="s">
        <v>11356</v>
      </c>
      <c r="J2421" s="1" t="s">
        <v>18174</v>
      </c>
      <c r="K2421" s="2" t="str">
        <f t="shared" si="37"/>
        <v>中式婚礼西式婚礼</v>
      </c>
      <c r="L2421" t="s">
        <v>2858</v>
      </c>
    </row>
    <row r="2422" spans="1:12" ht="20" customHeight="1">
      <c r="A2422" t="s">
        <v>11357</v>
      </c>
      <c r="B2422" t="s">
        <v>580</v>
      </c>
      <c r="C2422" s="4" t="s">
        <v>18492</v>
      </c>
      <c r="D2422" s="4" t="s">
        <v>18478</v>
      </c>
      <c r="E2422" t="s">
        <v>11358</v>
      </c>
      <c r="F2422" t="s">
        <v>6008</v>
      </c>
      <c r="H2422" t="s">
        <v>31</v>
      </c>
      <c r="I2422" t="s">
        <v>11359</v>
      </c>
      <c r="J2422" s="1" t="s">
        <v>18180</v>
      </c>
      <c r="K2422" s="2" t="str">
        <f t="shared" si="37"/>
        <v>中式婚礼西式婚礼草坪婚礼</v>
      </c>
      <c r="L2422" t="s">
        <v>11360</v>
      </c>
    </row>
    <row r="2423" spans="1:12" ht="20" customHeight="1">
      <c r="A2423" t="s">
        <v>11361</v>
      </c>
      <c r="B2423" t="s">
        <v>1070</v>
      </c>
      <c r="C2423" s="4" t="s">
        <v>18490</v>
      </c>
      <c r="D2423" s="4" t="s">
        <v>18480</v>
      </c>
      <c r="E2423" t="s">
        <v>11362</v>
      </c>
      <c r="F2423" t="s">
        <v>11363</v>
      </c>
      <c r="G2423" t="s">
        <v>2762</v>
      </c>
      <c r="H2423" t="s">
        <v>189</v>
      </c>
      <c r="I2423" t="s">
        <v>11364</v>
      </c>
      <c r="J2423" s="1" t="s">
        <v>18174</v>
      </c>
      <c r="K2423" s="2" t="str">
        <f t="shared" si="37"/>
        <v>中式婚礼西式婚礼</v>
      </c>
      <c r="L2423" t="s">
        <v>2764</v>
      </c>
    </row>
    <row r="2424" spans="1:12" ht="20" customHeight="1">
      <c r="A2424" t="s">
        <v>11365</v>
      </c>
      <c r="B2424" t="s">
        <v>410</v>
      </c>
      <c r="C2424" s="4" t="s">
        <v>18490</v>
      </c>
      <c r="D2424" s="4" t="s">
        <v>18471</v>
      </c>
      <c r="E2424" t="s">
        <v>11366</v>
      </c>
      <c r="F2424" t="s">
        <v>8222</v>
      </c>
      <c r="G2424" t="s">
        <v>274</v>
      </c>
      <c r="H2424" t="s">
        <v>167</v>
      </c>
      <c r="I2424" t="s">
        <v>11367</v>
      </c>
      <c r="K2424" s="2" t="str">
        <f t="shared" si="37"/>
        <v/>
      </c>
      <c r="L2424" t="s">
        <v>11368</v>
      </c>
    </row>
    <row r="2425" spans="1:12" ht="20" customHeight="1">
      <c r="A2425" t="s">
        <v>11369</v>
      </c>
      <c r="B2425" t="s">
        <v>391</v>
      </c>
      <c r="C2425" s="4" t="s">
        <v>18495</v>
      </c>
      <c r="D2425" s="4" t="s">
        <v>18476</v>
      </c>
      <c r="E2425" t="s">
        <v>172</v>
      </c>
      <c r="F2425" t="s">
        <v>3035</v>
      </c>
      <c r="G2425" t="s">
        <v>760</v>
      </c>
      <c r="H2425" t="s">
        <v>78</v>
      </c>
      <c r="I2425" t="s">
        <v>11370</v>
      </c>
      <c r="J2425" s="1" t="s">
        <v>18174</v>
      </c>
      <c r="K2425" s="2" t="str">
        <f t="shared" si="37"/>
        <v>中式婚礼西式婚礼</v>
      </c>
      <c r="L2425" t="s">
        <v>762</v>
      </c>
    </row>
    <row r="2426" spans="1:12" ht="20" customHeight="1">
      <c r="A2426" t="s">
        <v>11371</v>
      </c>
      <c r="B2426" t="s">
        <v>2353</v>
      </c>
      <c r="C2426" s="4" t="s">
        <v>18490</v>
      </c>
      <c r="D2426" s="4" t="s">
        <v>18471</v>
      </c>
      <c r="E2426" t="s">
        <v>11372</v>
      </c>
      <c r="F2426" t="s">
        <v>11373</v>
      </c>
      <c r="G2426" t="s">
        <v>908</v>
      </c>
      <c r="H2426" t="s">
        <v>93</v>
      </c>
      <c r="I2426" t="s">
        <v>11374</v>
      </c>
      <c r="K2426" s="2" t="str">
        <f t="shared" si="37"/>
        <v/>
      </c>
      <c r="L2426" t="s">
        <v>3272</v>
      </c>
    </row>
    <row r="2427" spans="1:12" ht="20" customHeight="1">
      <c r="A2427" t="s">
        <v>11375</v>
      </c>
      <c r="B2427" t="s">
        <v>1218</v>
      </c>
      <c r="C2427" s="4" t="s">
        <v>18492</v>
      </c>
      <c r="D2427" s="4" t="s">
        <v>18469</v>
      </c>
      <c r="E2427" t="s">
        <v>11376</v>
      </c>
      <c r="F2427" t="s">
        <v>759</v>
      </c>
      <c r="G2427" t="s">
        <v>1406</v>
      </c>
      <c r="H2427" t="s">
        <v>136</v>
      </c>
      <c r="I2427" t="s">
        <v>11377</v>
      </c>
      <c r="J2427" s="1" t="s">
        <v>18174</v>
      </c>
      <c r="K2427" s="2" t="str">
        <f t="shared" si="37"/>
        <v>中式婚礼西式婚礼</v>
      </c>
      <c r="L2427" t="s">
        <v>11378</v>
      </c>
    </row>
    <row r="2428" spans="1:12" ht="20" customHeight="1">
      <c r="A2428" t="s">
        <v>11379</v>
      </c>
      <c r="B2428" t="s">
        <v>567</v>
      </c>
      <c r="C2428" s="4" t="s">
        <v>18497</v>
      </c>
      <c r="D2428" s="4" t="s">
        <v>18479</v>
      </c>
      <c r="E2428" t="s">
        <v>11380</v>
      </c>
      <c r="F2428" t="s">
        <v>1374</v>
      </c>
      <c r="G2428" t="s">
        <v>11381</v>
      </c>
      <c r="H2428" t="s">
        <v>136</v>
      </c>
      <c r="I2428" t="s">
        <v>11382</v>
      </c>
      <c r="J2428" s="1" t="s">
        <v>18174</v>
      </c>
      <c r="K2428" s="2" t="str">
        <f t="shared" si="37"/>
        <v>中式婚礼西式婚礼</v>
      </c>
      <c r="L2428" t="s">
        <v>11383</v>
      </c>
    </row>
    <row r="2429" spans="1:12" ht="20" customHeight="1">
      <c r="A2429" t="s">
        <v>11384</v>
      </c>
      <c r="B2429" t="s">
        <v>310</v>
      </c>
      <c r="C2429" s="4" t="s">
        <v>18494</v>
      </c>
      <c r="D2429" s="4" t="s">
        <v>18472</v>
      </c>
      <c r="E2429" t="s">
        <v>11385</v>
      </c>
      <c r="F2429" t="s">
        <v>11386</v>
      </c>
      <c r="G2429" t="s">
        <v>313</v>
      </c>
      <c r="H2429" t="s">
        <v>54</v>
      </c>
      <c r="I2429" t="s">
        <v>11387</v>
      </c>
      <c r="J2429" t="s">
        <v>9</v>
      </c>
      <c r="K2429" s="2" t="str">
        <f t="shared" si="37"/>
        <v>中式婚礼</v>
      </c>
      <c r="L2429" t="s">
        <v>1642</v>
      </c>
    </row>
    <row r="2430" spans="1:12" ht="20" customHeight="1">
      <c r="A2430" t="s">
        <v>11388</v>
      </c>
      <c r="B2430" t="s">
        <v>329</v>
      </c>
      <c r="C2430" s="4" t="s">
        <v>18492</v>
      </c>
      <c r="D2430" s="4" t="s">
        <v>18469</v>
      </c>
      <c r="E2430" t="s">
        <v>11389</v>
      </c>
      <c r="F2430" t="s">
        <v>1939</v>
      </c>
      <c r="G2430" t="s">
        <v>1796</v>
      </c>
      <c r="H2430" t="s">
        <v>7</v>
      </c>
      <c r="I2430" t="s">
        <v>11390</v>
      </c>
      <c r="K2430" s="2" t="str">
        <f t="shared" si="37"/>
        <v/>
      </c>
      <c r="L2430" t="s">
        <v>11391</v>
      </c>
    </row>
    <row r="2431" spans="1:12" ht="20" customHeight="1">
      <c r="A2431" t="s">
        <v>11392</v>
      </c>
      <c r="B2431" t="s">
        <v>1660</v>
      </c>
      <c r="C2431" s="4" t="s">
        <v>18492</v>
      </c>
      <c r="D2431" s="4" t="s">
        <v>18469</v>
      </c>
      <c r="E2431" t="s">
        <v>11393</v>
      </c>
      <c r="F2431" t="s">
        <v>11394</v>
      </c>
      <c r="G2431" t="s">
        <v>2550</v>
      </c>
      <c r="H2431" t="s">
        <v>70</v>
      </c>
      <c r="I2431" t="s">
        <v>11395</v>
      </c>
      <c r="J2431" s="1" t="s">
        <v>18174</v>
      </c>
      <c r="K2431" s="2" t="str">
        <f t="shared" si="37"/>
        <v>中式婚礼西式婚礼</v>
      </c>
      <c r="L2431" t="s">
        <v>11396</v>
      </c>
    </row>
    <row r="2432" spans="1:12" ht="20" customHeight="1">
      <c r="A2432" t="s">
        <v>11397</v>
      </c>
      <c r="B2432" t="s">
        <v>4978</v>
      </c>
      <c r="C2432" s="4" t="s">
        <v>18492</v>
      </c>
      <c r="D2432" s="4" t="s">
        <v>18478</v>
      </c>
      <c r="E2432" t="s">
        <v>11398</v>
      </c>
      <c r="F2432" t="s">
        <v>8831</v>
      </c>
      <c r="H2432" t="s">
        <v>189</v>
      </c>
      <c r="I2432" t="s">
        <v>11399</v>
      </c>
      <c r="J2432" t="s">
        <v>9</v>
      </c>
      <c r="K2432" s="2" t="str">
        <f t="shared" si="37"/>
        <v>中式婚礼</v>
      </c>
      <c r="L2432" t="s">
        <v>7636</v>
      </c>
    </row>
    <row r="2433" spans="1:12" ht="20" customHeight="1">
      <c r="A2433" t="s">
        <v>11400</v>
      </c>
      <c r="B2433" t="s">
        <v>1188</v>
      </c>
      <c r="C2433" s="4" t="s">
        <v>18497</v>
      </c>
      <c r="D2433" s="4" t="s">
        <v>18479</v>
      </c>
      <c r="E2433" t="s">
        <v>11401</v>
      </c>
      <c r="F2433" t="s">
        <v>11402</v>
      </c>
      <c r="G2433" t="s">
        <v>11403</v>
      </c>
      <c r="H2433" t="s">
        <v>594</v>
      </c>
      <c r="I2433" t="s">
        <v>11404</v>
      </c>
      <c r="J2433" s="1" t="s">
        <v>18189</v>
      </c>
      <c r="K2433" s="2" t="str">
        <f t="shared" ref="K2433:K2496" si="38">SUBSTITUTE(J2433,CHAR(10),"")</f>
        <v>中式婚礼西式婚礼四星级</v>
      </c>
      <c r="L2433" t="s">
        <v>11405</v>
      </c>
    </row>
    <row r="2434" spans="1:12" ht="20" customHeight="1">
      <c r="A2434" t="s">
        <v>11406</v>
      </c>
      <c r="B2434" t="s">
        <v>1504</v>
      </c>
      <c r="C2434" s="4" t="s">
        <v>18493</v>
      </c>
      <c r="D2434" s="4" t="s">
        <v>18470</v>
      </c>
      <c r="E2434" t="s">
        <v>11407</v>
      </c>
      <c r="F2434" t="s">
        <v>11408</v>
      </c>
      <c r="G2434" t="s">
        <v>11409</v>
      </c>
      <c r="H2434" t="s">
        <v>78</v>
      </c>
      <c r="I2434" t="s">
        <v>11410</v>
      </c>
      <c r="J2434" s="1" t="s">
        <v>18174</v>
      </c>
      <c r="K2434" s="2" t="str">
        <f t="shared" si="38"/>
        <v>中式婚礼西式婚礼</v>
      </c>
      <c r="L2434" t="s">
        <v>11411</v>
      </c>
    </row>
    <row r="2435" spans="1:12" ht="20" customHeight="1">
      <c r="A2435" t="s">
        <v>11412</v>
      </c>
      <c r="B2435" t="s">
        <v>627</v>
      </c>
      <c r="C2435" s="4" t="s">
        <v>18488</v>
      </c>
      <c r="D2435" s="4" t="s">
        <v>18473</v>
      </c>
      <c r="E2435" t="s">
        <v>11413</v>
      </c>
      <c r="F2435" t="s">
        <v>11414</v>
      </c>
      <c r="G2435" t="s">
        <v>7973</v>
      </c>
      <c r="H2435" t="s">
        <v>970</v>
      </c>
      <c r="I2435" t="s">
        <v>11415</v>
      </c>
      <c r="J2435" s="1" t="s">
        <v>18214</v>
      </c>
      <c r="K2435" s="2" t="str">
        <f t="shared" si="38"/>
        <v>西式婚礼大厅无柱</v>
      </c>
      <c r="L2435" t="s">
        <v>7975</v>
      </c>
    </row>
    <row r="2436" spans="1:12" ht="20" customHeight="1">
      <c r="A2436" t="s">
        <v>11416</v>
      </c>
      <c r="B2436" t="s">
        <v>1359</v>
      </c>
      <c r="C2436" s="4" t="s">
        <v>18490</v>
      </c>
      <c r="D2436" s="4" t="s">
        <v>18480</v>
      </c>
      <c r="E2436" t="s">
        <v>11417</v>
      </c>
      <c r="F2436" t="s">
        <v>2446</v>
      </c>
      <c r="G2436" t="s">
        <v>2598</v>
      </c>
      <c r="H2436" t="s">
        <v>189</v>
      </c>
      <c r="I2436" t="s">
        <v>11418</v>
      </c>
      <c r="J2436" t="s">
        <v>9</v>
      </c>
      <c r="K2436" s="2" t="str">
        <f t="shared" si="38"/>
        <v>中式婚礼</v>
      </c>
      <c r="L2436" t="s">
        <v>11419</v>
      </c>
    </row>
    <row r="2437" spans="1:12" ht="20" customHeight="1">
      <c r="A2437" t="s">
        <v>11420</v>
      </c>
      <c r="B2437" t="s">
        <v>74</v>
      </c>
      <c r="C2437" s="4" t="s">
        <v>18492</v>
      </c>
      <c r="D2437" s="4" t="s">
        <v>18469</v>
      </c>
      <c r="E2437" t="s">
        <v>11421</v>
      </c>
      <c r="F2437" t="s">
        <v>1692</v>
      </c>
      <c r="G2437" t="s">
        <v>196</v>
      </c>
      <c r="H2437" t="s">
        <v>436</v>
      </c>
      <c r="I2437" t="s">
        <v>11422</v>
      </c>
      <c r="J2437" t="s">
        <v>47</v>
      </c>
      <c r="K2437" s="2" t="str">
        <f t="shared" si="38"/>
        <v>西式婚礼</v>
      </c>
      <c r="L2437" t="s">
        <v>11423</v>
      </c>
    </row>
    <row r="2438" spans="1:12" ht="20" customHeight="1">
      <c r="A2438" t="s">
        <v>11424</v>
      </c>
      <c r="B2438" t="s">
        <v>318</v>
      </c>
      <c r="C2438" s="4" t="s">
        <v>18495</v>
      </c>
      <c r="D2438" s="4" t="s">
        <v>18476</v>
      </c>
      <c r="E2438" t="s">
        <v>11425</v>
      </c>
      <c r="F2438" t="s">
        <v>1323</v>
      </c>
      <c r="G2438" t="s">
        <v>2221</v>
      </c>
      <c r="H2438" t="s">
        <v>970</v>
      </c>
      <c r="I2438" t="s">
        <v>11426</v>
      </c>
      <c r="J2438" s="1" t="s">
        <v>18174</v>
      </c>
      <c r="K2438" s="2" t="str">
        <f t="shared" si="38"/>
        <v>中式婚礼西式婚礼</v>
      </c>
      <c r="L2438" t="s">
        <v>2223</v>
      </c>
    </row>
    <row r="2439" spans="1:12" ht="20" customHeight="1">
      <c r="A2439" t="s">
        <v>11427</v>
      </c>
      <c r="B2439" t="s">
        <v>3268</v>
      </c>
      <c r="C2439" s="4" t="s">
        <v>18490</v>
      </c>
      <c r="D2439" s="4" t="s">
        <v>18471</v>
      </c>
      <c r="E2439" t="s">
        <v>11428</v>
      </c>
      <c r="F2439" t="s">
        <v>21</v>
      </c>
      <c r="G2439" t="s">
        <v>7125</v>
      </c>
      <c r="H2439" t="s">
        <v>129</v>
      </c>
      <c r="I2439" t="s">
        <v>11429</v>
      </c>
      <c r="J2439" s="1" t="s">
        <v>18174</v>
      </c>
      <c r="K2439" s="2" t="str">
        <f t="shared" si="38"/>
        <v>中式婚礼西式婚礼</v>
      </c>
      <c r="L2439" t="s">
        <v>11430</v>
      </c>
    </row>
    <row r="2440" spans="1:12" ht="20" customHeight="1">
      <c r="A2440" t="s">
        <v>11431</v>
      </c>
      <c r="B2440" t="s">
        <v>461</v>
      </c>
      <c r="C2440" s="4" t="s">
        <v>18493</v>
      </c>
      <c r="D2440" s="4" t="s">
        <v>18470</v>
      </c>
      <c r="E2440" t="s">
        <v>11432</v>
      </c>
      <c r="F2440" t="s">
        <v>2519</v>
      </c>
      <c r="G2440" t="s">
        <v>6679</v>
      </c>
      <c r="H2440" t="s">
        <v>189</v>
      </c>
      <c r="I2440" t="s">
        <v>11433</v>
      </c>
      <c r="J2440" s="1" t="s">
        <v>18179</v>
      </c>
      <c r="K2440" s="2" t="str">
        <f t="shared" si="38"/>
        <v>中式婚礼西式婚礼小型婚礼</v>
      </c>
      <c r="L2440" t="s">
        <v>6681</v>
      </c>
    </row>
    <row r="2441" spans="1:12" ht="20" customHeight="1">
      <c r="A2441" t="s">
        <v>11434</v>
      </c>
      <c r="B2441" t="s">
        <v>496</v>
      </c>
      <c r="C2441" s="4" t="s">
        <v>18491</v>
      </c>
      <c r="D2441" s="4" t="s">
        <v>18475</v>
      </c>
      <c r="E2441" t="s">
        <v>11435</v>
      </c>
      <c r="F2441" t="s">
        <v>11436</v>
      </c>
      <c r="G2441" t="s">
        <v>11437</v>
      </c>
      <c r="H2441" t="s">
        <v>62</v>
      </c>
      <c r="I2441" t="s">
        <v>11438</v>
      </c>
      <c r="J2441" s="1" t="s">
        <v>18174</v>
      </c>
      <c r="K2441" s="2" t="str">
        <f t="shared" si="38"/>
        <v>中式婚礼西式婚礼</v>
      </c>
      <c r="L2441" t="s">
        <v>11439</v>
      </c>
    </row>
    <row r="2442" spans="1:12" ht="20" customHeight="1">
      <c r="A2442" t="s">
        <v>11440</v>
      </c>
      <c r="B2442" t="s">
        <v>879</v>
      </c>
      <c r="C2442" s="4" t="s">
        <v>18492</v>
      </c>
      <c r="D2442" s="4" t="s">
        <v>18469</v>
      </c>
      <c r="E2442" t="s">
        <v>11441</v>
      </c>
      <c r="F2442" t="s">
        <v>11442</v>
      </c>
      <c r="G2442" t="s">
        <v>4047</v>
      </c>
      <c r="H2442" t="s">
        <v>2049</v>
      </c>
      <c r="I2442" t="s">
        <v>11443</v>
      </c>
      <c r="J2442" s="1" t="s">
        <v>18190</v>
      </c>
      <c r="K2442" s="2" t="str">
        <f t="shared" si="38"/>
        <v>中式婚礼大厅无柱四星级</v>
      </c>
      <c r="L2442" t="s">
        <v>11444</v>
      </c>
    </row>
    <row r="2443" spans="1:12" ht="20" customHeight="1">
      <c r="A2443" t="s">
        <v>11445</v>
      </c>
      <c r="B2443" t="s">
        <v>360</v>
      </c>
      <c r="C2443" s="4" t="s">
        <v>18497</v>
      </c>
      <c r="D2443" s="4" t="s">
        <v>18479</v>
      </c>
      <c r="E2443" t="s">
        <v>11446</v>
      </c>
      <c r="F2443" t="s">
        <v>11447</v>
      </c>
      <c r="G2443" t="s">
        <v>11448</v>
      </c>
      <c r="H2443" t="s">
        <v>15</v>
      </c>
      <c r="I2443" t="s">
        <v>11449</v>
      </c>
      <c r="J2443" s="1" t="s">
        <v>18174</v>
      </c>
      <c r="K2443" s="2" t="str">
        <f t="shared" si="38"/>
        <v>中式婚礼西式婚礼</v>
      </c>
      <c r="L2443" t="s">
        <v>11450</v>
      </c>
    </row>
    <row r="2444" spans="1:12" ht="20" customHeight="1">
      <c r="A2444" t="s">
        <v>11451</v>
      </c>
      <c r="B2444" t="s">
        <v>74</v>
      </c>
      <c r="C2444" s="4" t="s">
        <v>18492</v>
      </c>
      <c r="D2444" s="4" t="s">
        <v>18469</v>
      </c>
      <c r="E2444" t="s">
        <v>6168</v>
      </c>
      <c r="F2444" t="s">
        <v>6169</v>
      </c>
      <c r="G2444" t="s">
        <v>1406</v>
      </c>
      <c r="H2444" t="s">
        <v>93</v>
      </c>
      <c r="I2444" t="s">
        <v>11452</v>
      </c>
      <c r="J2444" s="1" t="s">
        <v>18212</v>
      </c>
      <c r="K2444" s="2" t="str">
        <f t="shared" si="38"/>
        <v>大厅无柱五星级</v>
      </c>
      <c r="L2444" t="s">
        <v>11453</v>
      </c>
    </row>
    <row r="2445" spans="1:12" ht="20" customHeight="1">
      <c r="A2445" t="s">
        <v>11454</v>
      </c>
      <c r="B2445" t="s">
        <v>1432</v>
      </c>
      <c r="C2445" s="4" t="s">
        <v>18497</v>
      </c>
      <c r="D2445" s="4" t="s">
        <v>18479</v>
      </c>
      <c r="E2445" t="s">
        <v>11455</v>
      </c>
      <c r="F2445" t="s">
        <v>11456</v>
      </c>
      <c r="G2445" t="s">
        <v>11457</v>
      </c>
      <c r="H2445" t="s">
        <v>500</v>
      </c>
      <c r="I2445" t="s">
        <v>11458</v>
      </c>
      <c r="K2445" s="2" t="str">
        <f t="shared" si="38"/>
        <v/>
      </c>
      <c r="L2445" t="s">
        <v>11459</v>
      </c>
    </row>
    <row r="2446" spans="1:12" ht="20" customHeight="1">
      <c r="A2446" t="s">
        <v>11460</v>
      </c>
      <c r="B2446" t="s">
        <v>925</v>
      </c>
      <c r="C2446" s="4" t="s">
        <v>18488</v>
      </c>
      <c r="D2446" s="4" t="s">
        <v>18473</v>
      </c>
      <c r="E2446" t="s">
        <v>11461</v>
      </c>
      <c r="F2446" t="s">
        <v>5819</v>
      </c>
      <c r="G2446" t="s">
        <v>11462</v>
      </c>
      <c r="H2446" t="s">
        <v>31</v>
      </c>
      <c r="I2446" t="s">
        <v>11463</v>
      </c>
      <c r="J2446" s="1" t="s">
        <v>18299</v>
      </c>
      <c r="K2446" s="2" t="str">
        <f t="shared" si="38"/>
        <v>西式婚礼地铁沿线大厅无柱四星级</v>
      </c>
      <c r="L2446" t="s">
        <v>11464</v>
      </c>
    </row>
    <row r="2447" spans="1:12" ht="20" customHeight="1">
      <c r="A2447" t="s">
        <v>11465</v>
      </c>
      <c r="B2447" t="s">
        <v>2381</v>
      </c>
      <c r="C2447" s="4" t="s">
        <v>18490</v>
      </c>
      <c r="D2447" s="4" t="s">
        <v>18471</v>
      </c>
      <c r="E2447" t="s">
        <v>11466</v>
      </c>
      <c r="F2447" t="s">
        <v>11467</v>
      </c>
      <c r="G2447" t="s">
        <v>2285</v>
      </c>
      <c r="H2447" t="s">
        <v>54</v>
      </c>
      <c r="I2447" t="s">
        <v>11468</v>
      </c>
      <c r="J2447" s="1" t="s">
        <v>18174</v>
      </c>
      <c r="K2447" s="2" t="str">
        <f t="shared" si="38"/>
        <v>中式婚礼西式婚礼</v>
      </c>
      <c r="L2447" t="s">
        <v>10149</v>
      </c>
    </row>
    <row r="2448" spans="1:12" ht="20" customHeight="1">
      <c r="A2448" t="s">
        <v>11469</v>
      </c>
      <c r="B2448" t="s">
        <v>957</v>
      </c>
      <c r="C2448" s="4" t="s">
        <v>18492</v>
      </c>
      <c r="D2448" s="4" t="s">
        <v>18469</v>
      </c>
      <c r="E2448" t="s">
        <v>11470</v>
      </c>
      <c r="F2448" t="s">
        <v>1386</v>
      </c>
      <c r="H2448" t="s">
        <v>364</v>
      </c>
      <c r="I2448" t="s">
        <v>11471</v>
      </c>
      <c r="K2448" s="2" t="str">
        <f t="shared" si="38"/>
        <v/>
      </c>
    </row>
    <row r="2449" spans="1:12" ht="20" customHeight="1">
      <c r="A2449" t="s">
        <v>11472</v>
      </c>
      <c r="B2449" t="s">
        <v>679</v>
      </c>
      <c r="C2449" s="4" t="s">
        <v>18492</v>
      </c>
      <c r="D2449" s="4" t="s">
        <v>18469</v>
      </c>
      <c r="E2449" t="s">
        <v>11473</v>
      </c>
      <c r="F2449" t="s">
        <v>11474</v>
      </c>
      <c r="G2449" t="s">
        <v>11475</v>
      </c>
      <c r="H2449" t="s">
        <v>129</v>
      </c>
      <c r="I2449" t="s">
        <v>11476</v>
      </c>
      <c r="J2449" s="1" t="s">
        <v>18179</v>
      </c>
      <c r="K2449" s="2" t="str">
        <f t="shared" si="38"/>
        <v>中式婚礼西式婚礼小型婚礼</v>
      </c>
      <c r="L2449" t="s">
        <v>11475</v>
      </c>
    </row>
    <row r="2450" spans="1:12" ht="20" customHeight="1">
      <c r="A2450" t="s">
        <v>11477</v>
      </c>
      <c r="B2450" t="s">
        <v>2087</v>
      </c>
      <c r="C2450" s="4" t="s">
        <v>18497</v>
      </c>
      <c r="D2450" s="4" t="s">
        <v>18479</v>
      </c>
      <c r="E2450" t="s">
        <v>11478</v>
      </c>
      <c r="F2450" t="s">
        <v>575</v>
      </c>
      <c r="G2450" t="s">
        <v>6578</v>
      </c>
      <c r="H2450" t="s">
        <v>9801</v>
      </c>
      <c r="I2450" t="s">
        <v>11479</v>
      </c>
      <c r="J2450" s="1" t="s">
        <v>18260</v>
      </c>
      <c r="K2450" s="2" t="str">
        <f t="shared" si="38"/>
        <v>中式婚礼西式婚礼地铁沿线四星级</v>
      </c>
      <c r="L2450" t="s">
        <v>11480</v>
      </c>
    </row>
    <row r="2451" spans="1:12" ht="20" customHeight="1">
      <c r="A2451" t="s">
        <v>11481</v>
      </c>
      <c r="B2451" t="s">
        <v>674</v>
      </c>
      <c r="C2451" s="4" t="s">
        <v>18491</v>
      </c>
      <c r="D2451" s="4" t="s">
        <v>18475</v>
      </c>
      <c r="E2451" t="s">
        <v>11482</v>
      </c>
      <c r="F2451" t="s">
        <v>11483</v>
      </c>
      <c r="G2451" t="s">
        <v>778</v>
      </c>
      <c r="H2451" t="s">
        <v>86</v>
      </c>
      <c r="I2451" t="s">
        <v>11484</v>
      </c>
      <c r="J2451" t="s">
        <v>47</v>
      </c>
      <c r="K2451" s="2" t="str">
        <f t="shared" si="38"/>
        <v>西式婚礼</v>
      </c>
      <c r="L2451" t="s">
        <v>11485</v>
      </c>
    </row>
    <row r="2452" spans="1:12" ht="20" customHeight="1">
      <c r="A2452" t="s">
        <v>11486</v>
      </c>
      <c r="B2452" t="s">
        <v>125</v>
      </c>
      <c r="C2452" s="4" t="s">
        <v>18495</v>
      </c>
      <c r="D2452" s="4" t="s">
        <v>18476</v>
      </c>
      <c r="E2452" t="s">
        <v>11487</v>
      </c>
      <c r="F2452" t="s">
        <v>8552</v>
      </c>
      <c r="G2452" t="s">
        <v>2221</v>
      </c>
      <c r="H2452" t="s">
        <v>136</v>
      </c>
      <c r="I2452" t="s">
        <v>11488</v>
      </c>
      <c r="J2452" s="1" t="s">
        <v>18195</v>
      </c>
      <c r="K2452" s="2" t="str">
        <f t="shared" si="38"/>
        <v>中式婚礼西式婚礼大厅无柱五星级</v>
      </c>
      <c r="L2452" t="s">
        <v>2223</v>
      </c>
    </row>
    <row r="2453" spans="1:12" ht="20" customHeight="1">
      <c r="A2453" t="s">
        <v>11489</v>
      </c>
      <c r="B2453" t="s">
        <v>3805</v>
      </c>
      <c r="C2453" s="4" t="s">
        <v>18492</v>
      </c>
      <c r="D2453" s="4" t="s">
        <v>18478</v>
      </c>
      <c r="E2453" t="s">
        <v>11490</v>
      </c>
      <c r="F2453" t="s">
        <v>6921</v>
      </c>
      <c r="G2453" t="s">
        <v>6286</v>
      </c>
      <c r="H2453" t="s">
        <v>62</v>
      </c>
      <c r="I2453" t="s">
        <v>11491</v>
      </c>
      <c r="J2453" t="s">
        <v>9</v>
      </c>
      <c r="K2453" s="2" t="str">
        <f t="shared" si="38"/>
        <v>中式婚礼</v>
      </c>
      <c r="L2453" t="s">
        <v>11492</v>
      </c>
    </row>
    <row r="2454" spans="1:12" ht="20" customHeight="1">
      <c r="A2454" t="s">
        <v>11493</v>
      </c>
      <c r="B2454" t="s">
        <v>82</v>
      </c>
      <c r="C2454" s="4" t="s">
        <v>18495</v>
      </c>
      <c r="D2454" s="4" t="s">
        <v>18476</v>
      </c>
      <c r="E2454" t="s">
        <v>11494</v>
      </c>
      <c r="F2454" t="s">
        <v>6837</v>
      </c>
      <c r="G2454" t="s">
        <v>1214</v>
      </c>
      <c r="H2454" t="s">
        <v>294</v>
      </c>
      <c r="I2454" t="s">
        <v>11495</v>
      </c>
      <c r="K2454" s="2" t="str">
        <f t="shared" si="38"/>
        <v/>
      </c>
      <c r="L2454" t="s">
        <v>1216</v>
      </c>
    </row>
    <row r="2455" spans="1:12" ht="20" customHeight="1">
      <c r="A2455" t="s">
        <v>11496</v>
      </c>
      <c r="B2455" t="s">
        <v>1420</v>
      </c>
      <c r="C2455" s="4" t="s">
        <v>18493</v>
      </c>
      <c r="D2455" s="4" t="s">
        <v>18470</v>
      </c>
      <c r="E2455" t="s">
        <v>11497</v>
      </c>
      <c r="F2455" t="s">
        <v>11498</v>
      </c>
      <c r="G2455" t="s">
        <v>11499</v>
      </c>
      <c r="H2455" t="s">
        <v>136</v>
      </c>
      <c r="I2455" t="s">
        <v>11500</v>
      </c>
      <c r="J2455" s="1" t="s">
        <v>18177</v>
      </c>
      <c r="K2455" s="2" t="str">
        <f t="shared" si="38"/>
        <v>中式婚礼西式婚礼地铁沿线</v>
      </c>
      <c r="L2455" t="s">
        <v>11501</v>
      </c>
    </row>
    <row r="2456" spans="1:12" ht="20" customHeight="1">
      <c r="A2456" t="s">
        <v>11502</v>
      </c>
      <c r="B2456" t="s">
        <v>2483</v>
      </c>
      <c r="C2456" s="4" t="s">
        <v>18492</v>
      </c>
      <c r="D2456" s="4" t="s">
        <v>18478</v>
      </c>
      <c r="E2456" t="s">
        <v>11503</v>
      </c>
      <c r="F2456" t="s">
        <v>2653</v>
      </c>
      <c r="G2456" t="s">
        <v>3413</v>
      </c>
      <c r="H2456" t="s">
        <v>78</v>
      </c>
      <c r="I2456" t="s">
        <v>11504</v>
      </c>
      <c r="K2456" s="2" t="str">
        <f t="shared" si="38"/>
        <v/>
      </c>
      <c r="L2456" t="s">
        <v>3415</v>
      </c>
    </row>
    <row r="2457" spans="1:12" ht="20" customHeight="1">
      <c r="A2457" t="s">
        <v>11505</v>
      </c>
      <c r="B2457" t="s">
        <v>737</v>
      </c>
      <c r="C2457" s="4" t="s">
        <v>18499</v>
      </c>
      <c r="D2457" s="4" t="s">
        <v>18477</v>
      </c>
      <c r="E2457" t="s">
        <v>11506</v>
      </c>
      <c r="F2457" t="s">
        <v>11507</v>
      </c>
      <c r="G2457" t="s">
        <v>11508</v>
      </c>
      <c r="H2457" t="s">
        <v>413</v>
      </c>
      <c r="I2457" t="s">
        <v>11509</v>
      </c>
      <c r="J2457" s="1" t="s">
        <v>18227</v>
      </c>
      <c r="K2457" s="2" t="str">
        <f t="shared" si="38"/>
        <v>中式婚礼西式婚礼小型婚礼大厅无柱</v>
      </c>
      <c r="L2457" t="s">
        <v>11510</v>
      </c>
    </row>
    <row r="2458" spans="1:12" ht="20" customHeight="1">
      <c r="A2458" t="s">
        <v>11511</v>
      </c>
      <c r="B2458" t="s">
        <v>27</v>
      </c>
      <c r="C2458" s="4" t="s">
        <v>18490</v>
      </c>
      <c r="D2458" s="4" t="s">
        <v>18471</v>
      </c>
      <c r="E2458" t="s">
        <v>11512</v>
      </c>
      <c r="F2458" t="s">
        <v>1862</v>
      </c>
      <c r="G2458" t="s">
        <v>4968</v>
      </c>
      <c r="H2458" t="s">
        <v>372</v>
      </c>
      <c r="I2458" t="s">
        <v>11513</v>
      </c>
      <c r="J2458" t="s">
        <v>9</v>
      </c>
      <c r="K2458" s="2" t="str">
        <f t="shared" si="38"/>
        <v>中式婚礼</v>
      </c>
      <c r="L2458" t="s">
        <v>4970</v>
      </c>
    </row>
    <row r="2459" spans="1:12" ht="20" customHeight="1">
      <c r="A2459" t="s">
        <v>11514</v>
      </c>
      <c r="B2459" t="s">
        <v>2080</v>
      </c>
      <c r="C2459" s="4" t="s">
        <v>18500</v>
      </c>
      <c r="D2459" s="4" t="s">
        <v>18482</v>
      </c>
      <c r="E2459" t="s">
        <v>4939</v>
      </c>
      <c r="F2459" t="s">
        <v>4940</v>
      </c>
      <c r="G2459" t="s">
        <v>2083</v>
      </c>
      <c r="H2459" t="s">
        <v>54</v>
      </c>
      <c r="I2459" t="s">
        <v>11515</v>
      </c>
      <c r="J2459" s="1" t="s">
        <v>18179</v>
      </c>
      <c r="K2459" s="2" t="str">
        <f t="shared" si="38"/>
        <v>中式婚礼西式婚礼小型婚礼</v>
      </c>
      <c r="L2459" t="s">
        <v>9492</v>
      </c>
    </row>
    <row r="2460" spans="1:12" ht="20" customHeight="1">
      <c r="A2460" t="s">
        <v>11516</v>
      </c>
      <c r="B2460" t="s">
        <v>634</v>
      </c>
      <c r="C2460" s="4" t="s">
        <v>18498</v>
      </c>
      <c r="D2460" s="4" t="s">
        <v>18481</v>
      </c>
      <c r="E2460" t="s">
        <v>11517</v>
      </c>
      <c r="F2460" t="s">
        <v>266</v>
      </c>
      <c r="G2460" t="s">
        <v>11233</v>
      </c>
      <c r="H2460" t="s">
        <v>189</v>
      </c>
      <c r="I2460" t="s">
        <v>11518</v>
      </c>
      <c r="J2460" s="1" t="s">
        <v>18220</v>
      </c>
      <c r="K2460" s="2" t="str">
        <f t="shared" si="38"/>
        <v>中式婚礼小型婚礼</v>
      </c>
      <c r="L2460" t="s">
        <v>11519</v>
      </c>
    </row>
    <row r="2461" spans="1:12" ht="20" customHeight="1">
      <c r="A2461" t="s">
        <v>11520</v>
      </c>
      <c r="B2461" t="s">
        <v>171</v>
      </c>
      <c r="C2461" s="4" t="s">
        <v>18492</v>
      </c>
      <c r="D2461" s="4" t="s">
        <v>18478</v>
      </c>
      <c r="E2461" t="s">
        <v>11521</v>
      </c>
      <c r="F2461" t="s">
        <v>11522</v>
      </c>
      <c r="H2461" t="s">
        <v>159</v>
      </c>
      <c r="I2461" t="s">
        <v>11523</v>
      </c>
      <c r="J2461" t="s">
        <v>9</v>
      </c>
      <c r="K2461" s="2" t="str">
        <f t="shared" si="38"/>
        <v>中式婚礼</v>
      </c>
      <c r="L2461" t="s">
        <v>11524</v>
      </c>
    </row>
    <row r="2462" spans="1:12" ht="20" customHeight="1">
      <c r="A2462" t="s">
        <v>11525</v>
      </c>
      <c r="B2462" t="s">
        <v>257</v>
      </c>
      <c r="C2462" s="4" t="s">
        <v>18490</v>
      </c>
      <c r="D2462" s="4" t="s">
        <v>18471</v>
      </c>
      <c r="E2462" t="s">
        <v>11526</v>
      </c>
      <c r="F2462" t="s">
        <v>11527</v>
      </c>
      <c r="G2462" t="s">
        <v>260</v>
      </c>
      <c r="H2462" t="s">
        <v>31</v>
      </c>
      <c r="I2462" t="s">
        <v>11528</v>
      </c>
      <c r="J2462" t="s">
        <v>100</v>
      </c>
      <c r="K2462" s="2" t="str">
        <f t="shared" si="38"/>
        <v>大厅无柱</v>
      </c>
      <c r="L2462" t="s">
        <v>11529</v>
      </c>
    </row>
    <row r="2463" spans="1:12" ht="20" customHeight="1">
      <c r="A2463" t="s">
        <v>11530</v>
      </c>
      <c r="B2463" t="s">
        <v>27</v>
      </c>
      <c r="C2463" s="4" t="s">
        <v>18490</v>
      </c>
      <c r="D2463" s="4" t="s">
        <v>18471</v>
      </c>
      <c r="E2463" t="s">
        <v>11531</v>
      </c>
      <c r="F2463" t="s">
        <v>8273</v>
      </c>
      <c r="G2463" t="s">
        <v>3858</v>
      </c>
      <c r="H2463" t="s">
        <v>372</v>
      </c>
      <c r="I2463" t="s">
        <v>11532</v>
      </c>
      <c r="J2463" s="1" t="s">
        <v>18184</v>
      </c>
      <c r="K2463" s="2" t="str">
        <f t="shared" si="38"/>
        <v>中式婚礼大厅无柱</v>
      </c>
      <c r="L2463" t="s">
        <v>11533</v>
      </c>
    </row>
    <row r="2464" spans="1:12" ht="20" customHeight="1">
      <c r="A2464" t="s">
        <v>11534</v>
      </c>
      <c r="B2464" t="s">
        <v>2215</v>
      </c>
      <c r="C2464" s="4" t="s">
        <v>18488</v>
      </c>
      <c r="D2464" s="4" t="s">
        <v>18473</v>
      </c>
      <c r="E2464" t="s">
        <v>11535</v>
      </c>
      <c r="F2464" t="s">
        <v>11536</v>
      </c>
      <c r="G2464" t="s">
        <v>4140</v>
      </c>
      <c r="H2464" t="s">
        <v>151</v>
      </c>
      <c r="I2464" t="s">
        <v>11537</v>
      </c>
      <c r="J2464" s="1" t="s">
        <v>18174</v>
      </c>
      <c r="K2464" s="2" t="str">
        <f t="shared" si="38"/>
        <v>中式婚礼西式婚礼</v>
      </c>
      <c r="L2464" t="s">
        <v>4142</v>
      </c>
    </row>
    <row r="2465" spans="1:12" ht="20" customHeight="1">
      <c r="A2465" t="s">
        <v>11538</v>
      </c>
      <c r="B2465" t="s">
        <v>1504</v>
      </c>
      <c r="C2465" s="4" t="s">
        <v>18493</v>
      </c>
      <c r="D2465" s="4" t="s">
        <v>18470</v>
      </c>
      <c r="E2465" t="s">
        <v>11539</v>
      </c>
      <c r="F2465" t="s">
        <v>11540</v>
      </c>
      <c r="G2465" t="s">
        <v>14</v>
      </c>
      <c r="H2465" t="s">
        <v>372</v>
      </c>
      <c r="I2465" t="s">
        <v>11541</v>
      </c>
      <c r="J2465" s="1" t="s">
        <v>18174</v>
      </c>
      <c r="K2465" s="2" t="str">
        <f t="shared" si="38"/>
        <v>中式婚礼西式婚礼</v>
      </c>
      <c r="L2465" t="s">
        <v>17</v>
      </c>
    </row>
    <row r="2466" spans="1:12" ht="20" customHeight="1">
      <c r="A2466" t="s">
        <v>11542</v>
      </c>
      <c r="B2466" t="s">
        <v>147</v>
      </c>
      <c r="C2466" s="4" t="s">
        <v>18490</v>
      </c>
      <c r="D2466" s="4" t="s">
        <v>18471</v>
      </c>
      <c r="E2466" t="s">
        <v>11543</v>
      </c>
      <c r="F2466" t="s">
        <v>11544</v>
      </c>
      <c r="G2466" t="s">
        <v>3348</v>
      </c>
      <c r="H2466" t="s">
        <v>86</v>
      </c>
      <c r="I2466" t="s">
        <v>11545</v>
      </c>
      <c r="J2466" s="1" t="s">
        <v>18174</v>
      </c>
      <c r="K2466" s="2" t="str">
        <f t="shared" si="38"/>
        <v>中式婚礼西式婚礼</v>
      </c>
      <c r="L2466" t="s">
        <v>11546</v>
      </c>
    </row>
    <row r="2467" spans="1:12" ht="20" customHeight="1">
      <c r="A2467" t="s">
        <v>11547</v>
      </c>
      <c r="B2467" t="s">
        <v>1056</v>
      </c>
      <c r="C2467" s="4" t="s">
        <v>18497</v>
      </c>
      <c r="D2467" s="4" t="s">
        <v>18479</v>
      </c>
      <c r="E2467" t="s">
        <v>11548</v>
      </c>
      <c r="F2467" t="s">
        <v>4471</v>
      </c>
      <c r="G2467" t="s">
        <v>1521</v>
      </c>
      <c r="H2467" t="s">
        <v>1480</v>
      </c>
      <c r="I2467" t="s">
        <v>11549</v>
      </c>
      <c r="J2467" s="1" t="s">
        <v>18174</v>
      </c>
      <c r="K2467" s="2" t="str">
        <f t="shared" si="38"/>
        <v>中式婚礼西式婚礼</v>
      </c>
      <c r="L2467" t="s">
        <v>11550</v>
      </c>
    </row>
    <row r="2468" spans="1:12" ht="20" customHeight="1">
      <c r="A2468" t="s">
        <v>11551</v>
      </c>
      <c r="B2468" t="s">
        <v>2353</v>
      </c>
      <c r="C2468" s="4" t="s">
        <v>18490</v>
      </c>
      <c r="D2468" s="4" t="s">
        <v>18471</v>
      </c>
      <c r="E2468" t="s">
        <v>11552</v>
      </c>
      <c r="F2468" t="s">
        <v>11553</v>
      </c>
      <c r="G2468" t="s">
        <v>2355</v>
      </c>
      <c r="H2468" t="s">
        <v>189</v>
      </c>
      <c r="I2468" t="s">
        <v>11554</v>
      </c>
      <c r="K2468" s="2" t="str">
        <f t="shared" si="38"/>
        <v/>
      </c>
      <c r="L2468" t="s">
        <v>11555</v>
      </c>
    </row>
    <row r="2469" spans="1:12" ht="20" customHeight="1">
      <c r="A2469" t="s">
        <v>11556</v>
      </c>
      <c r="B2469" t="s">
        <v>561</v>
      </c>
      <c r="C2469" s="4" t="s">
        <v>18492</v>
      </c>
      <c r="D2469" s="4" t="s">
        <v>18469</v>
      </c>
      <c r="E2469" t="s">
        <v>11557</v>
      </c>
      <c r="F2469" t="s">
        <v>11558</v>
      </c>
      <c r="G2469" t="s">
        <v>8223</v>
      </c>
      <c r="H2469" t="s">
        <v>86</v>
      </c>
      <c r="I2469" t="s">
        <v>11559</v>
      </c>
      <c r="J2469" s="1" t="s">
        <v>18174</v>
      </c>
      <c r="K2469" s="2" t="str">
        <f t="shared" si="38"/>
        <v>中式婚礼西式婚礼</v>
      </c>
      <c r="L2469" t="s">
        <v>8223</v>
      </c>
    </row>
    <row r="2470" spans="1:12" ht="20" customHeight="1">
      <c r="A2470" t="s">
        <v>11560</v>
      </c>
      <c r="B2470" t="s">
        <v>410</v>
      </c>
      <c r="C2470" s="4" t="s">
        <v>18490</v>
      </c>
      <c r="D2470" s="4" t="s">
        <v>18471</v>
      </c>
      <c r="E2470" t="s">
        <v>11561</v>
      </c>
      <c r="F2470" t="s">
        <v>4133</v>
      </c>
      <c r="G2470" t="s">
        <v>2957</v>
      </c>
      <c r="H2470" t="s">
        <v>31</v>
      </c>
      <c r="I2470" t="s">
        <v>11562</v>
      </c>
      <c r="K2470" s="2" t="str">
        <f t="shared" si="38"/>
        <v/>
      </c>
      <c r="L2470" t="s">
        <v>2959</v>
      </c>
    </row>
    <row r="2471" spans="1:12" ht="20" customHeight="1">
      <c r="A2471" t="s">
        <v>11563</v>
      </c>
      <c r="B2471" t="s">
        <v>737</v>
      </c>
      <c r="C2471" s="4" t="s">
        <v>18499</v>
      </c>
      <c r="D2471" s="4" t="s">
        <v>18477</v>
      </c>
      <c r="E2471" t="s">
        <v>11564</v>
      </c>
      <c r="F2471" t="s">
        <v>1093</v>
      </c>
      <c r="G2471" t="s">
        <v>11565</v>
      </c>
      <c r="H2471" t="s">
        <v>62</v>
      </c>
      <c r="I2471" t="s">
        <v>11566</v>
      </c>
      <c r="J2471" s="1" t="s">
        <v>18227</v>
      </c>
      <c r="K2471" s="2" t="str">
        <f t="shared" si="38"/>
        <v>中式婚礼西式婚礼小型婚礼大厅无柱</v>
      </c>
      <c r="L2471" t="s">
        <v>11567</v>
      </c>
    </row>
    <row r="2472" spans="1:12" ht="20" customHeight="1">
      <c r="A2472" t="s">
        <v>11568</v>
      </c>
      <c r="B2472" t="s">
        <v>1338</v>
      </c>
      <c r="C2472" s="4" t="s">
        <v>18490</v>
      </c>
      <c r="D2472" s="4" t="s">
        <v>18471</v>
      </c>
      <c r="E2472" t="s">
        <v>11569</v>
      </c>
      <c r="F2472" t="s">
        <v>8644</v>
      </c>
      <c r="G2472" t="s">
        <v>260</v>
      </c>
      <c r="H2472" t="s">
        <v>136</v>
      </c>
      <c r="I2472" t="s">
        <v>11570</v>
      </c>
      <c r="J2472" s="1" t="s">
        <v>18214</v>
      </c>
      <c r="K2472" s="2" t="str">
        <f t="shared" si="38"/>
        <v>西式婚礼大厅无柱</v>
      </c>
      <c r="L2472" t="s">
        <v>11571</v>
      </c>
    </row>
    <row r="2473" spans="1:12" ht="20" customHeight="1">
      <c r="A2473" t="s">
        <v>11572</v>
      </c>
      <c r="B2473" t="s">
        <v>905</v>
      </c>
      <c r="C2473" s="4" t="s">
        <v>18490</v>
      </c>
      <c r="D2473" s="4" t="s">
        <v>18471</v>
      </c>
      <c r="E2473" t="s">
        <v>3314</v>
      </c>
      <c r="F2473" t="s">
        <v>3315</v>
      </c>
      <c r="G2473" t="s">
        <v>2809</v>
      </c>
      <c r="H2473" t="s">
        <v>23</v>
      </c>
      <c r="I2473" t="s">
        <v>11573</v>
      </c>
      <c r="J2473" t="s">
        <v>9</v>
      </c>
      <c r="K2473" s="2" t="str">
        <f t="shared" si="38"/>
        <v>中式婚礼</v>
      </c>
      <c r="L2473" t="s">
        <v>2811</v>
      </c>
    </row>
    <row r="2474" spans="1:12" ht="20" customHeight="1">
      <c r="A2474" t="s">
        <v>11574</v>
      </c>
      <c r="B2474" t="s">
        <v>2483</v>
      </c>
      <c r="C2474" s="4" t="s">
        <v>18492</v>
      </c>
      <c r="D2474" s="4" t="s">
        <v>18478</v>
      </c>
      <c r="E2474" t="s">
        <v>11575</v>
      </c>
      <c r="F2474" t="s">
        <v>11576</v>
      </c>
      <c r="G2474" t="s">
        <v>6286</v>
      </c>
      <c r="H2474" t="s">
        <v>136</v>
      </c>
      <c r="I2474" t="s">
        <v>11577</v>
      </c>
      <c r="J2474" t="s">
        <v>8282</v>
      </c>
      <c r="K2474" s="2" t="str">
        <f t="shared" si="38"/>
        <v>五星级</v>
      </c>
      <c r="L2474" t="s">
        <v>11578</v>
      </c>
    </row>
    <row r="2475" spans="1:12" ht="20" customHeight="1">
      <c r="A2475" t="s">
        <v>11579</v>
      </c>
      <c r="B2475" t="s">
        <v>737</v>
      </c>
      <c r="C2475" s="4" t="s">
        <v>18499</v>
      </c>
      <c r="D2475" s="4" t="s">
        <v>18477</v>
      </c>
      <c r="E2475" t="s">
        <v>11580</v>
      </c>
      <c r="F2475" t="s">
        <v>606</v>
      </c>
      <c r="G2475" t="s">
        <v>2999</v>
      </c>
      <c r="H2475" t="s">
        <v>372</v>
      </c>
      <c r="I2475" t="s">
        <v>11581</v>
      </c>
      <c r="J2475" s="1" t="s">
        <v>18177</v>
      </c>
      <c r="K2475" s="2" t="str">
        <f t="shared" si="38"/>
        <v>中式婚礼西式婚礼地铁沿线</v>
      </c>
      <c r="L2475" t="s">
        <v>3001</v>
      </c>
    </row>
    <row r="2476" spans="1:12" ht="20" customHeight="1">
      <c r="A2476" t="s">
        <v>11582</v>
      </c>
      <c r="B2476" t="s">
        <v>2497</v>
      </c>
      <c r="C2476" s="4" t="s">
        <v>18492</v>
      </c>
      <c r="D2476" s="4" t="s">
        <v>18478</v>
      </c>
      <c r="E2476" t="s">
        <v>11583</v>
      </c>
      <c r="F2476" t="s">
        <v>11584</v>
      </c>
      <c r="G2476" t="s">
        <v>11585</v>
      </c>
      <c r="H2476" t="s">
        <v>436</v>
      </c>
      <c r="I2476" t="s">
        <v>11586</v>
      </c>
      <c r="J2476" s="1" t="s">
        <v>18195</v>
      </c>
      <c r="K2476" s="2" t="str">
        <f t="shared" si="38"/>
        <v>中式婚礼西式婚礼大厅无柱五星级</v>
      </c>
      <c r="L2476" t="s">
        <v>11587</v>
      </c>
    </row>
    <row r="2477" spans="1:12" ht="20" customHeight="1">
      <c r="A2477" t="s">
        <v>11588</v>
      </c>
      <c r="B2477" t="s">
        <v>89</v>
      </c>
      <c r="C2477" s="4" t="s">
        <v>18499</v>
      </c>
      <c r="D2477" s="4" t="s">
        <v>18477</v>
      </c>
      <c r="E2477" t="s">
        <v>11589</v>
      </c>
      <c r="F2477" t="s">
        <v>11590</v>
      </c>
      <c r="G2477" t="s">
        <v>11591</v>
      </c>
      <c r="H2477" t="s">
        <v>339</v>
      </c>
      <c r="I2477" t="s">
        <v>11592</v>
      </c>
      <c r="J2477" s="1" t="s">
        <v>18174</v>
      </c>
      <c r="K2477" s="2" t="str">
        <f t="shared" si="38"/>
        <v>中式婚礼西式婚礼</v>
      </c>
      <c r="L2477" t="s">
        <v>11591</v>
      </c>
    </row>
    <row r="2478" spans="1:12" ht="20" customHeight="1">
      <c r="A2478" t="s">
        <v>11593</v>
      </c>
      <c r="B2478" t="s">
        <v>2215</v>
      </c>
      <c r="C2478" s="4" t="s">
        <v>18488</v>
      </c>
      <c r="D2478" s="4" t="s">
        <v>18473</v>
      </c>
      <c r="E2478" t="s">
        <v>11594</v>
      </c>
      <c r="F2478" t="s">
        <v>11595</v>
      </c>
      <c r="G2478" t="s">
        <v>7009</v>
      </c>
      <c r="H2478" t="s">
        <v>204</v>
      </c>
      <c r="I2478" t="s">
        <v>11596</v>
      </c>
      <c r="J2478" s="1" t="s">
        <v>18186</v>
      </c>
      <c r="K2478" s="2" t="str">
        <f t="shared" si="38"/>
        <v>中式婚礼西式婚礼大厅无柱五星级草坪婚礼</v>
      </c>
      <c r="L2478" t="s">
        <v>7011</v>
      </c>
    </row>
    <row r="2479" spans="1:12" ht="20" customHeight="1">
      <c r="A2479" t="s">
        <v>11597</v>
      </c>
      <c r="B2479" t="s">
        <v>163</v>
      </c>
      <c r="C2479" s="4" t="s">
        <v>18490</v>
      </c>
      <c r="D2479" s="4" t="s">
        <v>18471</v>
      </c>
      <c r="E2479" t="s">
        <v>11598</v>
      </c>
      <c r="F2479" t="s">
        <v>11599</v>
      </c>
      <c r="G2479" t="s">
        <v>9232</v>
      </c>
      <c r="H2479" t="s">
        <v>500</v>
      </c>
      <c r="I2479" t="s">
        <v>11600</v>
      </c>
      <c r="J2479" s="1" t="s">
        <v>18174</v>
      </c>
      <c r="K2479" s="2" t="str">
        <f t="shared" si="38"/>
        <v>中式婚礼西式婚礼</v>
      </c>
      <c r="L2479" t="s">
        <v>9234</v>
      </c>
    </row>
    <row r="2480" spans="1:12" ht="20" customHeight="1">
      <c r="A2480" t="s">
        <v>11601</v>
      </c>
      <c r="B2480" t="s">
        <v>1338</v>
      </c>
      <c r="C2480" s="4" t="s">
        <v>18490</v>
      </c>
      <c r="D2480" s="4" t="s">
        <v>18471</v>
      </c>
      <c r="E2480" t="s">
        <v>11602</v>
      </c>
      <c r="F2480" t="s">
        <v>563</v>
      </c>
      <c r="G2480" t="s">
        <v>2119</v>
      </c>
      <c r="H2480" t="s">
        <v>413</v>
      </c>
      <c r="I2480" t="s">
        <v>11603</v>
      </c>
      <c r="J2480" t="s">
        <v>9</v>
      </c>
      <c r="K2480" s="2" t="str">
        <f t="shared" si="38"/>
        <v>中式婚礼</v>
      </c>
      <c r="L2480" t="s">
        <v>2121</v>
      </c>
    </row>
    <row r="2481" spans="1:12" ht="20" customHeight="1">
      <c r="A2481" t="s">
        <v>11604</v>
      </c>
      <c r="B2481" t="s">
        <v>304</v>
      </c>
      <c r="C2481" s="4" t="s">
        <v>18492</v>
      </c>
      <c r="D2481" s="4" t="s">
        <v>18469</v>
      </c>
      <c r="E2481" t="s">
        <v>11605</v>
      </c>
      <c r="F2481" t="s">
        <v>2231</v>
      </c>
      <c r="G2481" t="s">
        <v>1798</v>
      </c>
      <c r="H2481" t="s">
        <v>62</v>
      </c>
      <c r="I2481" t="s">
        <v>11606</v>
      </c>
      <c r="J2481" s="1" t="s">
        <v>18180</v>
      </c>
      <c r="K2481" s="2" t="str">
        <f t="shared" si="38"/>
        <v>中式婚礼西式婚礼草坪婚礼</v>
      </c>
      <c r="L2481" t="s">
        <v>1798</v>
      </c>
    </row>
    <row r="2482" spans="1:12" ht="20" customHeight="1">
      <c r="A2482" t="s">
        <v>11607</v>
      </c>
      <c r="B2482" t="s">
        <v>2483</v>
      </c>
      <c r="C2482" s="4" t="s">
        <v>18492</v>
      </c>
      <c r="D2482" s="4" t="s">
        <v>18478</v>
      </c>
      <c r="E2482" t="s">
        <v>11608</v>
      </c>
      <c r="F2482" t="s">
        <v>11609</v>
      </c>
      <c r="G2482" t="s">
        <v>3439</v>
      </c>
      <c r="H2482" t="s">
        <v>151</v>
      </c>
      <c r="I2482" t="s">
        <v>11610</v>
      </c>
      <c r="J2482" s="1" t="s">
        <v>18176</v>
      </c>
      <c r="K2482" s="2" t="str">
        <f t="shared" si="38"/>
        <v>中式婚礼四星级</v>
      </c>
      <c r="L2482" t="s">
        <v>11611</v>
      </c>
    </row>
    <row r="2483" spans="1:12" ht="20" customHeight="1">
      <c r="A2483" t="s">
        <v>11612</v>
      </c>
      <c r="B2483" t="s">
        <v>3027</v>
      </c>
      <c r="C2483" s="4" t="s">
        <v>18500</v>
      </c>
      <c r="D2483" s="4" t="s">
        <v>18482</v>
      </c>
      <c r="E2483" t="s">
        <v>11613</v>
      </c>
      <c r="F2483" t="s">
        <v>11614</v>
      </c>
      <c r="G2483" t="s">
        <v>3665</v>
      </c>
      <c r="H2483" t="s">
        <v>204</v>
      </c>
      <c r="I2483" t="s">
        <v>11615</v>
      </c>
      <c r="J2483" s="1" t="s">
        <v>18179</v>
      </c>
      <c r="K2483" s="2" t="str">
        <f t="shared" si="38"/>
        <v>中式婚礼西式婚礼小型婚礼</v>
      </c>
      <c r="L2483" t="s">
        <v>11616</v>
      </c>
    </row>
    <row r="2484" spans="1:12" ht="20" customHeight="1">
      <c r="A2484" t="s">
        <v>11617</v>
      </c>
      <c r="B2484" t="s">
        <v>524</v>
      </c>
      <c r="C2484" s="4" t="s">
        <v>18490</v>
      </c>
      <c r="D2484" s="4" t="s">
        <v>18480</v>
      </c>
      <c r="E2484" t="s">
        <v>11618</v>
      </c>
      <c r="F2484" t="s">
        <v>1623</v>
      </c>
      <c r="G2484" t="s">
        <v>2598</v>
      </c>
      <c r="H2484" t="s">
        <v>93</v>
      </c>
      <c r="I2484" t="s">
        <v>11619</v>
      </c>
      <c r="J2484" s="1" t="s">
        <v>18213</v>
      </c>
      <c r="K2484" s="2" t="str">
        <f t="shared" si="38"/>
        <v>西式婚礼户外婚礼大厅无柱草坪婚礼</v>
      </c>
      <c r="L2484" t="s">
        <v>11620</v>
      </c>
    </row>
    <row r="2485" spans="1:12" ht="20" customHeight="1">
      <c r="A2485" t="s">
        <v>11621</v>
      </c>
      <c r="B2485" t="s">
        <v>667</v>
      </c>
      <c r="C2485" s="4" t="s">
        <v>18490</v>
      </c>
      <c r="D2485" s="4" t="s">
        <v>18471</v>
      </c>
      <c r="E2485" t="s">
        <v>11622</v>
      </c>
      <c r="F2485" t="s">
        <v>11623</v>
      </c>
      <c r="G2485" t="s">
        <v>670</v>
      </c>
      <c r="H2485" t="s">
        <v>62</v>
      </c>
      <c r="I2485" t="s">
        <v>11624</v>
      </c>
      <c r="J2485" s="1" t="s">
        <v>18174</v>
      </c>
      <c r="K2485" s="2" t="str">
        <f t="shared" si="38"/>
        <v>中式婚礼西式婚礼</v>
      </c>
      <c r="L2485" t="s">
        <v>11625</v>
      </c>
    </row>
    <row r="2486" spans="1:12" ht="20" customHeight="1">
      <c r="A2486" t="s">
        <v>11626</v>
      </c>
      <c r="B2486" t="s">
        <v>1277</v>
      </c>
      <c r="C2486" s="4" t="s">
        <v>18490</v>
      </c>
      <c r="D2486" s="4" t="s">
        <v>18480</v>
      </c>
      <c r="E2486" t="s">
        <v>11627</v>
      </c>
      <c r="F2486" t="s">
        <v>11628</v>
      </c>
      <c r="G2486" t="s">
        <v>895</v>
      </c>
      <c r="H2486" t="s">
        <v>7</v>
      </c>
      <c r="I2486" t="s">
        <v>11629</v>
      </c>
      <c r="J2486" t="s">
        <v>100</v>
      </c>
      <c r="K2486" s="2" t="str">
        <f t="shared" si="38"/>
        <v>大厅无柱</v>
      </c>
      <c r="L2486" t="s">
        <v>11630</v>
      </c>
    </row>
    <row r="2487" spans="1:12" ht="20" customHeight="1">
      <c r="A2487" t="s">
        <v>11631</v>
      </c>
      <c r="B2487" t="s">
        <v>2729</v>
      </c>
      <c r="C2487" s="4" t="s">
        <v>18497</v>
      </c>
      <c r="D2487" s="4" t="s">
        <v>18479</v>
      </c>
      <c r="E2487" t="s">
        <v>11632</v>
      </c>
      <c r="F2487" t="s">
        <v>11633</v>
      </c>
      <c r="G2487" t="s">
        <v>1435</v>
      </c>
      <c r="H2487" t="s">
        <v>23</v>
      </c>
      <c r="I2487" t="s">
        <v>11634</v>
      </c>
      <c r="J2487" s="1" t="s">
        <v>18174</v>
      </c>
      <c r="K2487" s="2" t="str">
        <f t="shared" si="38"/>
        <v>中式婚礼西式婚礼</v>
      </c>
      <c r="L2487" t="s">
        <v>11635</v>
      </c>
    </row>
    <row r="2488" spans="1:12" ht="20" customHeight="1">
      <c r="A2488" t="s">
        <v>11636</v>
      </c>
      <c r="B2488" t="s">
        <v>1164</v>
      </c>
      <c r="C2488" s="4" t="s">
        <v>18490</v>
      </c>
      <c r="D2488" s="4" t="s">
        <v>18480</v>
      </c>
      <c r="E2488" t="s">
        <v>11637</v>
      </c>
      <c r="F2488" t="s">
        <v>2844</v>
      </c>
      <c r="G2488" t="s">
        <v>1167</v>
      </c>
      <c r="H2488" t="s">
        <v>86</v>
      </c>
      <c r="I2488" t="s">
        <v>11638</v>
      </c>
      <c r="J2488" s="1" t="s">
        <v>18191</v>
      </c>
      <c r="K2488" s="2" t="str">
        <f t="shared" si="38"/>
        <v>中式婚礼西式婚礼大厅无柱</v>
      </c>
      <c r="L2488" t="s">
        <v>11639</v>
      </c>
    </row>
    <row r="2489" spans="1:12" ht="20" customHeight="1">
      <c r="A2489" t="s">
        <v>11640</v>
      </c>
      <c r="B2489" t="s">
        <v>1084</v>
      </c>
      <c r="C2489" s="4" t="s">
        <v>18494</v>
      </c>
      <c r="D2489" s="4" t="s">
        <v>18472</v>
      </c>
      <c r="E2489" t="s">
        <v>11641</v>
      </c>
      <c r="F2489" t="s">
        <v>11642</v>
      </c>
      <c r="G2489" t="s">
        <v>1087</v>
      </c>
      <c r="H2489" t="s">
        <v>31</v>
      </c>
      <c r="I2489" t="s">
        <v>11643</v>
      </c>
      <c r="J2489" s="1" t="s">
        <v>18195</v>
      </c>
      <c r="K2489" s="2" t="str">
        <f t="shared" si="38"/>
        <v>中式婚礼西式婚礼大厅无柱五星级</v>
      </c>
      <c r="L2489" t="s">
        <v>11644</v>
      </c>
    </row>
    <row r="2490" spans="1:12" ht="20" customHeight="1">
      <c r="A2490" t="s">
        <v>11645</v>
      </c>
      <c r="B2490" t="s">
        <v>641</v>
      </c>
      <c r="C2490" s="4" t="s">
        <v>18490</v>
      </c>
      <c r="D2490" s="4" t="s">
        <v>18480</v>
      </c>
      <c r="E2490" t="s">
        <v>11646</v>
      </c>
      <c r="F2490" t="s">
        <v>1072</v>
      </c>
      <c r="G2490" t="s">
        <v>5557</v>
      </c>
      <c r="H2490" t="s">
        <v>189</v>
      </c>
      <c r="I2490" t="s">
        <v>11647</v>
      </c>
      <c r="J2490" s="1" t="s">
        <v>18184</v>
      </c>
      <c r="K2490" s="2" t="str">
        <f t="shared" si="38"/>
        <v>中式婚礼大厅无柱</v>
      </c>
      <c r="L2490" t="s">
        <v>11648</v>
      </c>
    </row>
    <row r="2491" spans="1:12" ht="20" customHeight="1">
      <c r="A2491" t="s">
        <v>11649</v>
      </c>
      <c r="B2491" t="s">
        <v>787</v>
      </c>
      <c r="C2491" s="4" t="s">
        <v>18490</v>
      </c>
      <c r="D2491" s="4" t="s">
        <v>18471</v>
      </c>
      <c r="E2491" t="s">
        <v>11650</v>
      </c>
      <c r="F2491" t="s">
        <v>2513</v>
      </c>
      <c r="G2491" t="s">
        <v>1806</v>
      </c>
      <c r="H2491" t="s">
        <v>189</v>
      </c>
      <c r="I2491" t="s">
        <v>11651</v>
      </c>
      <c r="J2491" s="1" t="s">
        <v>18219</v>
      </c>
      <c r="K2491" s="2" t="str">
        <f t="shared" si="38"/>
        <v>中式婚礼草坪婚礼</v>
      </c>
      <c r="L2491" t="s">
        <v>1808</v>
      </c>
    </row>
    <row r="2492" spans="1:12" ht="20" customHeight="1">
      <c r="A2492" t="s">
        <v>11652</v>
      </c>
      <c r="B2492" t="s">
        <v>350</v>
      </c>
      <c r="C2492" s="4" t="s">
        <v>18490</v>
      </c>
      <c r="D2492" s="4" t="s">
        <v>18471</v>
      </c>
      <c r="E2492" t="s">
        <v>11653</v>
      </c>
      <c r="F2492" t="s">
        <v>11654</v>
      </c>
      <c r="G2492" t="s">
        <v>670</v>
      </c>
      <c r="H2492" t="s">
        <v>136</v>
      </c>
      <c r="I2492" t="s">
        <v>11655</v>
      </c>
      <c r="J2492" s="1" t="s">
        <v>18174</v>
      </c>
      <c r="K2492" s="2" t="str">
        <f t="shared" si="38"/>
        <v>中式婚礼西式婚礼</v>
      </c>
      <c r="L2492" t="s">
        <v>11656</v>
      </c>
    </row>
    <row r="2493" spans="1:12" ht="20" customHeight="1">
      <c r="A2493" t="s">
        <v>11657</v>
      </c>
      <c r="B2493" t="s">
        <v>475</v>
      </c>
      <c r="C2493" s="4" t="s">
        <v>18492</v>
      </c>
      <c r="D2493" s="4" t="s">
        <v>18478</v>
      </c>
      <c r="E2493" t="s">
        <v>11658</v>
      </c>
      <c r="F2493" t="s">
        <v>1926</v>
      </c>
      <c r="G2493" t="s">
        <v>7536</v>
      </c>
      <c r="H2493" t="s">
        <v>2060</v>
      </c>
      <c r="I2493" t="s">
        <v>11659</v>
      </c>
      <c r="J2493" s="1" t="s">
        <v>18214</v>
      </c>
      <c r="K2493" s="2" t="str">
        <f t="shared" si="38"/>
        <v>西式婚礼大厅无柱</v>
      </c>
      <c r="L2493" t="s">
        <v>11660</v>
      </c>
    </row>
    <row r="2494" spans="1:12" ht="20" customHeight="1">
      <c r="A2494" t="s">
        <v>11661</v>
      </c>
      <c r="B2494" t="s">
        <v>398</v>
      </c>
      <c r="C2494" s="4" t="s">
        <v>18498</v>
      </c>
      <c r="D2494" s="4" t="s">
        <v>18481</v>
      </c>
      <c r="E2494" t="s">
        <v>11662</v>
      </c>
      <c r="F2494" t="s">
        <v>1374</v>
      </c>
      <c r="G2494" t="s">
        <v>11663</v>
      </c>
      <c r="H2494" t="s">
        <v>93</v>
      </c>
      <c r="I2494" t="s">
        <v>11664</v>
      </c>
      <c r="J2494" s="1" t="s">
        <v>18174</v>
      </c>
      <c r="K2494" s="2" t="str">
        <f t="shared" si="38"/>
        <v>中式婚礼西式婚礼</v>
      </c>
      <c r="L2494" t="s">
        <v>11665</v>
      </c>
    </row>
    <row r="2495" spans="1:12" ht="20" customHeight="1">
      <c r="A2495" t="s">
        <v>11666</v>
      </c>
      <c r="B2495" t="s">
        <v>2003</v>
      </c>
      <c r="C2495" s="4" t="s">
        <v>18500</v>
      </c>
      <c r="D2495" s="4" t="s">
        <v>18482</v>
      </c>
      <c r="E2495" t="s">
        <v>3883</v>
      </c>
      <c r="F2495" t="s">
        <v>3884</v>
      </c>
      <c r="G2495" t="s">
        <v>3885</v>
      </c>
      <c r="H2495" t="s">
        <v>129</v>
      </c>
      <c r="I2495" t="s">
        <v>11667</v>
      </c>
      <c r="J2495" s="1" t="s">
        <v>18179</v>
      </c>
      <c r="K2495" s="2" t="str">
        <f t="shared" si="38"/>
        <v>中式婚礼西式婚礼小型婚礼</v>
      </c>
      <c r="L2495" t="s">
        <v>3887</v>
      </c>
    </row>
    <row r="2496" spans="1:12" ht="20" customHeight="1">
      <c r="A2496" t="s">
        <v>11668</v>
      </c>
      <c r="B2496" t="s">
        <v>1583</v>
      </c>
      <c r="C2496" s="4" t="s">
        <v>18500</v>
      </c>
      <c r="D2496" s="4" t="s">
        <v>18482</v>
      </c>
      <c r="E2496" t="s">
        <v>11669</v>
      </c>
      <c r="F2496" t="s">
        <v>5624</v>
      </c>
      <c r="G2496" t="s">
        <v>2102</v>
      </c>
      <c r="H2496" t="s">
        <v>1305</v>
      </c>
      <c r="I2496" t="s">
        <v>11670</v>
      </c>
      <c r="J2496" s="1" t="s">
        <v>18174</v>
      </c>
      <c r="K2496" s="2" t="str">
        <f t="shared" si="38"/>
        <v>中式婚礼西式婚礼</v>
      </c>
      <c r="L2496" t="s">
        <v>2104</v>
      </c>
    </row>
    <row r="2497" spans="1:12" ht="20" customHeight="1">
      <c r="A2497" t="s">
        <v>11671</v>
      </c>
      <c r="B2497" t="s">
        <v>536</v>
      </c>
      <c r="C2497" s="4" t="s">
        <v>18496</v>
      </c>
      <c r="D2497" s="4" t="s">
        <v>18474</v>
      </c>
      <c r="E2497" t="s">
        <v>11672</v>
      </c>
      <c r="F2497" t="s">
        <v>11673</v>
      </c>
      <c r="G2497" t="s">
        <v>539</v>
      </c>
      <c r="H2497" t="s">
        <v>151</v>
      </c>
      <c r="I2497" t="s">
        <v>11674</v>
      </c>
      <c r="J2497" s="1" t="s">
        <v>18181</v>
      </c>
      <c r="K2497" s="2" t="str">
        <f t="shared" ref="K2497:K2560" si="39">SUBSTITUTE(J2497,CHAR(10),"")</f>
        <v>中式婚礼大厅无柱草坪婚礼</v>
      </c>
      <c r="L2497" t="s">
        <v>11675</v>
      </c>
    </row>
    <row r="2498" spans="1:12" ht="20" customHeight="1">
      <c r="A2498" t="s">
        <v>11676</v>
      </c>
      <c r="B2498" t="s">
        <v>1359</v>
      </c>
      <c r="C2498" s="4" t="s">
        <v>18490</v>
      </c>
      <c r="D2498" s="4" t="s">
        <v>18480</v>
      </c>
      <c r="E2498" t="s">
        <v>11677</v>
      </c>
      <c r="F2498" t="s">
        <v>4175</v>
      </c>
      <c r="G2498" t="s">
        <v>1675</v>
      </c>
      <c r="H2498" t="s">
        <v>54</v>
      </c>
      <c r="I2498" t="s">
        <v>11678</v>
      </c>
      <c r="K2498" s="2" t="str">
        <f t="shared" si="39"/>
        <v/>
      </c>
      <c r="L2498" t="s">
        <v>11679</v>
      </c>
    </row>
    <row r="2499" spans="1:12" ht="20" customHeight="1">
      <c r="A2499" t="s">
        <v>11680</v>
      </c>
      <c r="B2499" t="s">
        <v>110</v>
      </c>
      <c r="C2499" s="4" t="s">
        <v>18494</v>
      </c>
      <c r="D2499" s="4" t="s">
        <v>18472</v>
      </c>
      <c r="E2499" t="s">
        <v>11681</v>
      </c>
      <c r="F2499" t="s">
        <v>11682</v>
      </c>
      <c r="G2499" t="s">
        <v>11683</v>
      </c>
      <c r="H2499" t="s">
        <v>457</v>
      </c>
      <c r="I2499" t="s">
        <v>11684</v>
      </c>
      <c r="J2499" s="1" t="s">
        <v>18174</v>
      </c>
      <c r="K2499" s="2" t="str">
        <f t="shared" si="39"/>
        <v>中式婚礼西式婚礼</v>
      </c>
      <c r="L2499" t="s">
        <v>11685</v>
      </c>
    </row>
    <row r="2500" spans="1:12" ht="20" customHeight="1">
      <c r="A2500" t="s">
        <v>11686</v>
      </c>
      <c r="B2500" t="s">
        <v>1231</v>
      </c>
      <c r="C2500" s="4" t="s">
        <v>18492</v>
      </c>
      <c r="D2500" s="4" t="s">
        <v>18478</v>
      </c>
      <c r="E2500" t="s">
        <v>11687</v>
      </c>
      <c r="F2500" t="s">
        <v>4924</v>
      </c>
      <c r="G2500" t="s">
        <v>3439</v>
      </c>
      <c r="H2500" t="s">
        <v>93</v>
      </c>
      <c r="I2500" t="s">
        <v>11688</v>
      </c>
      <c r="J2500" s="1" t="s">
        <v>18174</v>
      </c>
      <c r="K2500" s="2" t="str">
        <f t="shared" si="39"/>
        <v>中式婚礼西式婚礼</v>
      </c>
      <c r="L2500" t="s">
        <v>6546</v>
      </c>
    </row>
    <row r="2501" spans="1:12" ht="20" customHeight="1">
      <c r="A2501" t="s">
        <v>11689</v>
      </c>
      <c r="B2501" t="s">
        <v>504</v>
      </c>
      <c r="C2501" s="4" t="s">
        <v>18497</v>
      </c>
      <c r="D2501" s="4" t="s">
        <v>18479</v>
      </c>
      <c r="E2501" t="s">
        <v>11690</v>
      </c>
      <c r="F2501" t="s">
        <v>11691</v>
      </c>
      <c r="G2501" t="s">
        <v>11692</v>
      </c>
      <c r="H2501" t="s">
        <v>54</v>
      </c>
      <c r="I2501" t="s">
        <v>11693</v>
      </c>
      <c r="J2501" s="1" t="s">
        <v>18269</v>
      </c>
      <c r="K2501" s="2" t="str">
        <f t="shared" si="39"/>
        <v>中式婚礼西式婚礼地铁沿线小型婚礼大厅无柱</v>
      </c>
      <c r="L2501" t="s">
        <v>11694</v>
      </c>
    </row>
    <row r="2502" spans="1:12" ht="20" customHeight="1">
      <c r="A2502" t="s">
        <v>11695</v>
      </c>
      <c r="B2502" t="s">
        <v>1070</v>
      </c>
      <c r="C2502" s="4" t="s">
        <v>18490</v>
      </c>
      <c r="D2502" s="4" t="s">
        <v>18480</v>
      </c>
      <c r="E2502" t="s">
        <v>11696</v>
      </c>
      <c r="F2502" t="s">
        <v>575</v>
      </c>
      <c r="G2502" t="s">
        <v>3337</v>
      </c>
      <c r="H2502" t="s">
        <v>136</v>
      </c>
      <c r="I2502" t="s">
        <v>11697</v>
      </c>
      <c r="J2502" s="1" t="s">
        <v>18184</v>
      </c>
      <c r="K2502" s="2" t="str">
        <f t="shared" si="39"/>
        <v>中式婚礼大厅无柱</v>
      </c>
      <c r="L2502" t="s">
        <v>11698</v>
      </c>
    </row>
    <row r="2503" spans="1:12" ht="20" customHeight="1">
      <c r="A2503" t="s">
        <v>11699</v>
      </c>
      <c r="B2503" t="s">
        <v>447</v>
      </c>
      <c r="C2503" s="4" t="s">
        <v>18492</v>
      </c>
      <c r="D2503" s="4" t="s">
        <v>18469</v>
      </c>
      <c r="E2503" t="s">
        <v>11700</v>
      </c>
      <c r="F2503" t="s">
        <v>266</v>
      </c>
      <c r="H2503" t="s">
        <v>62</v>
      </c>
      <c r="I2503" t="s">
        <v>11701</v>
      </c>
      <c r="J2503" s="1" t="s">
        <v>18179</v>
      </c>
      <c r="K2503" s="2" t="str">
        <f t="shared" si="39"/>
        <v>中式婚礼西式婚礼小型婚礼</v>
      </c>
      <c r="L2503" t="s">
        <v>11702</v>
      </c>
    </row>
    <row r="2504" spans="1:12" ht="20" customHeight="1">
      <c r="A2504" t="s">
        <v>11703</v>
      </c>
      <c r="B2504" t="s">
        <v>1237</v>
      </c>
      <c r="C2504" s="4" t="s">
        <v>18494</v>
      </c>
      <c r="D2504" s="4" t="s">
        <v>18472</v>
      </c>
      <c r="E2504" t="s">
        <v>11704</v>
      </c>
      <c r="F2504" t="s">
        <v>1239</v>
      </c>
      <c r="G2504" t="s">
        <v>11705</v>
      </c>
      <c r="H2504" t="s">
        <v>7</v>
      </c>
      <c r="I2504" t="s">
        <v>11706</v>
      </c>
      <c r="J2504" s="1" t="s">
        <v>18174</v>
      </c>
      <c r="K2504" s="2" t="str">
        <f t="shared" si="39"/>
        <v>中式婚礼西式婚礼</v>
      </c>
      <c r="L2504" t="s">
        <v>11707</v>
      </c>
    </row>
    <row r="2505" spans="1:12" ht="20" customHeight="1">
      <c r="A2505" t="s">
        <v>11708</v>
      </c>
      <c r="B2505" t="s">
        <v>3268</v>
      </c>
      <c r="C2505" s="4" t="s">
        <v>18490</v>
      </c>
      <c r="D2505" s="4" t="s">
        <v>18471</v>
      </c>
      <c r="E2505" t="s">
        <v>11709</v>
      </c>
      <c r="F2505" t="s">
        <v>37</v>
      </c>
      <c r="G2505" t="s">
        <v>908</v>
      </c>
      <c r="H2505" t="s">
        <v>62</v>
      </c>
      <c r="I2505" t="s">
        <v>11710</v>
      </c>
      <c r="K2505" s="2" t="str">
        <f t="shared" si="39"/>
        <v/>
      </c>
      <c r="L2505" t="s">
        <v>3272</v>
      </c>
    </row>
    <row r="2506" spans="1:12" ht="20" customHeight="1">
      <c r="A2506" t="s">
        <v>11711</v>
      </c>
      <c r="B2506" t="s">
        <v>1012</v>
      </c>
      <c r="C2506" s="4" t="s">
        <v>18490</v>
      </c>
      <c r="D2506" s="4" t="s">
        <v>18471</v>
      </c>
      <c r="E2506" t="s">
        <v>11712</v>
      </c>
      <c r="F2506" t="s">
        <v>8913</v>
      </c>
      <c r="G2506" t="s">
        <v>1851</v>
      </c>
      <c r="H2506" t="s">
        <v>2773</v>
      </c>
      <c r="I2506" t="s">
        <v>11713</v>
      </c>
      <c r="J2506" s="1" t="s">
        <v>18189</v>
      </c>
      <c r="K2506" s="2" t="str">
        <f t="shared" si="39"/>
        <v>中式婚礼西式婚礼四星级</v>
      </c>
      <c r="L2506" t="s">
        <v>11714</v>
      </c>
    </row>
    <row r="2507" spans="1:12" ht="20" customHeight="1">
      <c r="A2507" t="s">
        <v>11715</v>
      </c>
      <c r="B2507" t="s">
        <v>335</v>
      </c>
      <c r="C2507" s="4" t="s">
        <v>18492</v>
      </c>
      <c r="D2507" s="4" t="s">
        <v>18478</v>
      </c>
      <c r="E2507" t="s">
        <v>11716</v>
      </c>
      <c r="F2507" t="s">
        <v>11717</v>
      </c>
      <c r="G2507" t="s">
        <v>3413</v>
      </c>
      <c r="H2507" t="s">
        <v>136</v>
      </c>
      <c r="I2507" t="s">
        <v>11718</v>
      </c>
      <c r="J2507" s="1" t="s">
        <v>18174</v>
      </c>
      <c r="K2507" s="2" t="str">
        <f t="shared" si="39"/>
        <v>中式婚礼西式婚礼</v>
      </c>
      <c r="L2507" t="s">
        <v>11719</v>
      </c>
    </row>
    <row r="2508" spans="1:12" ht="20" customHeight="1">
      <c r="A2508" t="s">
        <v>11720</v>
      </c>
      <c r="B2508" t="s">
        <v>1119</v>
      </c>
      <c r="C2508" s="4" t="s">
        <v>18492</v>
      </c>
      <c r="D2508" s="4" t="s">
        <v>18469</v>
      </c>
      <c r="E2508" t="s">
        <v>11721</v>
      </c>
      <c r="F2508" t="s">
        <v>11722</v>
      </c>
      <c r="G2508" t="s">
        <v>307</v>
      </c>
      <c r="H2508" t="s">
        <v>294</v>
      </c>
      <c r="I2508" t="s">
        <v>11723</v>
      </c>
      <c r="J2508" s="1" t="s">
        <v>18174</v>
      </c>
      <c r="K2508" s="2" t="str">
        <f t="shared" si="39"/>
        <v>中式婚礼西式婚礼</v>
      </c>
      <c r="L2508" t="s">
        <v>307</v>
      </c>
    </row>
    <row r="2509" spans="1:12" ht="20" customHeight="1">
      <c r="A2509" t="s">
        <v>11724</v>
      </c>
      <c r="B2509" t="s">
        <v>310</v>
      </c>
      <c r="C2509" s="4" t="s">
        <v>18494</v>
      </c>
      <c r="D2509" s="4" t="s">
        <v>18472</v>
      </c>
      <c r="E2509" t="s">
        <v>11725</v>
      </c>
      <c r="F2509" t="s">
        <v>3128</v>
      </c>
      <c r="G2509" t="s">
        <v>3295</v>
      </c>
      <c r="H2509" t="s">
        <v>500</v>
      </c>
      <c r="I2509" t="s">
        <v>11726</v>
      </c>
      <c r="J2509" s="1" t="s">
        <v>18174</v>
      </c>
      <c r="K2509" s="2" t="str">
        <f t="shared" si="39"/>
        <v>中式婚礼西式婚礼</v>
      </c>
      <c r="L2509" t="s">
        <v>3297</v>
      </c>
    </row>
    <row r="2510" spans="1:12" ht="20" customHeight="1">
      <c r="A2510" t="s">
        <v>11727</v>
      </c>
      <c r="B2510" t="s">
        <v>410</v>
      </c>
      <c r="C2510" s="4" t="s">
        <v>18490</v>
      </c>
      <c r="D2510" s="4" t="s">
        <v>18471</v>
      </c>
      <c r="E2510" t="s">
        <v>11728</v>
      </c>
      <c r="F2510" t="s">
        <v>11729</v>
      </c>
      <c r="G2510" t="s">
        <v>2845</v>
      </c>
      <c r="H2510" t="s">
        <v>86</v>
      </c>
      <c r="I2510" t="s">
        <v>11730</v>
      </c>
      <c r="J2510" s="1" t="s">
        <v>18174</v>
      </c>
      <c r="K2510" s="2" t="str">
        <f t="shared" si="39"/>
        <v>中式婚礼西式婚礼</v>
      </c>
      <c r="L2510" t="s">
        <v>11731</v>
      </c>
    </row>
    <row r="2511" spans="1:12" ht="20" customHeight="1">
      <c r="A2511" t="s">
        <v>11732</v>
      </c>
      <c r="B2511" t="s">
        <v>585</v>
      </c>
      <c r="C2511" s="4" t="s">
        <v>18492</v>
      </c>
      <c r="D2511" s="4" t="s">
        <v>18469</v>
      </c>
      <c r="E2511" t="s">
        <v>11733</v>
      </c>
      <c r="F2511" t="s">
        <v>11734</v>
      </c>
      <c r="G2511" t="s">
        <v>2171</v>
      </c>
      <c r="H2511" t="s">
        <v>31</v>
      </c>
      <c r="I2511" t="s">
        <v>11735</v>
      </c>
      <c r="K2511" s="2" t="str">
        <f t="shared" si="39"/>
        <v/>
      </c>
      <c r="L2511" t="s">
        <v>2171</v>
      </c>
    </row>
    <row r="2512" spans="1:12" ht="20" customHeight="1">
      <c r="A2512" t="s">
        <v>11736</v>
      </c>
      <c r="B2512" t="s">
        <v>3815</v>
      </c>
      <c r="C2512" s="4" t="s">
        <v>18492</v>
      </c>
      <c r="D2512" s="4" t="s">
        <v>18469</v>
      </c>
      <c r="E2512" t="s">
        <v>11737</v>
      </c>
      <c r="F2512" t="s">
        <v>8710</v>
      </c>
      <c r="G2512" t="s">
        <v>1479</v>
      </c>
      <c r="H2512" t="s">
        <v>372</v>
      </c>
      <c r="I2512" t="s">
        <v>11738</v>
      </c>
      <c r="J2512" s="1" t="s">
        <v>18174</v>
      </c>
      <c r="K2512" s="2" t="str">
        <f t="shared" si="39"/>
        <v>中式婚礼西式婚礼</v>
      </c>
      <c r="L2512" t="s">
        <v>11739</v>
      </c>
    </row>
    <row r="2513" spans="1:12" ht="20" customHeight="1">
      <c r="A2513" t="s">
        <v>11740</v>
      </c>
      <c r="B2513" t="s">
        <v>2003</v>
      </c>
      <c r="C2513" s="4" t="s">
        <v>18500</v>
      </c>
      <c r="D2513" s="4" t="s">
        <v>18482</v>
      </c>
      <c r="E2513" t="s">
        <v>11741</v>
      </c>
      <c r="F2513" t="s">
        <v>5046</v>
      </c>
      <c r="G2513" t="s">
        <v>11742</v>
      </c>
      <c r="H2513" t="s">
        <v>86</v>
      </c>
      <c r="I2513" t="s">
        <v>11743</v>
      </c>
      <c r="J2513" s="1" t="s">
        <v>18182</v>
      </c>
      <c r="K2513" s="2" t="str">
        <f t="shared" si="39"/>
        <v>中式婚礼西式婚礼地铁沿线小型婚礼</v>
      </c>
      <c r="L2513" t="s">
        <v>11744</v>
      </c>
    </row>
    <row r="2514" spans="1:12" ht="20" customHeight="1">
      <c r="A2514" t="s">
        <v>11745</v>
      </c>
      <c r="B2514" t="s">
        <v>1218</v>
      </c>
      <c r="C2514" s="4" t="s">
        <v>18492</v>
      </c>
      <c r="D2514" s="4" t="s">
        <v>18469</v>
      </c>
      <c r="E2514" t="s">
        <v>11746</v>
      </c>
      <c r="F2514" t="s">
        <v>1132</v>
      </c>
      <c r="G2514" t="s">
        <v>882</v>
      </c>
      <c r="H2514" t="s">
        <v>70</v>
      </c>
      <c r="I2514" t="s">
        <v>11747</v>
      </c>
      <c r="J2514" s="1" t="s">
        <v>18174</v>
      </c>
      <c r="K2514" s="2" t="str">
        <f t="shared" si="39"/>
        <v>中式婚礼西式婚礼</v>
      </c>
      <c r="L2514" t="s">
        <v>11748</v>
      </c>
    </row>
    <row r="2515" spans="1:12" ht="20" customHeight="1">
      <c r="A2515" t="s">
        <v>11749</v>
      </c>
      <c r="B2515" t="s">
        <v>66</v>
      </c>
      <c r="C2515" s="4" t="s">
        <v>18491</v>
      </c>
      <c r="D2515" s="4" t="s">
        <v>18475</v>
      </c>
      <c r="E2515" t="s">
        <v>11750</v>
      </c>
      <c r="F2515" t="s">
        <v>11751</v>
      </c>
      <c r="G2515" t="s">
        <v>9999</v>
      </c>
      <c r="H2515" t="s">
        <v>86</v>
      </c>
      <c r="I2515" t="s">
        <v>11752</v>
      </c>
      <c r="J2515" t="s">
        <v>9</v>
      </c>
      <c r="K2515" s="2" t="str">
        <f t="shared" si="39"/>
        <v>中式婚礼</v>
      </c>
      <c r="L2515" t="s">
        <v>11753</v>
      </c>
    </row>
    <row r="2516" spans="1:12" ht="20" customHeight="1">
      <c r="A2516" t="s">
        <v>11754</v>
      </c>
      <c r="B2516" t="s">
        <v>3268</v>
      </c>
      <c r="C2516" s="4" t="s">
        <v>18490</v>
      </c>
      <c r="D2516" s="4" t="s">
        <v>18471</v>
      </c>
      <c r="E2516" t="s">
        <v>11755</v>
      </c>
      <c r="F2516" t="s">
        <v>6762</v>
      </c>
      <c r="G2516" t="s">
        <v>670</v>
      </c>
      <c r="H2516" t="s">
        <v>62</v>
      </c>
      <c r="I2516" t="s">
        <v>11756</v>
      </c>
      <c r="J2516" s="1" t="s">
        <v>18174</v>
      </c>
      <c r="K2516" s="2" t="str">
        <f t="shared" si="39"/>
        <v>中式婚礼西式婚礼</v>
      </c>
      <c r="L2516" t="s">
        <v>11757</v>
      </c>
    </row>
    <row r="2517" spans="1:12" ht="20" customHeight="1">
      <c r="A2517" t="s">
        <v>11758</v>
      </c>
      <c r="B2517" t="s">
        <v>1644</v>
      </c>
      <c r="C2517" s="4" t="s">
        <v>18492</v>
      </c>
      <c r="D2517" s="4" t="s">
        <v>18478</v>
      </c>
      <c r="E2517" t="s">
        <v>11759</v>
      </c>
      <c r="F2517" t="s">
        <v>3357</v>
      </c>
      <c r="H2517" t="s">
        <v>93</v>
      </c>
      <c r="I2517" t="s">
        <v>11760</v>
      </c>
      <c r="J2517" t="s">
        <v>9</v>
      </c>
      <c r="K2517" s="2" t="str">
        <f t="shared" si="39"/>
        <v>中式婚礼</v>
      </c>
      <c r="L2517" t="s">
        <v>5062</v>
      </c>
    </row>
    <row r="2518" spans="1:12" ht="20" customHeight="1">
      <c r="A2518" t="s">
        <v>11761</v>
      </c>
      <c r="B2518" t="s">
        <v>1164</v>
      </c>
      <c r="C2518" s="4" t="s">
        <v>18490</v>
      </c>
      <c r="D2518" s="4" t="s">
        <v>18480</v>
      </c>
      <c r="E2518" t="s">
        <v>11762</v>
      </c>
      <c r="F2518" t="s">
        <v>11763</v>
      </c>
      <c r="G2518" t="s">
        <v>1824</v>
      </c>
      <c r="H2518" t="s">
        <v>7424</v>
      </c>
      <c r="I2518" t="s">
        <v>11764</v>
      </c>
      <c r="J2518" s="1" t="s">
        <v>18191</v>
      </c>
      <c r="K2518" s="2" t="str">
        <f t="shared" si="39"/>
        <v>中式婚礼西式婚礼大厅无柱</v>
      </c>
      <c r="L2518" t="s">
        <v>11765</v>
      </c>
    </row>
    <row r="2519" spans="1:12" ht="20" customHeight="1">
      <c r="A2519" t="s">
        <v>11766</v>
      </c>
      <c r="B2519" t="s">
        <v>155</v>
      </c>
      <c r="C2519" s="4" t="s">
        <v>18493</v>
      </c>
      <c r="D2519" s="4" t="s">
        <v>18470</v>
      </c>
      <c r="E2519" t="s">
        <v>11767</v>
      </c>
      <c r="F2519" t="s">
        <v>11768</v>
      </c>
      <c r="G2519" t="s">
        <v>3264</v>
      </c>
      <c r="H2519" t="s">
        <v>1436</v>
      </c>
      <c r="I2519" t="s">
        <v>11769</v>
      </c>
      <c r="J2519" s="1" t="s">
        <v>18174</v>
      </c>
      <c r="K2519" s="2" t="str">
        <f t="shared" si="39"/>
        <v>中式婚礼西式婚礼</v>
      </c>
      <c r="L2519" t="s">
        <v>3266</v>
      </c>
    </row>
    <row r="2520" spans="1:12" ht="20" customHeight="1">
      <c r="A2520" t="s">
        <v>11770</v>
      </c>
      <c r="B2520" t="s">
        <v>543</v>
      </c>
      <c r="C2520" s="4" t="s">
        <v>18500</v>
      </c>
      <c r="D2520" s="4" t="s">
        <v>18482</v>
      </c>
      <c r="E2520" t="s">
        <v>11771</v>
      </c>
      <c r="F2520" t="s">
        <v>3383</v>
      </c>
      <c r="G2520" t="s">
        <v>11267</v>
      </c>
      <c r="H2520" t="s">
        <v>129</v>
      </c>
      <c r="I2520" t="s">
        <v>11772</v>
      </c>
      <c r="J2520" s="1" t="s">
        <v>18174</v>
      </c>
      <c r="K2520" s="2" t="str">
        <f t="shared" si="39"/>
        <v>中式婚礼西式婚礼</v>
      </c>
      <c r="L2520" t="s">
        <v>7179</v>
      </c>
    </row>
    <row r="2521" spans="1:12" ht="20" customHeight="1">
      <c r="A2521" t="s">
        <v>11773</v>
      </c>
      <c r="B2521" t="s">
        <v>1828</v>
      </c>
      <c r="C2521" s="4" t="s">
        <v>18492</v>
      </c>
      <c r="D2521" s="4" t="s">
        <v>18469</v>
      </c>
      <c r="E2521" t="s">
        <v>11774</v>
      </c>
      <c r="F2521" t="s">
        <v>11775</v>
      </c>
      <c r="H2521" t="s">
        <v>23</v>
      </c>
      <c r="I2521" t="s">
        <v>11776</v>
      </c>
      <c r="J2521" s="1" t="s">
        <v>18182</v>
      </c>
      <c r="K2521" s="2" t="str">
        <f t="shared" si="39"/>
        <v>中式婚礼西式婚礼地铁沿线小型婚礼</v>
      </c>
      <c r="L2521" t="s">
        <v>11777</v>
      </c>
    </row>
    <row r="2522" spans="1:12" ht="20" customHeight="1">
      <c r="A2522" t="s">
        <v>11778</v>
      </c>
      <c r="B2522" t="s">
        <v>2729</v>
      </c>
      <c r="C2522" s="4" t="s">
        <v>18497</v>
      </c>
      <c r="D2522" s="4" t="s">
        <v>18479</v>
      </c>
      <c r="E2522" t="s">
        <v>11779</v>
      </c>
      <c r="F2522" t="s">
        <v>11780</v>
      </c>
      <c r="G2522" t="s">
        <v>203</v>
      </c>
      <c r="H2522" t="s">
        <v>86</v>
      </c>
      <c r="I2522" t="s">
        <v>11781</v>
      </c>
      <c r="J2522" s="1" t="s">
        <v>18209</v>
      </c>
      <c r="K2522" s="2" t="str">
        <f t="shared" si="39"/>
        <v>中式婚礼西式婚礼五星级</v>
      </c>
      <c r="L2522" t="s">
        <v>11782</v>
      </c>
    </row>
    <row r="2523" spans="1:12" ht="20" customHeight="1">
      <c r="A2523" t="s">
        <v>11783</v>
      </c>
      <c r="B2523" t="s">
        <v>2080</v>
      </c>
      <c r="C2523" s="4" t="s">
        <v>18500</v>
      </c>
      <c r="D2523" s="4" t="s">
        <v>18482</v>
      </c>
      <c r="E2523" t="s">
        <v>7209</v>
      </c>
      <c r="F2523" t="s">
        <v>3996</v>
      </c>
      <c r="G2523" t="s">
        <v>8133</v>
      </c>
      <c r="H2523" t="s">
        <v>93</v>
      </c>
      <c r="I2523" t="s">
        <v>11784</v>
      </c>
      <c r="J2523" s="1" t="s">
        <v>18174</v>
      </c>
      <c r="K2523" s="2" t="str">
        <f t="shared" si="39"/>
        <v>中式婚礼西式婚礼</v>
      </c>
      <c r="L2523" t="s">
        <v>7212</v>
      </c>
    </row>
    <row r="2524" spans="1:12" ht="20" customHeight="1">
      <c r="A2524" t="s">
        <v>11785</v>
      </c>
      <c r="B2524" t="s">
        <v>264</v>
      </c>
      <c r="C2524" s="4" t="s">
        <v>18492</v>
      </c>
      <c r="D2524" s="4" t="s">
        <v>18478</v>
      </c>
      <c r="E2524" t="s">
        <v>11786</v>
      </c>
      <c r="F2524" t="s">
        <v>11787</v>
      </c>
      <c r="G2524" t="s">
        <v>1817</v>
      </c>
      <c r="H2524" t="s">
        <v>23</v>
      </c>
      <c r="I2524" t="s">
        <v>11788</v>
      </c>
      <c r="J2524" s="1" t="s">
        <v>18174</v>
      </c>
      <c r="K2524" s="2" t="str">
        <f t="shared" si="39"/>
        <v>中式婚礼西式婚礼</v>
      </c>
      <c r="L2524" t="s">
        <v>11789</v>
      </c>
    </row>
    <row r="2525" spans="1:12" ht="20" customHeight="1">
      <c r="A2525" t="s">
        <v>11790</v>
      </c>
      <c r="B2525" t="s">
        <v>598</v>
      </c>
      <c r="C2525" s="4" t="s">
        <v>18497</v>
      </c>
      <c r="D2525" s="4" t="s">
        <v>18479</v>
      </c>
      <c r="E2525" t="s">
        <v>11791</v>
      </c>
      <c r="F2525" t="s">
        <v>470</v>
      </c>
      <c r="G2525" t="s">
        <v>6634</v>
      </c>
      <c r="H2525" t="s">
        <v>129</v>
      </c>
      <c r="I2525" t="s">
        <v>11792</v>
      </c>
      <c r="J2525" s="1" t="s">
        <v>18179</v>
      </c>
      <c r="K2525" s="2" t="str">
        <f t="shared" si="39"/>
        <v>中式婚礼西式婚礼小型婚礼</v>
      </c>
      <c r="L2525" t="s">
        <v>11793</v>
      </c>
    </row>
    <row r="2526" spans="1:12" ht="20" customHeight="1">
      <c r="A2526" t="s">
        <v>11794</v>
      </c>
      <c r="B2526" t="s">
        <v>257</v>
      </c>
      <c r="C2526" s="4" t="s">
        <v>18490</v>
      </c>
      <c r="D2526" s="4" t="s">
        <v>18471</v>
      </c>
      <c r="E2526" t="s">
        <v>11795</v>
      </c>
      <c r="F2526" t="s">
        <v>1139</v>
      </c>
      <c r="G2526" t="s">
        <v>3208</v>
      </c>
      <c r="H2526" t="s">
        <v>86</v>
      </c>
      <c r="I2526" t="s">
        <v>11796</v>
      </c>
      <c r="J2526" s="1" t="s">
        <v>18191</v>
      </c>
      <c r="K2526" s="2" t="str">
        <f t="shared" si="39"/>
        <v>中式婚礼西式婚礼大厅无柱</v>
      </c>
      <c r="L2526" t="s">
        <v>11797</v>
      </c>
    </row>
    <row r="2527" spans="1:12" ht="20" customHeight="1">
      <c r="A2527" t="s">
        <v>11798</v>
      </c>
      <c r="B2527" t="s">
        <v>3815</v>
      </c>
      <c r="C2527" s="4" t="s">
        <v>18492</v>
      </c>
      <c r="D2527" s="4" t="s">
        <v>18469</v>
      </c>
      <c r="E2527" t="s">
        <v>11799</v>
      </c>
      <c r="F2527" t="s">
        <v>11800</v>
      </c>
      <c r="G2527" t="s">
        <v>3817</v>
      </c>
      <c r="H2527" t="s">
        <v>23</v>
      </c>
      <c r="I2527" t="s">
        <v>11801</v>
      </c>
      <c r="J2527" t="s">
        <v>9</v>
      </c>
      <c r="K2527" s="2" t="str">
        <f t="shared" si="39"/>
        <v>中式婚礼</v>
      </c>
      <c r="L2527" t="s">
        <v>11802</v>
      </c>
    </row>
    <row r="2528" spans="1:12" ht="20" customHeight="1">
      <c r="A2528" t="s">
        <v>11803</v>
      </c>
      <c r="B2528" t="s">
        <v>1372</v>
      </c>
      <c r="C2528" s="4" t="s">
        <v>18492</v>
      </c>
      <c r="D2528" s="4" t="s">
        <v>18478</v>
      </c>
      <c r="E2528" t="s">
        <v>11804</v>
      </c>
      <c r="F2528" t="s">
        <v>649</v>
      </c>
      <c r="G2528" t="s">
        <v>1375</v>
      </c>
      <c r="H2528" t="s">
        <v>93</v>
      </c>
      <c r="I2528" t="s">
        <v>11805</v>
      </c>
      <c r="J2528" t="s">
        <v>47</v>
      </c>
      <c r="K2528" s="2" t="str">
        <f t="shared" si="39"/>
        <v>西式婚礼</v>
      </c>
      <c r="L2528" t="s">
        <v>8869</v>
      </c>
    </row>
    <row r="2529" spans="1:12" ht="20" customHeight="1">
      <c r="A2529" t="s">
        <v>11806</v>
      </c>
      <c r="B2529" t="s">
        <v>854</v>
      </c>
      <c r="C2529" s="4" t="s">
        <v>18500</v>
      </c>
      <c r="D2529" s="4" t="s">
        <v>18482</v>
      </c>
      <c r="E2529" t="s">
        <v>11807</v>
      </c>
      <c r="F2529" t="s">
        <v>11808</v>
      </c>
      <c r="G2529" t="s">
        <v>3665</v>
      </c>
      <c r="H2529" t="s">
        <v>23</v>
      </c>
      <c r="I2529" t="s">
        <v>11809</v>
      </c>
      <c r="J2529" s="1" t="s">
        <v>18319</v>
      </c>
      <c r="K2529" s="2" t="str">
        <f t="shared" si="39"/>
        <v>中式婚礼西式婚礼户外婚礼小型婚礼大厅无柱四星级</v>
      </c>
      <c r="L2529" t="s">
        <v>3667</v>
      </c>
    </row>
    <row r="2530" spans="1:12" ht="20" customHeight="1">
      <c r="A2530" t="s">
        <v>11810</v>
      </c>
      <c r="B2530" t="s">
        <v>155</v>
      </c>
      <c r="C2530" s="4" t="s">
        <v>18493</v>
      </c>
      <c r="D2530" s="4" t="s">
        <v>18470</v>
      </c>
      <c r="E2530" t="s">
        <v>11811</v>
      </c>
      <c r="F2530" t="s">
        <v>5668</v>
      </c>
      <c r="G2530" t="s">
        <v>3264</v>
      </c>
      <c r="H2530" t="s">
        <v>86</v>
      </c>
      <c r="I2530" t="s">
        <v>11812</v>
      </c>
      <c r="J2530" s="1" t="s">
        <v>18174</v>
      </c>
      <c r="K2530" s="2" t="str">
        <f t="shared" si="39"/>
        <v>中式婚礼西式婚礼</v>
      </c>
      <c r="L2530" t="s">
        <v>3266</v>
      </c>
    </row>
    <row r="2531" spans="1:12" ht="20" customHeight="1">
      <c r="A2531" t="s">
        <v>11813</v>
      </c>
      <c r="B2531" t="s">
        <v>2497</v>
      </c>
      <c r="C2531" s="4" t="s">
        <v>18492</v>
      </c>
      <c r="D2531" s="4" t="s">
        <v>18478</v>
      </c>
      <c r="E2531" t="s">
        <v>11814</v>
      </c>
      <c r="F2531" t="s">
        <v>11815</v>
      </c>
      <c r="G2531" t="s">
        <v>11816</v>
      </c>
      <c r="H2531" t="s">
        <v>372</v>
      </c>
      <c r="I2531" t="s">
        <v>11817</v>
      </c>
      <c r="J2531" s="1" t="s">
        <v>18195</v>
      </c>
      <c r="K2531" s="2" t="str">
        <f t="shared" si="39"/>
        <v>中式婚礼西式婚礼大厅无柱五星级</v>
      </c>
      <c r="L2531" t="s">
        <v>11818</v>
      </c>
    </row>
    <row r="2532" spans="1:12" ht="20" customHeight="1">
      <c r="A2532" t="s">
        <v>11819</v>
      </c>
      <c r="B2532" t="s">
        <v>2080</v>
      </c>
      <c r="C2532" s="4" t="s">
        <v>18500</v>
      </c>
      <c r="D2532" s="4" t="s">
        <v>18482</v>
      </c>
      <c r="E2532" t="s">
        <v>8131</v>
      </c>
      <c r="F2532" t="s">
        <v>8132</v>
      </c>
      <c r="G2532" t="s">
        <v>8133</v>
      </c>
      <c r="H2532" t="s">
        <v>136</v>
      </c>
      <c r="I2532" t="s">
        <v>11820</v>
      </c>
      <c r="J2532" s="1" t="s">
        <v>18195</v>
      </c>
      <c r="K2532" s="2" t="str">
        <f t="shared" si="39"/>
        <v>中式婚礼西式婚礼大厅无柱五星级</v>
      </c>
      <c r="L2532" t="s">
        <v>8135</v>
      </c>
    </row>
    <row r="2533" spans="1:12" ht="20" customHeight="1">
      <c r="A2533" t="s">
        <v>11821</v>
      </c>
      <c r="B2533" t="s">
        <v>716</v>
      </c>
      <c r="C2533" s="4" t="s">
        <v>18492</v>
      </c>
      <c r="D2533" s="4" t="s">
        <v>18478</v>
      </c>
      <c r="E2533" t="s">
        <v>11822</v>
      </c>
      <c r="F2533" t="s">
        <v>11823</v>
      </c>
      <c r="G2533" t="s">
        <v>719</v>
      </c>
      <c r="H2533" t="s">
        <v>54</v>
      </c>
      <c r="I2533" t="s">
        <v>11824</v>
      </c>
      <c r="J2533" s="1" t="s">
        <v>18174</v>
      </c>
      <c r="K2533" s="2" t="str">
        <f t="shared" si="39"/>
        <v>中式婚礼西式婚礼</v>
      </c>
      <c r="L2533" t="s">
        <v>721</v>
      </c>
    </row>
    <row r="2534" spans="1:12" ht="20" customHeight="1">
      <c r="A2534" t="s">
        <v>11825</v>
      </c>
      <c r="B2534" t="s">
        <v>193</v>
      </c>
      <c r="C2534" s="4" t="s">
        <v>18492</v>
      </c>
      <c r="D2534" s="4" t="s">
        <v>18469</v>
      </c>
      <c r="E2534" t="s">
        <v>11826</v>
      </c>
      <c r="F2534" t="s">
        <v>11827</v>
      </c>
      <c r="G2534" t="s">
        <v>11828</v>
      </c>
      <c r="H2534" t="s">
        <v>54</v>
      </c>
      <c r="I2534" t="s">
        <v>11829</v>
      </c>
      <c r="K2534" s="2" t="str">
        <f t="shared" si="39"/>
        <v/>
      </c>
      <c r="L2534" t="s">
        <v>11828</v>
      </c>
    </row>
    <row r="2535" spans="1:12" ht="20" customHeight="1">
      <c r="A2535" t="s">
        <v>11830</v>
      </c>
      <c r="B2535" t="s">
        <v>1828</v>
      </c>
      <c r="C2535" s="4" t="s">
        <v>18492</v>
      </c>
      <c r="D2535" s="4" t="s">
        <v>18469</v>
      </c>
      <c r="E2535" t="s">
        <v>11831</v>
      </c>
      <c r="F2535" t="s">
        <v>11832</v>
      </c>
      <c r="H2535" t="s">
        <v>136</v>
      </c>
      <c r="I2535" t="s">
        <v>11833</v>
      </c>
      <c r="J2535" s="1" t="s">
        <v>18174</v>
      </c>
      <c r="K2535" s="2" t="str">
        <f t="shared" si="39"/>
        <v>中式婚礼西式婚礼</v>
      </c>
      <c r="L2535" t="s">
        <v>11834</v>
      </c>
    </row>
    <row r="2536" spans="1:12" ht="20" customHeight="1">
      <c r="A2536" t="s">
        <v>11835</v>
      </c>
      <c r="B2536" t="s">
        <v>1012</v>
      </c>
      <c r="C2536" s="4" t="s">
        <v>18490</v>
      </c>
      <c r="D2536" s="4" t="s">
        <v>18471</v>
      </c>
      <c r="E2536" t="s">
        <v>11836</v>
      </c>
      <c r="F2536" t="s">
        <v>1058</v>
      </c>
      <c r="G2536" t="s">
        <v>11837</v>
      </c>
      <c r="H2536" t="s">
        <v>2060</v>
      </c>
      <c r="I2536" t="s">
        <v>11838</v>
      </c>
      <c r="J2536" t="s">
        <v>9</v>
      </c>
      <c r="K2536" s="2" t="str">
        <f t="shared" si="39"/>
        <v>中式婚礼</v>
      </c>
      <c r="L2536" t="s">
        <v>3272</v>
      </c>
    </row>
    <row r="2537" spans="1:12" ht="20" customHeight="1">
      <c r="A2537" t="s">
        <v>11839</v>
      </c>
      <c r="B2537" t="s">
        <v>193</v>
      </c>
      <c r="C2537" s="4" t="s">
        <v>18492</v>
      </c>
      <c r="D2537" s="4" t="s">
        <v>18469</v>
      </c>
      <c r="E2537" t="s">
        <v>11840</v>
      </c>
      <c r="F2537" t="s">
        <v>1386</v>
      </c>
      <c r="G2537" t="s">
        <v>11841</v>
      </c>
      <c r="H2537" t="s">
        <v>1436</v>
      </c>
      <c r="I2537" t="s">
        <v>11842</v>
      </c>
      <c r="J2537" s="1" t="s">
        <v>18212</v>
      </c>
      <c r="K2537" s="2" t="str">
        <f t="shared" si="39"/>
        <v>大厅无柱五星级</v>
      </c>
      <c r="L2537" t="s">
        <v>11843</v>
      </c>
    </row>
    <row r="2538" spans="1:12" ht="20" customHeight="1">
      <c r="A2538" t="s">
        <v>11844</v>
      </c>
      <c r="B2538" t="s">
        <v>140</v>
      </c>
      <c r="C2538" s="4" t="s">
        <v>18493</v>
      </c>
      <c r="D2538" s="4" t="s">
        <v>18470</v>
      </c>
      <c r="E2538" t="s">
        <v>6675</v>
      </c>
      <c r="F2538" t="s">
        <v>6179</v>
      </c>
      <c r="G2538" t="s">
        <v>143</v>
      </c>
      <c r="H2538" t="s">
        <v>151</v>
      </c>
      <c r="I2538" t="s">
        <v>11845</v>
      </c>
      <c r="J2538" s="1" t="s">
        <v>18174</v>
      </c>
      <c r="K2538" s="2" t="str">
        <f t="shared" si="39"/>
        <v>中式婚礼西式婚礼</v>
      </c>
      <c r="L2538" t="s">
        <v>1307</v>
      </c>
    </row>
    <row r="2539" spans="1:12" ht="20" customHeight="1">
      <c r="A2539" t="s">
        <v>11846</v>
      </c>
      <c r="B2539" t="s">
        <v>837</v>
      </c>
      <c r="C2539" s="4" t="s">
        <v>18500</v>
      </c>
      <c r="D2539" s="4" t="s">
        <v>18482</v>
      </c>
      <c r="E2539" t="s">
        <v>11847</v>
      </c>
      <c r="F2539" t="s">
        <v>3731</v>
      </c>
      <c r="G2539" t="s">
        <v>4012</v>
      </c>
      <c r="H2539" t="s">
        <v>54</v>
      </c>
      <c r="I2539" t="s">
        <v>11848</v>
      </c>
      <c r="K2539" s="2" t="str">
        <f t="shared" si="39"/>
        <v/>
      </c>
      <c r="L2539" t="s">
        <v>4014</v>
      </c>
    </row>
    <row r="2540" spans="1:12" ht="20" customHeight="1">
      <c r="A2540" t="s">
        <v>11849</v>
      </c>
      <c r="B2540" t="s">
        <v>236</v>
      </c>
      <c r="C2540" s="4" t="s">
        <v>18495</v>
      </c>
      <c r="D2540" s="4" t="s">
        <v>18476</v>
      </c>
      <c r="E2540" t="s">
        <v>11850</v>
      </c>
      <c r="F2540" t="s">
        <v>7189</v>
      </c>
      <c r="G2540" t="s">
        <v>180</v>
      </c>
      <c r="H2540" t="s">
        <v>151</v>
      </c>
      <c r="I2540" t="s">
        <v>11851</v>
      </c>
      <c r="J2540" s="1" t="s">
        <v>18174</v>
      </c>
      <c r="K2540" s="2" t="str">
        <f t="shared" si="39"/>
        <v>中式婚礼西式婚礼</v>
      </c>
      <c r="L2540" t="s">
        <v>183</v>
      </c>
    </row>
    <row r="2541" spans="1:12" ht="20" customHeight="1">
      <c r="A2541" t="s">
        <v>11852</v>
      </c>
      <c r="B2541" t="s">
        <v>2497</v>
      </c>
      <c r="C2541" s="4" t="s">
        <v>18492</v>
      </c>
      <c r="D2541" s="4" t="s">
        <v>18478</v>
      </c>
      <c r="E2541" t="s">
        <v>11853</v>
      </c>
      <c r="F2541" t="s">
        <v>5032</v>
      </c>
      <c r="G2541" t="s">
        <v>3051</v>
      </c>
      <c r="H2541" t="s">
        <v>78</v>
      </c>
      <c r="I2541" t="s">
        <v>11854</v>
      </c>
      <c r="J2541" s="1" t="s">
        <v>18184</v>
      </c>
      <c r="K2541" s="2" t="str">
        <f t="shared" si="39"/>
        <v>中式婚礼大厅无柱</v>
      </c>
      <c r="L2541" t="s">
        <v>8010</v>
      </c>
    </row>
    <row r="2542" spans="1:12" ht="20" customHeight="1">
      <c r="A2542" t="s">
        <v>11855</v>
      </c>
      <c r="B2542" t="s">
        <v>284</v>
      </c>
      <c r="C2542" s="4" t="s">
        <v>18498</v>
      </c>
      <c r="D2542" s="4" t="s">
        <v>18481</v>
      </c>
      <c r="E2542" t="s">
        <v>11856</v>
      </c>
      <c r="F2542" t="s">
        <v>11857</v>
      </c>
      <c r="G2542" t="s">
        <v>11858</v>
      </c>
      <c r="H2542" t="s">
        <v>93</v>
      </c>
      <c r="I2542" t="s">
        <v>11859</v>
      </c>
      <c r="J2542" t="s">
        <v>9</v>
      </c>
      <c r="K2542" s="2" t="str">
        <f t="shared" si="39"/>
        <v>中式婚礼</v>
      </c>
      <c r="L2542" t="s">
        <v>11860</v>
      </c>
    </row>
    <row r="2543" spans="1:12" ht="20" customHeight="1">
      <c r="A2543" t="s">
        <v>11861</v>
      </c>
      <c r="B2543" t="s">
        <v>496</v>
      </c>
      <c r="C2543" s="4" t="s">
        <v>18491</v>
      </c>
      <c r="D2543" s="4" t="s">
        <v>18475</v>
      </c>
      <c r="E2543" t="s">
        <v>11862</v>
      </c>
      <c r="F2543" t="s">
        <v>900</v>
      </c>
      <c r="G2543" t="s">
        <v>1975</v>
      </c>
      <c r="H2543" t="s">
        <v>78</v>
      </c>
      <c r="I2543" t="s">
        <v>11863</v>
      </c>
      <c r="J2543" s="1" t="s">
        <v>18320</v>
      </c>
      <c r="K2543" s="2" t="str">
        <f t="shared" si="39"/>
        <v>中式婚礼西式婚礼户外婚礼大厅无柱四星级</v>
      </c>
      <c r="L2543" t="s">
        <v>5846</v>
      </c>
    </row>
    <row r="2544" spans="1:12" ht="20" customHeight="1">
      <c r="A2544" t="s">
        <v>11864</v>
      </c>
      <c r="B2544" t="s">
        <v>1164</v>
      </c>
      <c r="C2544" s="4" t="s">
        <v>18490</v>
      </c>
      <c r="D2544" s="4" t="s">
        <v>18480</v>
      </c>
      <c r="E2544" t="s">
        <v>11865</v>
      </c>
      <c r="F2544" t="s">
        <v>11866</v>
      </c>
      <c r="G2544" t="s">
        <v>11335</v>
      </c>
      <c r="H2544" t="s">
        <v>314</v>
      </c>
      <c r="I2544" t="s">
        <v>11867</v>
      </c>
      <c r="J2544" s="1" t="s">
        <v>18188</v>
      </c>
      <c r="K2544" s="2" t="str">
        <f t="shared" si="39"/>
        <v>中式婚礼大厅无柱五星级</v>
      </c>
      <c r="L2544" t="s">
        <v>11868</v>
      </c>
    </row>
    <row r="2545" spans="1:12" ht="20" customHeight="1">
      <c r="A2545" t="s">
        <v>11869</v>
      </c>
      <c r="B2545" t="s">
        <v>1260</v>
      </c>
      <c r="C2545" s="4" t="s">
        <v>18492</v>
      </c>
      <c r="D2545" s="4" t="s">
        <v>18469</v>
      </c>
      <c r="E2545" t="s">
        <v>11870</v>
      </c>
      <c r="F2545" t="s">
        <v>1692</v>
      </c>
      <c r="G2545" t="s">
        <v>11871</v>
      </c>
      <c r="H2545" t="s">
        <v>167</v>
      </c>
      <c r="I2545" t="s">
        <v>11872</v>
      </c>
      <c r="J2545" s="1" t="s">
        <v>18174</v>
      </c>
      <c r="K2545" s="2" t="str">
        <f t="shared" si="39"/>
        <v>中式婚礼西式婚礼</v>
      </c>
      <c r="L2545" t="s">
        <v>11871</v>
      </c>
    </row>
    <row r="2546" spans="1:12" ht="20" customHeight="1">
      <c r="A2546" t="s">
        <v>11873</v>
      </c>
      <c r="B2546" t="s">
        <v>264</v>
      </c>
      <c r="C2546" s="4" t="s">
        <v>18492</v>
      </c>
      <c r="D2546" s="4" t="s">
        <v>18478</v>
      </c>
      <c r="E2546" t="s">
        <v>11874</v>
      </c>
      <c r="F2546" t="s">
        <v>11875</v>
      </c>
      <c r="G2546" t="s">
        <v>267</v>
      </c>
      <c r="H2546" t="s">
        <v>62</v>
      </c>
      <c r="I2546" t="s">
        <v>11876</v>
      </c>
      <c r="J2546" s="1" t="s">
        <v>18180</v>
      </c>
      <c r="K2546" s="2" t="str">
        <f t="shared" si="39"/>
        <v>中式婚礼西式婚礼草坪婚礼</v>
      </c>
      <c r="L2546" t="s">
        <v>11877</v>
      </c>
    </row>
    <row r="2547" spans="1:12" ht="20" customHeight="1">
      <c r="A2547" t="s">
        <v>11878</v>
      </c>
      <c r="B2547" t="s">
        <v>716</v>
      </c>
      <c r="C2547" s="4" t="s">
        <v>18492</v>
      </c>
      <c r="D2547" s="4" t="s">
        <v>18478</v>
      </c>
      <c r="E2547" t="s">
        <v>11879</v>
      </c>
      <c r="F2547" t="s">
        <v>11880</v>
      </c>
      <c r="H2547" t="s">
        <v>93</v>
      </c>
      <c r="I2547" t="s">
        <v>11881</v>
      </c>
      <c r="J2547" s="1" t="s">
        <v>18174</v>
      </c>
      <c r="K2547" s="2" t="str">
        <f t="shared" si="39"/>
        <v>中式婚礼西式婚礼</v>
      </c>
      <c r="L2547" t="s">
        <v>5470</v>
      </c>
    </row>
    <row r="2548" spans="1:12" ht="20" customHeight="1">
      <c r="A2548" t="s">
        <v>11882</v>
      </c>
      <c r="B2548" t="s">
        <v>155</v>
      </c>
      <c r="C2548" s="4" t="s">
        <v>18493</v>
      </c>
      <c r="D2548" s="4" t="s">
        <v>18470</v>
      </c>
      <c r="E2548" t="s">
        <v>11883</v>
      </c>
      <c r="F2548" t="s">
        <v>11884</v>
      </c>
      <c r="G2548" t="s">
        <v>3264</v>
      </c>
      <c r="H2548" t="s">
        <v>766</v>
      </c>
      <c r="I2548" t="s">
        <v>11885</v>
      </c>
      <c r="J2548" s="1" t="s">
        <v>18174</v>
      </c>
      <c r="K2548" s="2" t="str">
        <f t="shared" si="39"/>
        <v>中式婚礼西式婚礼</v>
      </c>
      <c r="L2548" t="s">
        <v>3266</v>
      </c>
    </row>
    <row r="2549" spans="1:12" ht="20" customHeight="1">
      <c r="A2549" t="s">
        <v>11886</v>
      </c>
      <c r="B2549" t="s">
        <v>585</v>
      </c>
      <c r="C2549" s="4" t="s">
        <v>18492</v>
      </c>
      <c r="D2549" s="4" t="s">
        <v>18469</v>
      </c>
      <c r="E2549" t="s">
        <v>11887</v>
      </c>
      <c r="F2549" t="s">
        <v>11888</v>
      </c>
      <c r="G2549" t="s">
        <v>6</v>
      </c>
      <c r="H2549" t="s">
        <v>1480</v>
      </c>
      <c r="I2549" t="s">
        <v>11889</v>
      </c>
      <c r="K2549" s="2" t="str">
        <f t="shared" si="39"/>
        <v/>
      </c>
      <c r="L2549" t="s">
        <v>6</v>
      </c>
    </row>
    <row r="2550" spans="1:12" ht="20" customHeight="1">
      <c r="A2550" t="s">
        <v>11890</v>
      </c>
      <c r="B2550" t="s">
        <v>1979</v>
      </c>
      <c r="C2550" s="4" t="s">
        <v>18492</v>
      </c>
      <c r="D2550" s="4" t="s">
        <v>18478</v>
      </c>
      <c r="E2550" t="s">
        <v>11891</v>
      </c>
      <c r="F2550" t="s">
        <v>3336</v>
      </c>
      <c r="G2550" t="s">
        <v>9027</v>
      </c>
      <c r="H2550" t="s">
        <v>1480</v>
      </c>
      <c r="I2550" t="s">
        <v>11892</v>
      </c>
      <c r="J2550" t="s">
        <v>9</v>
      </c>
      <c r="K2550" s="2" t="str">
        <f t="shared" si="39"/>
        <v>中式婚礼</v>
      </c>
      <c r="L2550" t="s">
        <v>11893</v>
      </c>
    </row>
    <row r="2551" spans="1:12" ht="20" customHeight="1">
      <c r="A2551" t="s">
        <v>11894</v>
      </c>
      <c r="B2551" t="s">
        <v>641</v>
      </c>
      <c r="C2551" s="4" t="s">
        <v>18490</v>
      </c>
      <c r="D2551" s="4" t="s">
        <v>18480</v>
      </c>
      <c r="E2551" t="s">
        <v>11895</v>
      </c>
      <c r="F2551" t="s">
        <v>11896</v>
      </c>
      <c r="G2551" t="s">
        <v>9932</v>
      </c>
      <c r="H2551" t="s">
        <v>204</v>
      </c>
      <c r="I2551" t="s">
        <v>11897</v>
      </c>
      <c r="J2551" s="1" t="s">
        <v>18180</v>
      </c>
      <c r="K2551" s="2" t="str">
        <f t="shared" si="39"/>
        <v>中式婚礼西式婚礼草坪婚礼</v>
      </c>
      <c r="L2551" t="s">
        <v>11898</v>
      </c>
    </row>
    <row r="2552" spans="1:12" ht="20" customHeight="1">
      <c r="A2552" t="s">
        <v>11899</v>
      </c>
      <c r="B2552" t="s">
        <v>298</v>
      </c>
      <c r="C2552" s="4" t="s">
        <v>18493</v>
      </c>
      <c r="D2552" s="4" t="s">
        <v>18470</v>
      </c>
      <c r="E2552" t="s">
        <v>1303</v>
      </c>
      <c r="F2552" t="s">
        <v>1304</v>
      </c>
      <c r="G2552" t="s">
        <v>143</v>
      </c>
      <c r="H2552" t="s">
        <v>1305</v>
      </c>
      <c r="I2552" t="s">
        <v>11900</v>
      </c>
      <c r="J2552" s="1" t="s">
        <v>18174</v>
      </c>
      <c r="K2552" s="2" t="str">
        <f t="shared" si="39"/>
        <v>中式婚礼西式婚礼</v>
      </c>
      <c r="L2552" t="s">
        <v>1307</v>
      </c>
    </row>
    <row r="2553" spans="1:12" ht="20" customHeight="1">
      <c r="A2553" t="s">
        <v>11901</v>
      </c>
      <c r="B2553" t="s">
        <v>3</v>
      </c>
      <c r="C2553" s="4" t="s">
        <v>18492</v>
      </c>
      <c r="D2553" s="4" t="s">
        <v>18469</v>
      </c>
      <c r="E2553" t="s">
        <v>11902</v>
      </c>
      <c r="F2553" t="s">
        <v>1926</v>
      </c>
      <c r="G2553" t="s">
        <v>1122</v>
      </c>
      <c r="H2553" t="s">
        <v>31</v>
      </c>
      <c r="I2553" t="s">
        <v>11903</v>
      </c>
      <c r="J2553" s="1" t="s">
        <v>18174</v>
      </c>
      <c r="K2553" s="2" t="str">
        <f t="shared" si="39"/>
        <v>中式婚礼西式婚礼</v>
      </c>
      <c r="L2553" t="s">
        <v>1122</v>
      </c>
    </row>
    <row r="2554" spans="1:12" ht="20" customHeight="1">
      <c r="A2554" t="s">
        <v>11904</v>
      </c>
      <c r="B2554" t="s">
        <v>1005</v>
      </c>
      <c r="C2554" s="4" t="s">
        <v>18490</v>
      </c>
      <c r="D2554" s="4" t="s">
        <v>18480</v>
      </c>
      <c r="E2554" t="s">
        <v>11905</v>
      </c>
      <c r="F2554" t="s">
        <v>11906</v>
      </c>
      <c r="H2554" t="s">
        <v>167</v>
      </c>
      <c r="I2554" t="s">
        <v>11907</v>
      </c>
      <c r="J2554" s="1" t="s">
        <v>18219</v>
      </c>
      <c r="K2554" s="2" t="str">
        <f t="shared" si="39"/>
        <v>中式婚礼草坪婚礼</v>
      </c>
      <c r="L2554" t="s">
        <v>11908</v>
      </c>
    </row>
    <row r="2555" spans="1:12" ht="20" customHeight="1">
      <c r="A2555" t="s">
        <v>11909</v>
      </c>
      <c r="B2555" t="s">
        <v>1913</v>
      </c>
      <c r="C2555" s="4" t="s">
        <v>18492</v>
      </c>
      <c r="D2555" s="4" t="s">
        <v>18469</v>
      </c>
      <c r="E2555" t="s">
        <v>11910</v>
      </c>
      <c r="F2555" t="s">
        <v>1333</v>
      </c>
      <c r="G2555" t="s">
        <v>1263</v>
      </c>
      <c r="H2555" t="s">
        <v>62</v>
      </c>
      <c r="I2555" t="s">
        <v>11911</v>
      </c>
      <c r="J2555" s="1" t="s">
        <v>18191</v>
      </c>
      <c r="K2555" s="2" t="str">
        <f t="shared" si="39"/>
        <v>中式婚礼西式婚礼大厅无柱</v>
      </c>
      <c r="L2555" t="s">
        <v>11912</v>
      </c>
    </row>
    <row r="2556" spans="1:12" ht="20" customHeight="1">
      <c r="A2556" t="s">
        <v>11913</v>
      </c>
      <c r="B2556" t="s">
        <v>667</v>
      </c>
      <c r="C2556" s="4" t="s">
        <v>18490</v>
      </c>
      <c r="D2556" s="4" t="s">
        <v>18471</v>
      </c>
      <c r="E2556" t="s">
        <v>11914</v>
      </c>
      <c r="F2556" t="s">
        <v>11915</v>
      </c>
      <c r="G2556" t="s">
        <v>1149</v>
      </c>
      <c r="H2556" t="s">
        <v>500</v>
      </c>
      <c r="I2556" t="s">
        <v>11916</v>
      </c>
      <c r="J2556" s="1" t="s">
        <v>18174</v>
      </c>
      <c r="K2556" s="2" t="str">
        <f t="shared" si="39"/>
        <v>中式婚礼西式婚礼</v>
      </c>
      <c r="L2556" t="s">
        <v>1151</v>
      </c>
    </row>
    <row r="2557" spans="1:12" ht="20" customHeight="1">
      <c r="A2557" t="s">
        <v>11917</v>
      </c>
      <c r="B2557" t="s">
        <v>667</v>
      </c>
      <c r="C2557" s="4" t="s">
        <v>18490</v>
      </c>
      <c r="D2557" s="4" t="s">
        <v>18471</v>
      </c>
      <c r="E2557" t="s">
        <v>11918</v>
      </c>
      <c r="F2557" t="s">
        <v>1374</v>
      </c>
      <c r="G2557" t="s">
        <v>670</v>
      </c>
      <c r="H2557" t="s">
        <v>86</v>
      </c>
      <c r="I2557" t="s">
        <v>11919</v>
      </c>
      <c r="J2557" s="1" t="s">
        <v>18174</v>
      </c>
      <c r="K2557" s="2" t="str">
        <f t="shared" si="39"/>
        <v>中式婚礼西式婚礼</v>
      </c>
      <c r="L2557" t="s">
        <v>8394</v>
      </c>
    </row>
    <row r="2558" spans="1:12" ht="20" customHeight="1">
      <c r="A2558" t="s">
        <v>11920</v>
      </c>
      <c r="B2558" t="s">
        <v>1018</v>
      </c>
      <c r="C2558" s="4" t="s">
        <v>18492</v>
      </c>
      <c r="D2558" s="4" t="s">
        <v>18478</v>
      </c>
      <c r="E2558" t="s">
        <v>11921</v>
      </c>
      <c r="F2558" t="s">
        <v>11922</v>
      </c>
      <c r="H2558" t="s">
        <v>2060</v>
      </c>
      <c r="I2558" t="s">
        <v>11923</v>
      </c>
      <c r="J2558" s="1" t="s">
        <v>18174</v>
      </c>
      <c r="K2558" s="2" t="str">
        <f t="shared" si="39"/>
        <v>中式婚礼西式婚礼</v>
      </c>
      <c r="L2558" t="s">
        <v>11924</v>
      </c>
    </row>
    <row r="2559" spans="1:12" ht="20" customHeight="1">
      <c r="A2559" t="s">
        <v>11925</v>
      </c>
      <c r="B2559" t="s">
        <v>987</v>
      </c>
      <c r="C2559" s="4" t="s">
        <v>18492</v>
      </c>
      <c r="D2559" s="4" t="s">
        <v>18469</v>
      </c>
      <c r="E2559" t="s">
        <v>11926</v>
      </c>
      <c r="F2559" t="s">
        <v>5566</v>
      </c>
      <c r="G2559" t="s">
        <v>11927</v>
      </c>
      <c r="H2559" t="s">
        <v>436</v>
      </c>
      <c r="I2559" t="s">
        <v>11928</v>
      </c>
      <c r="J2559" s="1" t="s">
        <v>18190</v>
      </c>
      <c r="K2559" s="2" t="str">
        <f t="shared" si="39"/>
        <v>中式婚礼大厅无柱四星级</v>
      </c>
      <c r="L2559" t="s">
        <v>11929</v>
      </c>
    </row>
    <row r="2560" spans="1:12" ht="20" customHeight="1">
      <c r="A2560" t="s">
        <v>11930</v>
      </c>
      <c r="B2560" t="s">
        <v>1164</v>
      </c>
      <c r="C2560" s="4" t="s">
        <v>18490</v>
      </c>
      <c r="D2560" s="4" t="s">
        <v>18480</v>
      </c>
      <c r="E2560" t="s">
        <v>11931</v>
      </c>
      <c r="F2560" t="s">
        <v>11932</v>
      </c>
      <c r="G2560" t="s">
        <v>895</v>
      </c>
      <c r="H2560" t="s">
        <v>1436</v>
      </c>
      <c r="I2560" t="s">
        <v>11933</v>
      </c>
      <c r="J2560" s="1" t="s">
        <v>18174</v>
      </c>
      <c r="K2560" s="2" t="str">
        <f t="shared" si="39"/>
        <v>中式婚礼西式婚礼</v>
      </c>
      <c r="L2560" t="s">
        <v>11934</v>
      </c>
    </row>
    <row r="2561" spans="1:12" ht="20" customHeight="1">
      <c r="A2561" t="s">
        <v>11935</v>
      </c>
      <c r="B2561" t="s">
        <v>133</v>
      </c>
      <c r="C2561" s="4" t="s">
        <v>18492</v>
      </c>
      <c r="D2561" s="4" t="s">
        <v>18478</v>
      </c>
      <c r="E2561" t="s">
        <v>11936</v>
      </c>
      <c r="F2561" t="s">
        <v>3248</v>
      </c>
      <c r="G2561" t="s">
        <v>719</v>
      </c>
      <c r="H2561" t="s">
        <v>151</v>
      </c>
      <c r="I2561" t="s">
        <v>11937</v>
      </c>
      <c r="J2561" s="1" t="s">
        <v>18174</v>
      </c>
      <c r="K2561" s="2" t="str">
        <f t="shared" ref="K2561:K2624" si="40">SUBSTITUTE(J2561,CHAR(10),"")</f>
        <v>中式婚礼西式婚礼</v>
      </c>
      <c r="L2561" t="s">
        <v>11938</v>
      </c>
    </row>
    <row r="2562" spans="1:12" ht="20" customHeight="1">
      <c r="A2562" t="s">
        <v>11939</v>
      </c>
      <c r="B2562" t="s">
        <v>932</v>
      </c>
      <c r="C2562" s="4" t="s">
        <v>18495</v>
      </c>
      <c r="D2562" s="4" t="s">
        <v>18476</v>
      </c>
      <c r="E2562" t="s">
        <v>11940</v>
      </c>
      <c r="F2562" t="s">
        <v>11941</v>
      </c>
      <c r="G2562" t="s">
        <v>1568</v>
      </c>
      <c r="H2562" t="s">
        <v>746</v>
      </c>
      <c r="I2562" t="s">
        <v>11942</v>
      </c>
      <c r="J2562" s="1" t="s">
        <v>18209</v>
      </c>
      <c r="K2562" s="2" t="str">
        <f t="shared" si="40"/>
        <v>中式婚礼西式婚礼五星级</v>
      </c>
      <c r="L2562" t="s">
        <v>762</v>
      </c>
    </row>
    <row r="2563" spans="1:12" ht="20" customHeight="1">
      <c r="A2563" t="s">
        <v>11943</v>
      </c>
      <c r="B2563" t="s">
        <v>561</v>
      </c>
      <c r="C2563" s="4" t="s">
        <v>18492</v>
      </c>
      <c r="D2563" s="4" t="s">
        <v>18469</v>
      </c>
      <c r="E2563" t="s">
        <v>11944</v>
      </c>
      <c r="F2563" t="s">
        <v>11945</v>
      </c>
      <c r="G2563" t="s">
        <v>8223</v>
      </c>
      <c r="H2563" t="s">
        <v>31</v>
      </c>
      <c r="I2563" t="s">
        <v>11946</v>
      </c>
      <c r="J2563" s="1" t="s">
        <v>18174</v>
      </c>
      <c r="K2563" s="2" t="str">
        <f t="shared" si="40"/>
        <v>中式婚礼西式婚礼</v>
      </c>
      <c r="L2563" t="s">
        <v>8223</v>
      </c>
    </row>
    <row r="2564" spans="1:12" ht="20" customHeight="1">
      <c r="A2564" t="s">
        <v>11947</v>
      </c>
      <c r="B2564" t="s">
        <v>561</v>
      </c>
      <c r="C2564" s="4" t="s">
        <v>18492</v>
      </c>
      <c r="D2564" s="4" t="s">
        <v>18469</v>
      </c>
      <c r="E2564" t="s">
        <v>11948</v>
      </c>
      <c r="F2564" t="s">
        <v>1043</v>
      </c>
      <c r="G2564" t="s">
        <v>588</v>
      </c>
      <c r="H2564" t="s">
        <v>54</v>
      </c>
      <c r="I2564" t="s">
        <v>11949</v>
      </c>
      <c r="J2564" s="1" t="s">
        <v>18174</v>
      </c>
      <c r="K2564" s="2" t="str">
        <f t="shared" si="40"/>
        <v>中式婚礼西式婚礼</v>
      </c>
      <c r="L2564" t="s">
        <v>588</v>
      </c>
    </row>
    <row r="2565" spans="1:12" ht="20" customHeight="1">
      <c r="A2565" t="s">
        <v>11950</v>
      </c>
      <c r="B2565" t="s">
        <v>66</v>
      </c>
      <c r="C2565" s="4" t="s">
        <v>18491</v>
      </c>
      <c r="D2565" s="4" t="s">
        <v>18475</v>
      </c>
      <c r="E2565" t="s">
        <v>11951</v>
      </c>
      <c r="F2565" t="s">
        <v>795</v>
      </c>
      <c r="G2565" t="s">
        <v>6323</v>
      </c>
      <c r="H2565" t="s">
        <v>1305</v>
      </c>
      <c r="I2565" t="s">
        <v>11952</v>
      </c>
      <c r="J2565" t="s">
        <v>47</v>
      </c>
      <c r="K2565" s="2" t="str">
        <f t="shared" si="40"/>
        <v>西式婚礼</v>
      </c>
      <c r="L2565" t="s">
        <v>5627</v>
      </c>
    </row>
    <row r="2566" spans="1:12" ht="20" customHeight="1">
      <c r="A2566" t="s">
        <v>11953</v>
      </c>
      <c r="B2566" t="s">
        <v>368</v>
      </c>
      <c r="C2566" s="4" t="s">
        <v>18492</v>
      </c>
      <c r="D2566" s="4" t="s">
        <v>18478</v>
      </c>
      <c r="E2566" t="s">
        <v>11954</v>
      </c>
      <c r="F2566" t="s">
        <v>7661</v>
      </c>
      <c r="G2566" t="s">
        <v>11955</v>
      </c>
      <c r="H2566" t="s">
        <v>189</v>
      </c>
      <c r="I2566" t="s">
        <v>11956</v>
      </c>
      <c r="K2566" s="2" t="str">
        <f t="shared" si="40"/>
        <v/>
      </c>
      <c r="L2566" t="s">
        <v>11957</v>
      </c>
    </row>
    <row r="2567" spans="1:12" ht="20" customHeight="1">
      <c r="A2567" t="s">
        <v>11958</v>
      </c>
      <c r="B2567" t="s">
        <v>1267</v>
      </c>
      <c r="C2567" s="4" t="s">
        <v>18493</v>
      </c>
      <c r="D2567" s="4" t="s">
        <v>18470</v>
      </c>
      <c r="E2567" t="s">
        <v>3512</v>
      </c>
      <c r="F2567" t="s">
        <v>3513</v>
      </c>
      <c r="G2567" t="s">
        <v>2839</v>
      </c>
      <c r="H2567" t="s">
        <v>1480</v>
      </c>
      <c r="I2567" t="s">
        <v>11959</v>
      </c>
      <c r="J2567" s="1" t="s">
        <v>18174</v>
      </c>
      <c r="K2567" s="2" t="str">
        <f t="shared" si="40"/>
        <v>中式婚礼西式婚礼</v>
      </c>
      <c r="L2567" t="s">
        <v>2841</v>
      </c>
    </row>
    <row r="2568" spans="1:12" ht="20" customHeight="1">
      <c r="A2568" t="s">
        <v>11960</v>
      </c>
      <c r="B2568" t="s">
        <v>912</v>
      </c>
      <c r="C2568" s="4" t="s">
        <v>18493</v>
      </c>
      <c r="D2568" s="4" t="s">
        <v>18470</v>
      </c>
      <c r="E2568" t="s">
        <v>9356</v>
      </c>
      <c r="F2568" t="s">
        <v>11961</v>
      </c>
      <c r="G2568" t="s">
        <v>5891</v>
      </c>
      <c r="H2568" t="s">
        <v>181</v>
      </c>
      <c r="I2568" t="s">
        <v>11962</v>
      </c>
      <c r="J2568" s="1" t="s">
        <v>18179</v>
      </c>
      <c r="K2568" s="2" t="str">
        <f t="shared" si="40"/>
        <v>中式婚礼西式婚礼小型婚礼</v>
      </c>
      <c r="L2568" t="s">
        <v>5893</v>
      </c>
    </row>
    <row r="2569" spans="1:12" ht="20" customHeight="1">
      <c r="A2569" t="s">
        <v>11963</v>
      </c>
      <c r="B2569" t="s">
        <v>2003</v>
      </c>
      <c r="C2569" s="4" t="s">
        <v>18500</v>
      </c>
      <c r="D2569" s="4" t="s">
        <v>18482</v>
      </c>
      <c r="E2569" t="s">
        <v>11138</v>
      </c>
      <c r="F2569" t="s">
        <v>279</v>
      </c>
      <c r="G2569" t="s">
        <v>2274</v>
      </c>
      <c r="H2569" t="s">
        <v>31</v>
      </c>
      <c r="I2569" t="s">
        <v>11964</v>
      </c>
      <c r="J2569" s="1" t="s">
        <v>18191</v>
      </c>
      <c r="K2569" s="2" t="str">
        <f t="shared" si="40"/>
        <v>中式婚礼西式婚礼大厅无柱</v>
      </c>
      <c r="L2569" t="s">
        <v>2276</v>
      </c>
    </row>
    <row r="2570" spans="1:12" ht="20" customHeight="1">
      <c r="A2570" t="s">
        <v>11965</v>
      </c>
      <c r="B2570" t="s">
        <v>1889</v>
      </c>
      <c r="C2570" s="4" t="s">
        <v>18490</v>
      </c>
      <c r="D2570" s="4" t="s">
        <v>18480</v>
      </c>
      <c r="E2570" t="s">
        <v>11966</v>
      </c>
      <c r="F2570" t="s">
        <v>6854</v>
      </c>
      <c r="G2570" t="s">
        <v>527</v>
      </c>
      <c r="H2570" t="s">
        <v>31</v>
      </c>
      <c r="I2570" t="s">
        <v>11967</v>
      </c>
      <c r="J2570" s="1" t="s">
        <v>18232</v>
      </c>
      <c r="K2570" s="2" t="str">
        <f t="shared" si="40"/>
        <v>西式婚礼户外婚礼大厅无柱五星级草坪婚礼</v>
      </c>
      <c r="L2570" t="s">
        <v>11968</v>
      </c>
    </row>
    <row r="2571" spans="1:12" ht="20" customHeight="1">
      <c r="A2571" t="s">
        <v>11969</v>
      </c>
      <c r="B2571" t="s">
        <v>716</v>
      </c>
      <c r="C2571" s="4" t="s">
        <v>18492</v>
      </c>
      <c r="D2571" s="4" t="s">
        <v>18478</v>
      </c>
      <c r="E2571" t="s">
        <v>11970</v>
      </c>
      <c r="F2571" t="s">
        <v>2329</v>
      </c>
      <c r="H2571" t="s">
        <v>136</v>
      </c>
      <c r="I2571" t="s">
        <v>11971</v>
      </c>
      <c r="J2571" s="1" t="s">
        <v>18174</v>
      </c>
      <c r="K2571" s="2" t="str">
        <f t="shared" si="40"/>
        <v>中式婚礼西式婚礼</v>
      </c>
      <c r="L2571" t="s">
        <v>11972</v>
      </c>
    </row>
    <row r="2572" spans="1:12" ht="20" customHeight="1">
      <c r="A2572" t="s">
        <v>11973</v>
      </c>
      <c r="B2572" t="s">
        <v>3464</v>
      </c>
      <c r="C2572" s="4" t="s">
        <v>18500</v>
      </c>
      <c r="D2572" s="4" t="s">
        <v>18482</v>
      </c>
      <c r="E2572" t="s">
        <v>11974</v>
      </c>
      <c r="F2572" t="s">
        <v>681</v>
      </c>
      <c r="G2572" t="s">
        <v>3665</v>
      </c>
      <c r="H2572" t="s">
        <v>93</v>
      </c>
      <c r="I2572" t="s">
        <v>11975</v>
      </c>
      <c r="J2572" s="1" t="s">
        <v>18174</v>
      </c>
      <c r="K2572" s="2" t="str">
        <f t="shared" si="40"/>
        <v>中式婚礼西式婚礼</v>
      </c>
      <c r="L2572" t="s">
        <v>3667</v>
      </c>
    </row>
    <row r="2573" spans="1:12" ht="20" customHeight="1">
      <c r="A2573" t="s">
        <v>11976</v>
      </c>
      <c r="B2573" t="s">
        <v>1195</v>
      </c>
      <c r="C2573" s="4" t="s">
        <v>18492</v>
      </c>
      <c r="D2573" s="4" t="s">
        <v>18478</v>
      </c>
      <c r="E2573" t="s">
        <v>11977</v>
      </c>
      <c r="F2573" t="s">
        <v>4631</v>
      </c>
      <c r="G2573" t="s">
        <v>1355</v>
      </c>
      <c r="H2573" t="s">
        <v>189</v>
      </c>
      <c r="I2573" t="s">
        <v>11978</v>
      </c>
      <c r="J2573" s="1" t="s">
        <v>18174</v>
      </c>
      <c r="K2573" s="2" t="str">
        <f t="shared" si="40"/>
        <v>中式婚礼西式婚礼</v>
      </c>
      <c r="L2573" t="s">
        <v>2044</v>
      </c>
    </row>
    <row r="2574" spans="1:12" ht="20" customHeight="1">
      <c r="A2574" t="s">
        <v>11979</v>
      </c>
      <c r="B2574" t="s">
        <v>1432</v>
      </c>
      <c r="C2574" s="4" t="s">
        <v>18497</v>
      </c>
      <c r="D2574" s="4" t="s">
        <v>18479</v>
      </c>
      <c r="E2574" t="s">
        <v>11980</v>
      </c>
      <c r="F2574" t="s">
        <v>11628</v>
      </c>
      <c r="G2574" t="s">
        <v>3874</v>
      </c>
      <c r="H2574" t="s">
        <v>93</v>
      </c>
      <c r="I2574" t="s">
        <v>11981</v>
      </c>
      <c r="K2574" s="2" t="str">
        <f t="shared" si="40"/>
        <v/>
      </c>
      <c r="L2574" t="s">
        <v>11982</v>
      </c>
    </row>
    <row r="2575" spans="1:12" ht="20" customHeight="1">
      <c r="A2575" t="s">
        <v>11983</v>
      </c>
      <c r="B2575" t="s">
        <v>1314</v>
      </c>
      <c r="C2575" s="4" t="s">
        <v>18493</v>
      </c>
      <c r="D2575" s="4" t="s">
        <v>18470</v>
      </c>
      <c r="E2575" t="s">
        <v>11984</v>
      </c>
      <c r="F2575" t="s">
        <v>442</v>
      </c>
      <c r="G2575" t="s">
        <v>4758</v>
      </c>
      <c r="H2575" t="s">
        <v>159</v>
      </c>
      <c r="I2575" t="s">
        <v>11985</v>
      </c>
      <c r="J2575" s="1" t="s">
        <v>18174</v>
      </c>
      <c r="K2575" s="2" t="str">
        <f t="shared" si="40"/>
        <v>中式婚礼西式婚礼</v>
      </c>
      <c r="L2575" t="s">
        <v>4760</v>
      </c>
    </row>
    <row r="2576" spans="1:12" ht="20" customHeight="1">
      <c r="A2576" t="s">
        <v>11986</v>
      </c>
      <c r="B2576" t="s">
        <v>3027</v>
      </c>
      <c r="C2576" s="4" t="s">
        <v>18500</v>
      </c>
      <c r="D2576" s="4" t="s">
        <v>18482</v>
      </c>
      <c r="E2576" t="s">
        <v>11987</v>
      </c>
      <c r="F2576" t="s">
        <v>3884</v>
      </c>
      <c r="G2576" t="s">
        <v>7423</v>
      </c>
      <c r="H2576" t="s">
        <v>93</v>
      </c>
      <c r="I2576" t="s">
        <v>11988</v>
      </c>
      <c r="J2576" s="1" t="s">
        <v>18174</v>
      </c>
      <c r="K2576" s="2" t="str">
        <f t="shared" si="40"/>
        <v>中式婚礼西式婚礼</v>
      </c>
      <c r="L2576" t="s">
        <v>7426</v>
      </c>
    </row>
    <row r="2577" spans="1:12" ht="20" customHeight="1">
      <c r="A2577" t="s">
        <v>11989</v>
      </c>
      <c r="B2577" t="s">
        <v>50</v>
      </c>
      <c r="C2577" s="4" t="s">
        <v>18488</v>
      </c>
      <c r="D2577" s="4" t="s">
        <v>18473</v>
      </c>
      <c r="E2577" t="s">
        <v>11990</v>
      </c>
      <c r="F2577" t="s">
        <v>11991</v>
      </c>
      <c r="G2577" t="s">
        <v>3081</v>
      </c>
      <c r="H2577" t="s">
        <v>31</v>
      </c>
      <c r="I2577" t="s">
        <v>11992</v>
      </c>
      <c r="J2577" s="1" t="s">
        <v>18193</v>
      </c>
      <c r="K2577" s="2" t="str">
        <f t="shared" si="40"/>
        <v>西式婚礼大厅无柱五星级</v>
      </c>
      <c r="L2577" t="s">
        <v>1229</v>
      </c>
    </row>
    <row r="2578" spans="1:12" ht="20" customHeight="1">
      <c r="A2578" t="s">
        <v>11993</v>
      </c>
      <c r="B2578" t="s">
        <v>1119</v>
      </c>
      <c r="C2578" s="4" t="s">
        <v>18492</v>
      </c>
      <c r="D2578" s="4" t="s">
        <v>18469</v>
      </c>
      <c r="E2578" t="s">
        <v>11994</v>
      </c>
      <c r="F2578" t="s">
        <v>195</v>
      </c>
      <c r="G2578" t="s">
        <v>1396</v>
      </c>
      <c r="H2578" t="s">
        <v>54</v>
      </c>
      <c r="I2578" t="s">
        <v>11995</v>
      </c>
      <c r="J2578" s="1" t="s">
        <v>18174</v>
      </c>
      <c r="K2578" s="2" t="str">
        <f t="shared" si="40"/>
        <v>中式婚礼西式婚礼</v>
      </c>
      <c r="L2578" t="s">
        <v>1396</v>
      </c>
    </row>
    <row r="2579" spans="1:12" ht="20" customHeight="1">
      <c r="A2579" t="s">
        <v>11996</v>
      </c>
      <c r="B2579" t="s">
        <v>35</v>
      </c>
      <c r="C2579" s="4" t="s">
        <v>18494</v>
      </c>
      <c r="D2579" s="4" t="s">
        <v>18472</v>
      </c>
      <c r="E2579" t="s">
        <v>11997</v>
      </c>
      <c r="F2579" t="s">
        <v>11682</v>
      </c>
      <c r="G2579" t="s">
        <v>10613</v>
      </c>
      <c r="H2579" t="s">
        <v>86</v>
      </c>
      <c r="I2579" t="s">
        <v>11998</v>
      </c>
      <c r="J2579" t="s">
        <v>9</v>
      </c>
      <c r="K2579" s="2" t="str">
        <f t="shared" si="40"/>
        <v>中式婚礼</v>
      </c>
      <c r="L2579" t="s">
        <v>11999</v>
      </c>
    </row>
    <row r="2580" spans="1:12" ht="20" customHeight="1">
      <c r="A2580" t="s">
        <v>12000</v>
      </c>
      <c r="B2580" t="s">
        <v>1005</v>
      </c>
      <c r="C2580" s="4" t="s">
        <v>18490</v>
      </c>
      <c r="D2580" s="4" t="s">
        <v>18480</v>
      </c>
      <c r="E2580" t="s">
        <v>12001</v>
      </c>
      <c r="F2580" t="s">
        <v>12002</v>
      </c>
      <c r="H2580" t="s">
        <v>314</v>
      </c>
      <c r="I2580" t="s">
        <v>12003</v>
      </c>
      <c r="J2580" s="1" t="s">
        <v>18176</v>
      </c>
      <c r="K2580" s="2" t="str">
        <f t="shared" si="40"/>
        <v>中式婚礼四星级</v>
      </c>
      <c r="L2580" t="s">
        <v>12004</v>
      </c>
    </row>
    <row r="2581" spans="1:12" ht="20" customHeight="1">
      <c r="A2581" t="s">
        <v>12005</v>
      </c>
      <c r="B2581" t="s">
        <v>475</v>
      </c>
      <c r="C2581" s="4" t="s">
        <v>18492</v>
      </c>
      <c r="D2581" s="4" t="s">
        <v>18478</v>
      </c>
      <c r="E2581" t="s">
        <v>12006</v>
      </c>
      <c r="F2581" t="s">
        <v>12007</v>
      </c>
      <c r="G2581" t="s">
        <v>1752</v>
      </c>
      <c r="H2581" t="s">
        <v>1727</v>
      </c>
      <c r="I2581" t="s">
        <v>12008</v>
      </c>
      <c r="J2581" s="1" t="s">
        <v>18193</v>
      </c>
      <c r="K2581" s="2" t="str">
        <f t="shared" si="40"/>
        <v>西式婚礼大厅无柱五星级</v>
      </c>
      <c r="L2581" t="s">
        <v>1754</v>
      </c>
    </row>
    <row r="2582" spans="1:12" ht="20" customHeight="1">
      <c r="A2582" t="s">
        <v>12009</v>
      </c>
      <c r="B2582" t="s">
        <v>2087</v>
      </c>
      <c r="C2582" s="4" t="s">
        <v>18497</v>
      </c>
      <c r="D2582" s="4" t="s">
        <v>18479</v>
      </c>
      <c r="E2582" t="s">
        <v>12010</v>
      </c>
      <c r="F2582" t="s">
        <v>12011</v>
      </c>
      <c r="G2582" t="s">
        <v>2269</v>
      </c>
      <c r="H2582" t="s">
        <v>12012</v>
      </c>
      <c r="I2582" t="s">
        <v>12013</v>
      </c>
      <c r="J2582" s="1" t="s">
        <v>18292</v>
      </c>
      <c r="K2582" s="2" t="str">
        <f t="shared" si="40"/>
        <v>中式婚礼西式婚礼地铁沿线大厅无柱四星级</v>
      </c>
      <c r="L2582" t="s">
        <v>6877</v>
      </c>
    </row>
    <row r="2583" spans="1:12" ht="20" customHeight="1">
      <c r="A2583" t="s">
        <v>12014</v>
      </c>
      <c r="B2583" t="s">
        <v>905</v>
      </c>
      <c r="C2583" s="4" t="s">
        <v>18490</v>
      </c>
      <c r="D2583" s="4" t="s">
        <v>18471</v>
      </c>
      <c r="E2583" t="s">
        <v>12015</v>
      </c>
      <c r="F2583" t="s">
        <v>2737</v>
      </c>
      <c r="G2583" t="s">
        <v>12016</v>
      </c>
      <c r="H2583" t="s">
        <v>129</v>
      </c>
      <c r="I2583" t="s">
        <v>12017</v>
      </c>
      <c r="J2583" s="1" t="s">
        <v>18208</v>
      </c>
      <c r="K2583" s="2" t="str">
        <f t="shared" si="40"/>
        <v>西式婚礼大厅无柱四星级</v>
      </c>
      <c r="L2583" t="s">
        <v>12018</v>
      </c>
    </row>
    <row r="2584" spans="1:12" ht="20" customHeight="1">
      <c r="A2584" t="s">
        <v>12019</v>
      </c>
      <c r="B2584" t="s">
        <v>96</v>
      </c>
      <c r="C2584" s="4" t="s">
        <v>18490</v>
      </c>
      <c r="D2584" s="4" t="s">
        <v>18471</v>
      </c>
      <c r="E2584" t="s">
        <v>12020</v>
      </c>
      <c r="F2584" t="s">
        <v>3636</v>
      </c>
      <c r="G2584" t="s">
        <v>11108</v>
      </c>
      <c r="H2584" t="s">
        <v>413</v>
      </c>
      <c r="I2584" t="s">
        <v>12021</v>
      </c>
      <c r="J2584" s="1" t="s">
        <v>18176</v>
      </c>
      <c r="K2584" s="2" t="str">
        <f t="shared" si="40"/>
        <v>中式婚礼四星级</v>
      </c>
      <c r="L2584" t="s">
        <v>10875</v>
      </c>
    </row>
    <row r="2585" spans="1:12" ht="20" customHeight="1">
      <c r="A2585" t="s">
        <v>12022</v>
      </c>
      <c r="B2585" t="s">
        <v>208</v>
      </c>
      <c r="C2585" s="4" t="s">
        <v>18496</v>
      </c>
      <c r="D2585" s="4" t="s">
        <v>18474</v>
      </c>
      <c r="E2585" t="s">
        <v>12023</v>
      </c>
      <c r="F2585" t="s">
        <v>37</v>
      </c>
      <c r="G2585" t="s">
        <v>705</v>
      </c>
      <c r="H2585" t="s">
        <v>23</v>
      </c>
      <c r="I2585" t="s">
        <v>12024</v>
      </c>
      <c r="J2585" s="1" t="s">
        <v>18223</v>
      </c>
      <c r="K2585" s="2" t="str">
        <f t="shared" si="40"/>
        <v>西式婚礼四星级</v>
      </c>
      <c r="L2585" t="s">
        <v>5371</v>
      </c>
    </row>
    <row r="2586" spans="1:12" ht="20" customHeight="1">
      <c r="A2586" t="s">
        <v>12025</v>
      </c>
      <c r="B2586" t="s">
        <v>641</v>
      </c>
      <c r="C2586" s="4" t="s">
        <v>18490</v>
      </c>
      <c r="D2586" s="4" t="s">
        <v>18480</v>
      </c>
      <c r="E2586" t="s">
        <v>12026</v>
      </c>
      <c r="F2586" t="s">
        <v>12027</v>
      </c>
      <c r="G2586" t="s">
        <v>644</v>
      </c>
      <c r="H2586" t="s">
        <v>62</v>
      </c>
      <c r="I2586" t="s">
        <v>12028</v>
      </c>
      <c r="J2586" t="s">
        <v>9</v>
      </c>
      <c r="K2586" s="2" t="str">
        <f t="shared" si="40"/>
        <v>中式婚礼</v>
      </c>
      <c r="L2586" t="s">
        <v>12029</v>
      </c>
    </row>
    <row r="2587" spans="1:12" ht="20" customHeight="1">
      <c r="A2587" t="s">
        <v>12030</v>
      </c>
      <c r="B2587" t="s">
        <v>925</v>
      </c>
      <c r="C2587" s="4" t="s">
        <v>18488</v>
      </c>
      <c r="D2587" s="4" t="s">
        <v>18473</v>
      </c>
      <c r="E2587" t="s">
        <v>12031</v>
      </c>
      <c r="F2587" t="s">
        <v>12032</v>
      </c>
      <c r="G2587" t="s">
        <v>699</v>
      </c>
      <c r="H2587" t="s">
        <v>1179</v>
      </c>
      <c r="I2587" t="s">
        <v>12033</v>
      </c>
      <c r="J2587" s="1" t="s">
        <v>18321</v>
      </c>
      <c r="K2587" s="2" t="str">
        <f t="shared" si="40"/>
        <v>中式婚礼西式婚礼地铁沿线小型婚礼五星级</v>
      </c>
      <c r="L2587" t="s">
        <v>5718</v>
      </c>
    </row>
    <row r="2588" spans="1:12" ht="20" customHeight="1">
      <c r="A2588" t="s">
        <v>12034</v>
      </c>
      <c r="B2588" t="s">
        <v>2225</v>
      </c>
      <c r="C2588" s="4" t="s">
        <v>18496</v>
      </c>
      <c r="D2588" s="4" t="s">
        <v>18474</v>
      </c>
      <c r="E2588" t="s">
        <v>12035</v>
      </c>
      <c r="F2588" t="s">
        <v>11800</v>
      </c>
      <c r="G2588" t="s">
        <v>12036</v>
      </c>
      <c r="H2588" t="s">
        <v>339</v>
      </c>
      <c r="I2588" t="s">
        <v>12037</v>
      </c>
      <c r="J2588" s="1" t="s">
        <v>18175</v>
      </c>
      <c r="K2588" s="2" t="str">
        <f t="shared" si="40"/>
        <v>中式婚礼西式婚礼地铁沿线大厅无柱</v>
      </c>
      <c r="L2588" t="s">
        <v>12038</v>
      </c>
    </row>
    <row r="2589" spans="1:12" ht="20" customHeight="1">
      <c r="A2589" t="s">
        <v>12039</v>
      </c>
      <c r="B2589" t="s">
        <v>185</v>
      </c>
      <c r="C2589" s="4" t="s">
        <v>18493</v>
      </c>
      <c r="D2589" s="4" t="s">
        <v>18470</v>
      </c>
      <c r="E2589" t="s">
        <v>12040</v>
      </c>
      <c r="F2589" t="s">
        <v>6079</v>
      </c>
      <c r="G2589" t="s">
        <v>4253</v>
      </c>
      <c r="H2589" t="s">
        <v>23</v>
      </c>
      <c r="I2589" t="s">
        <v>12041</v>
      </c>
      <c r="J2589" s="1" t="s">
        <v>18182</v>
      </c>
      <c r="K2589" s="2" t="str">
        <f t="shared" si="40"/>
        <v>中式婚礼西式婚礼地铁沿线小型婚礼</v>
      </c>
      <c r="L2589" t="s">
        <v>4255</v>
      </c>
    </row>
    <row r="2590" spans="1:12" ht="20" customHeight="1">
      <c r="A2590" t="s">
        <v>12042</v>
      </c>
      <c r="B2590" t="s">
        <v>685</v>
      </c>
      <c r="C2590" s="4" t="s">
        <v>18494</v>
      </c>
      <c r="D2590" s="4" t="s">
        <v>18472</v>
      </c>
      <c r="E2590" t="s">
        <v>12043</v>
      </c>
      <c r="F2590" t="s">
        <v>279</v>
      </c>
      <c r="G2590" t="s">
        <v>38</v>
      </c>
      <c r="H2590" t="s">
        <v>62</v>
      </c>
      <c r="I2590" t="s">
        <v>12044</v>
      </c>
      <c r="J2590" s="1" t="s">
        <v>18179</v>
      </c>
      <c r="K2590" s="2" t="str">
        <f t="shared" si="40"/>
        <v>中式婚礼西式婚礼小型婚礼</v>
      </c>
      <c r="L2590" t="s">
        <v>12045</v>
      </c>
    </row>
    <row r="2591" spans="1:12" ht="20" customHeight="1">
      <c r="A2591" t="s">
        <v>12046</v>
      </c>
      <c r="B2591" t="s">
        <v>2282</v>
      </c>
      <c r="C2591" s="4" t="s">
        <v>18490</v>
      </c>
      <c r="D2591" s="4" t="s">
        <v>18471</v>
      </c>
      <c r="E2591" t="s">
        <v>12047</v>
      </c>
      <c r="F2591" t="s">
        <v>629</v>
      </c>
      <c r="G2591" t="s">
        <v>2285</v>
      </c>
      <c r="H2591" t="s">
        <v>204</v>
      </c>
      <c r="I2591" t="s">
        <v>12048</v>
      </c>
      <c r="J2591" s="1" t="s">
        <v>18174</v>
      </c>
      <c r="K2591" s="2" t="str">
        <f t="shared" si="40"/>
        <v>中式婚礼西式婚礼</v>
      </c>
      <c r="L2591" t="s">
        <v>2287</v>
      </c>
    </row>
    <row r="2592" spans="1:12" ht="20" customHeight="1">
      <c r="A2592" t="s">
        <v>12049</v>
      </c>
      <c r="B2592" t="s">
        <v>2215</v>
      </c>
      <c r="C2592" s="4" t="s">
        <v>18488</v>
      </c>
      <c r="D2592" s="4" t="s">
        <v>18473</v>
      </c>
      <c r="E2592" t="s">
        <v>12050</v>
      </c>
      <c r="F2592" t="s">
        <v>12051</v>
      </c>
      <c r="G2592" t="s">
        <v>2967</v>
      </c>
      <c r="H2592" t="s">
        <v>86</v>
      </c>
      <c r="I2592" t="s">
        <v>12052</v>
      </c>
      <c r="J2592" s="1" t="s">
        <v>18191</v>
      </c>
      <c r="K2592" s="2" t="str">
        <f t="shared" si="40"/>
        <v>中式婚礼西式婚礼大厅无柱</v>
      </c>
      <c r="L2592" t="s">
        <v>2969</v>
      </c>
    </row>
    <row r="2593" spans="1:12" ht="20" customHeight="1">
      <c r="A2593" t="s">
        <v>12053</v>
      </c>
      <c r="B2593" t="s">
        <v>185</v>
      </c>
      <c r="C2593" s="4" t="s">
        <v>18493</v>
      </c>
      <c r="D2593" s="4" t="s">
        <v>18470</v>
      </c>
      <c r="E2593" t="s">
        <v>12054</v>
      </c>
      <c r="F2593" t="s">
        <v>12055</v>
      </c>
      <c r="G2593" t="s">
        <v>7514</v>
      </c>
      <c r="H2593" t="s">
        <v>159</v>
      </c>
      <c r="I2593" t="s">
        <v>12056</v>
      </c>
      <c r="J2593" s="1" t="s">
        <v>18182</v>
      </c>
      <c r="K2593" s="2" t="str">
        <f t="shared" si="40"/>
        <v>中式婚礼西式婚礼地铁沿线小型婚礼</v>
      </c>
      <c r="L2593" t="s">
        <v>7516</v>
      </c>
    </row>
    <row r="2594" spans="1:12" ht="20" customHeight="1">
      <c r="A2594" t="s">
        <v>12057</v>
      </c>
      <c r="B2594" t="s">
        <v>536</v>
      </c>
      <c r="C2594" s="4" t="s">
        <v>18496</v>
      </c>
      <c r="D2594" s="4" t="s">
        <v>18474</v>
      </c>
      <c r="E2594" t="s">
        <v>12058</v>
      </c>
      <c r="F2594" t="s">
        <v>12059</v>
      </c>
      <c r="G2594" t="s">
        <v>539</v>
      </c>
      <c r="H2594" t="s">
        <v>93</v>
      </c>
      <c r="I2594" t="s">
        <v>12060</v>
      </c>
      <c r="J2594" s="1" t="s">
        <v>18213</v>
      </c>
      <c r="K2594" s="2" t="str">
        <f t="shared" si="40"/>
        <v>西式婚礼户外婚礼大厅无柱草坪婚礼</v>
      </c>
      <c r="L2594" t="s">
        <v>12061</v>
      </c>
    </row>
    <row r="2595" spans="1:12" ht="20" customHeight="1">
      <c r="A2595" t="s">
        <v>12062</v>
      </c>
      <c r="B2595" t="s">
        <v>250</v>
      </c>
      <c r="C2595" s="4" t="s">
        <v>18492</v>
      </c>
      <c r="D2595" s="4" t="s">
        <v>18478</v>
      </c>
      <c r="E2595" t="s">
        <v>12063</v>
      </c>
      <c r="F2595" t="s">
        <v>12064</v>
      </c>
      <c r="G2595" t="s">
        <v>3051</v>
      </c>
      <c r="H2595" t="s">
        <v>23</v>
      </c>
      <c r="I2595" t="s">
        <v>12065</v>
      </c>
      <c r="J2595" s="1" t="s">
        <v>18174</v>
      </c>
      <c r="K2595" s="2" t="str">
        <f t="shared" si="40"/>
        <v>中式婚礼西式婚礼</v>
      </c>
      <c r="L2595" t="s">
        <v>12066</v>
      </c>
    </row>
    <row r="2596" spans="1:12" ht="20" customHeight="1">
      <c r="A2596" t="s">
        <v>12067</v>
      </c>
      <c r="B2596" t="s">
        <v>398</v>
      </c>
      <c r="C2596" s="4" t="s">
        <v>18498</v>
      </c>
      <c r="D2596" s="4" t="s">
        <v>18481</v>
      </c>
      <c r="E2596" t="s">
        <v>12068</v>
      </c>
      <c r="F2596" t="s">
        <v>60</v>
      </c>
      <c r="G2596" t="s">
        <v>12069</v>
      </c>
      <c r="H2596" t="s">
        <v>2049</v>
      </c>
      <c r="I2596" t="s">
        <v>12070</v>
      </c>
      <c r="J2596" s="1" t="s">
        <v>18174</v>
      </c>
      <c r="K2596" s="2" t="str">
        <f t="shared" si="40"/>
        <v>中式婚礼西式婚礼</v>
      </c>
      <c r="L2596" t="s">
        <v>12071</v>
      </c>
    </row>
    <row r="2597" spans="1:12" ht="20" customHeight="1">
      <c r="A2597" t="s">
        <v>12072</v>
      </c>
      <c r="B2597" t="s">
        <v>524</v>
      </c>
      <c r="C2597" s="4" t="s">
        <v>18490</v>
      </c>
      <c r="D2597" s="4" t="s">
        <v>18480</v>
      </c>
      <c r="E2597" t="s">
        <v>12073</v>
      </c>
      <c r="F2597" t="s">
        <v>649</v>
      </c>
      <c r="G2597" t="s">
        <v>527</v>
      </c>
      <c r="H2597" t="s">
        <v>23</v>
      </c>
      <c r="I2597" t="s">
        <v>12074</v>
      </c>
      <c r="J2597" s="1" t="s">
        <v>18199</v>
      </c>
      <c r="K2597" s="2" t="str">
        <f t="shared" si="40"/>
        <v>西式婚礼草坪婚礼</v>
      </c>
      <c r="L2597" t="s">
        <v>12075</v>
      </c>
    </row>
    <row r="2598" spans="1:12" ht="20" customHeight="1">
      <c r="A2598" t="s">
        <v>12076</v>
      </c>
      <c r="B2598" t="s">
        <v>511</v>
      </c>
      <c r="C2598" s="4" t="s">
        <v>18493</v>
      </c>
      <c r="D2598" s="4" t="s">
        <v>18470</v>
      </c>
      <c r="E2598" t="s">
        <v>12077</v>
      </c>
      <c r="F2598" t="s">
        <v>12078</v>
      </c>
      <c r="G2598" t="s">
        <v>12079</v>
      </c>
      <c r="H2598" t="s">
        <v>136</v>
      </c>
      <c r="I2598" t="s">
        <v>12080</v>
      </c>
      <c r="J2598" t="s">
        <v>9</v>
      </c>
      <c r="K2598" s="2" t="str">
        <f t="shared" si="40"/>
        <v>中式婚礼</v>
      </c>
      <c r="L2598" t="s">
        <v>12081</v>
      </c>
    </row>
    <row r="2599" spans="1:12" ht="20" customHeight="1">
      <c r="A2599" t="s">
        <v>12082</v>
      </c>
      <c r="B2599" t="s">
        <v>660</v>
      </c>
      <c r="C2599" s="4" t="s">
        <v>18500</v>
      </c>
      <c r="D2599" s="4" t="s">
        <v>18482</v>
      </c>
      <c r="E2599" t="s">
        <v>6095</v>
      </c>
      <c r="F2599" t="s">
        <v>1567</v>
      </c>
      <c r="G2599" t="s">
        <v>663</v>
      </c>
      <c r="H2599" t="s">
        <v>23</v>
      </c>
      <c r="I2599" t="s">
        <v>12083</v>
      </c>
      <c r="J2599" s="1" t="s">
        <v>18179</v>
      </c>
      <c r="K2599" s="2" t="str">
        <f t="shared" si="40"/>
        <v>中式婚礼西式婚礼小型婚礼</v>
      </c>
      <c r="L2599" t="s">
        <v>665</v>
      </c>
    </row>
    <row r="2600" spans="1:12" ht="20" customHeight="1">
      <c r="A2600" t="s">
        <v>12084</v>
      </c>
      <c r="B2600" t="s">
        <v>854</v>
      </c>
      <c r="C2600" s="4" t="s">
        <v>18500</v>
      </c>
      <c r="D2600" s="4" t="s">
        <v>18482</v>
      </c>
      <c r="E2600" t="s">
        <v>12085</v>
      </c>
      <c r="F2600" t="s">
        <v>649</v>
      </c>
      <c r="G2600" t="s">
        <v>12086</v>
      </c>
      <c r="H2600" t="s">
        <v>62</v>
      </c>
      <c r="I2600" t="s">
        <v>12087</v>
      </c>
      <c r="J2600" s="1" t="s">
        <v>18244</v>
      </c>
      <c r="K2600" s="2" t="str">
        <f t="shared" si="40"/>
        <v>中式婚礼西式婚礼小型婚礼大厅无柱四星级</v>
      </c>
      <c r="L2600" t="s">
        <v>859</v>
      </c>
    </row>
    <row r="2601" spans="1:12" ht="20" customHeight="1">
      <c r="A2601" t="s">
        <v>12088</v>
      </c>
      <c r="B2601" t="s">
        <v>1005</v>
      </c>
      <c r="C2601" s="4" t="s">
        <v>18490</v>
      </c>
      <c r="D2601" s="4" t="s">
        <v>18480</v>
      </c>
      <c r="E2601" t="s">
        <v>12089</v>
      </c>
      <c r="F2601" t="s">
        <v>3569</v>
      </c>
      <c r="G2601" t="s">
        <v>7868</v>
      </c>
      <c r="H2601" t="s">
        <v>2983</v>
      </c>
      <c r="I2601" t="s">
        <v>12090</v>
      </c>
      <c r="J2601" s="1" t="s">
        <v>18193</v>
      </c>
      <c r="K2601" s="2" t="str">
        <f t="shared" si="40"/>
        <v>西式婚礼大厅无柱五星级</v>
      </c>
      <c r="L2601" t="s">
        <v>5260</v>
      </c>
    </row>
    <row r="2602" spans="1:12" ht="20" customHeight="1">
      <c r="A2602" t="s">
        <v>12091</v>
      </c>
      <c r="B2602" t="s">
        <v>750</v>
      </c>
      <c r="C2602" s="4" t="s">
        <v>18497</v>
      </c>
      <c r="D2602" s="4" t="s">
        <v>18479</v>
      </c>
      <c r="E2602" t="s">
        <v>12092</v>
      </c>
      <c r="F2602" t="s">
        <v>12093</v>
      </c>
      <c r="G2602" t="s">
        <v>12094</v>
      </c>
      <c r="H2602" t="s">
        <v>86</v>
      </c>
      <c r="I2602" t="s">
        <v>12095</v>
      </c>
      <c r="J2602" t="s">
        <v>9</v>
      </c>
      <c r="K2602" s="2" t="str">
        <f t="shared" si="40"/>
        <v>中式婚礼</v>
      </c>
      <c r="L2602" t="s">
        <v>12096</v>
      </c>
    </row>
    <row r="2603" spans="1:12" ht="20" customHeight="1">
      <c r="A2603" t="s">
        <v>12097</v>
      </c>
      <c r="B2603" t="s">
        <v>66</v>
      </c>
      <c r="C2603" s="4" t="s">
        <v>18491</v>
      </c>
      <c r="D2603" s="4" t="s">
        <v>18475</v>
      </c>
      <c r="E2603" t="s">
        <v>12098</v>
      </c>
      <c r="F2603" t="s">
        <v>12099</v>
      </c>
      <c r="G2603" t="s">
        <v>5098</v>
      </c>
      <c r="H2603" t="s">
        <v>15</v>
      </c>
      <c r="I2603" t="s">
        <v>12100</v>
      </c>
      <c r="J2603" s="1" t="s">
        <v>18174</v>
      </c>
      <c r="K2603" s="2" t="str">
        <f t="shared" si="40"/>
        <v>中式婚礼西式婚礼</v>
      </c>
      <c r="L2603" t="s">
        <v>12101</v>
      </c>
    </row>
    <row r="2604" spans="1:12" ht="20" customHeight="1">
      <c r="A2604" t="s">
        <v>12102</v>
      </c>
      <c r="B2604" t="s">
        <v>1338</v>
      </c>
      <c r="C2604" s="4" t="s">
        <v>18490</v>
      </c>
      <c r="D2604" s="4" t="s">
        <v>18471</v>
      </c>
      <c r="E2604" t="s">
        <v>12103</v>
      </c>
      <c r="F2604" t="s">
        <v>12104</v>
      </c>
      <c r="G2604" t="s">
        <v>2705</v>
      </c>
      <c r="H2604" t="s">
        <v>1066</v>
      </c>
      <c r="I2604" t="s">
        <v>12105</v>
      </c>
      <c r="J2604" s="1" t="s">
        <v>18191</v>
      </c>
      <c r="K2604" s="2" t="str">
        <f t="shared" si="40"/>
        <v>中式婚礼西式婚礼大厅无柱</v>
      </c>
      <c r="L2604" t="s">
        <v>12106</v>
      </c>
    </row>
    <row r="2605" spans="1:12" ht="20" customHeight="1">
      <c r="A2605" t="s">
        <v>12107</v>
      </c>
      <c r="B2605" t="s">
        <v>461</v>
      </c>
      <c r="C2605" s="4" t="s">
        <v>18493</v>
      </c>
      <c r="D2605" s="4" t="s">
        <v>18470</v>
      </c>
      <c r="E2605" t="s">
        <v>12108</v>
      </c>
      <c r="F2605" t="s">
        <v>12109</v>
      </c>
      <c r="G2605" t="s">
        <v>3674</v>
      </c>
      <c r="H2605" t="s">
        <v>136</v>
      </c>
      <c r="I2605" t="s">
        <v>12110</v>
      </c>
      <c r="J2605" s="1" t="s">
        <v>18174</v>
      </c>
      <c r="K2605" s="2" t="str">
        <f t="shared" si="40"/>
        <v>中式婚礼西式婚礼</v>
      </c>
      <c r="L2605" t="s">
        <v>12111</v>
      </c>
    </row>
    <row r="2606" spans="1:12" ht="20" customHeight="1">
      <c r="A2606" t="s">
        <v>12112</v>
      </c>
      <c r="B2606" t="s">
        <v>1164</v>
      </c>
      <c r="C2606" s="4" t="s">
        <v>18490</v>
      </c>
      <c r="D2606" s="4" t="s">
        <v>18480</v>
      </c>
      <c r="E2606" t="s">
        <v>12113</v>
      </c>
      <c r="F2606" t="s">
        <v>12114</v>
      </c>
      <c r="G2606" t="s">
        <v>7868</v>
      </c>
      <c r="H2606" t="s">
        <v>136</v>
      </c>
      <c r="I2606" t="s">
        <v>12115</v>
      </c>
      <c r="J2606" s="1" t="s">
        <v>18174</v>
      </c>
      <c r="K2606" s="2" t="str">
        <f t="shared" si="40"/>
        <v>中式婚礼西式婚礼</v>
      </c>
      <c r="L2606" t="s">
        <v>1282</v>
      </c>
    </row>
    <row r="2607" spans="1:12" ht="20" customHeight="1">
      <c r="A2607" t="s">
        <v>12116</v>
      </c>
      <c r="B2607" t="s">
        <v>298</v>
      </c>
      <c r="C2607" s="4" t="s">
        <v>18493</v>
      </c>
      <c r="D2607" s="4" t="s">
        <v>18470</v>
      </c>
      <c r="E2607" t="s">
        <v>4414</v>
      </c>
      <c r="F2607" t="s">
        <v>3905</v>
      </c>
      <c r="G2607" t="s">
        <v>143</v>
      </c>
      <c r="H2607" t="s">
        <v>3270</v>
      </c>
      <c r="I2607" t="s">
        <v>12117</v>
      </c>
      <c r="J2607" s="1" t="s">
        <v>18174</v>
      </c>
      <c r="K2607" s="2" t="str">
        <f t="shared" si="40"/>
        <v>中式婚礼西式婚礼</v>
      </c>
      <c r="L2607" t="s">
        <v>302</v>
      </c>
    </row>
    <row r="2608" spans="1:12" ht="20" customHeight="1">
      <c r="A2608" t="s">
        <v>12118</v>
      </c>
      <c r="B2608" t="s">
        <v>4624</v>
      </c>
      <c r="C2608" s="4" t="s">
        <v>18492</v>
      </c>
      <c r="D2608" s="4" t="s">
        <v>18469</v>
      </c>
      <c r="E2608" t="s">
        <v>12119</v>
      </c>
      <c r="F2608" t="s">
        <v>12120</v>
      </c>
      <c r="G2608" t="s">
        <v>1687</v>
      </c>
      <c r="H2608" t="s">
        <v>70</v>
      </c>
      <c r="I2608" t="s">
        <v>12121</v>
      </c>
      <c r="J2608" s="1" t="s">
        <v>18212</v>
      </c>
      <c r="K2608" s="2" t="str">
        <f t="shared" si="40"/>
        <v>大厅无柱五星级</v>
      </c>
      <c r="L2608" t="s">
        <v>12122</v>
      </c>
    </row>
    <row r="2609" spans="1:12" ht="20" customHeight="1">
      <c r="A2609" t="s">
        <v>12123</v>
      </c>
      <c r="B2609" t="s">
        <v>1559</v>
      </c>
      <c r="C2609" s="4" t="s">
        <v>18488</v>
      </c>
      <c r="D2609" s="4" t="s">
        <v>18473</v>
      </c>
      <c r="E2609" t="s">
        <v>12124</v>
      </c>
      <c r="F2609" t="s">
        <v>12125</v>
      </c>
      <c r="G2609" t="s">
        <v>2798</v>
      </c>
      <c r="H2609" t="s">
        <v>23</v>
      </c>
      <c r="I2609" t="s">
        <v>12126</v>
      </c>
      <c r="J2609" s="1" t="s">
        <v>18200</v>
      </c>
      <c r="K2609" s="2" t="str">
        <f t="shared" si="40"/>
        <v>中式婚礼西式婚礼户外婚礼大厅无柱草坪婚礼</v>
      </c>
      <c r="L2609" t="s">
        <v>12127</v>
      </c>
    </row>
    <row r="2610" spans="1:12" ht="20" customHeight="1">
      <c r="A2610" t="s">
        <v>12128</v>
      </c>
      <c r="B2610" t="s">
        <v>905</v>
      </c>
      <c r="C2610" s="4" t="s">
        <v>18490</v>
      </c>
      <c r="D2610" s="4" t="s">
        <v>18471</v>
      </c>
      <c r="E2610" t="s">
        <v>12129</v>
      </c>
      <c r="F2610" t="s">
        <v>5528</v>
      </c>
      <c r="G2610" t="s">
        <v>4794</v>
      </c>
      <c r="H2610" t="s">
        <v>31</v>
      </c>
      <c r="I2610" t="s">
        <v>12130</v>
      </c>
      <c r="J2610" s="1" t="s">
        <v>18197</v>
      </c>
      <c r="K2610" s="2" t="str">
        <f t="shared" si="40"/>
        <v>中式婚礼西式婚礼大厅无柱四星级</v>
      </c>
      <c r="L2610" t="s">
        <v>9454</v>
      </c>
    </row>
    <row r="2611" spans="1:12" ht="20" customHeight="1">
      <c r="A2611" t="s">
        <v>12131</v>
      </c>
      <c r="B2611" t="s">
        <v>944</v>
      </c>
      <c r="C2611" s="4" t="s">
        <v>18498</v>
      </c>
      <c r="D2611" s="4" t="s">
        <v>18481</v>
      </c>
      <c r="E2611" t="s">
        <v>12132</v>
      </c>
      <c r="F2611" t="s">
        <v>1386</v>
      </c>
      <c r="G2611" t="s">
        <v>9437</v>
      </c>
      <c r="H2611" t="s">
        <v>364</v>
      </c>
      <c r="I2611" t="s">
        <v>12133</v>
      </c>
      <c r="J2611" s="1" t="s">
        <v>18174</v>
      </c>
      <c r="K2611" s="2" t="str">
        <f t="shared" si="40"/>
        <v>中式婚礼西式婚礼</v>
      </c>
      <c r="L2611" t="s">
        <v>9439</v>
      </c>
    </row>
    <row r="2612" spans="1:12" ht="20" customHeight="1">
      <c r="A2612" t="s">
        <v>12134</v>
      </c>
      <c r="B2612" t="s">
        <v>1231</v>
      </c>
      <c r="C2612" s="4" t="s">
        <v>18492</v>
      </c>
      <c r="D2612" s="4" t="s">
        <v>18478</v>
      </c>
      <c r="E2612" t="s">
        <v>12135</v>
      </c>
      <c r="F2612" t="s">
        <v>12136</v>
      </c>
      <c r="G2612" t="s">
        <v>2319</v>
      </c>
      <c r="H2612" t="s">
        <v>62</v>
      </c>
      <c r="I2612" t="s">
        <v>12137</v>
      </c>
      <c r="J2612" s="1" t="s">
        <v>18174</v>
      </c>
      <c r="K2612" s="2" t="str">
        <f t="shared" si="40"/>
        <v>中式婚礼西式婚礼</v>
      </c>
      <c r="L2612" t="s">
        <v>2321</v>
      </c>
    </row>
    <row r="2613" spans="1:12" ht="20" customHeight="1">
      <c r="A2613" t="s">
        <v>12138</v>
      </c>
      <c r="B2613" t="s">
        <v>250</v>
      </c>
      <c r="C2613" s="4" t="s">
        <v>18492</v>
      </c>
      <c r="D2613" s="4" t="s">
        <v>18478</v>
      </c>
      <c r="E2613" t="s">
        <v>12139</v>
      </c>
      <c r="F2613" t="s">
        <v>6079</v>
      </c>
      <c r="G2613" t="s">
        <v>2023</v>
      </c>
      <c r="H2613" t="s">
        <v>189</v>
      </c>
      <c r="I2613" t="s">
        <v>12140</v>
      </c>
      <c r="J2613" s="1" t="s">
        <v>18174</v>
      </c>
      <c r="K2613" s="2" t="str">
        <f t="shared" si="40"/>
        <v>中式婚礼西式婚礼</v>
      </c>
      <c r="L2613" t="s">
        <v>12141</v>
      </c>
    </row>
    <row r="2614" spans="1:12" ht="20" customHeight="1">
      <c r="A2614" t="s">
        <v>12142</v>
      </c>
      <c r="B2614" t="s">
        <v>2381</v>
      </c>
      <c r="C2614" s="4" t="s">
        <v>18490</v>
      </c>
      <c r="D2614" s="4" t="s">
        <v>18471</v>
      </c>
      <c r="E2614" t="s">
        <v>12143</v>
      </c>
      <c r="F2614" t="s">
        <v>1441</v>
      </c>
      <c r="G2614" t="s">
        <v>670</v>
      </c>
      <c r="H2614" t="s">
        <v>970</v>
      </c>
      <c r="I2614" t="s">
        <v>12144</v>
      </c>
      <c r="J2614" s="1" t="s">
        <v>18174</v>
      </c>
      <c r="K2614" s="2" t="str">
        <f t="shared" si="40"/>
        <v>中式婚礼西式婚礼</v>
      </c>
      <c r="L2614" t="s">
        <v>12145</v>
      </c>
    </row>
    <row r="2615" spans="1:12" ht="20" customHeight="1">
      <c r="A2615" t="s">
        <v>12146</v>
      </c>
      <c r="B2615" t="s">
        <v>892</v>
      </c>
      <c r="C2615" s="4" t="s">
        <v>18490</v>
      </c>
      <c r="D2615" s="4" t="s">
        <v>18480</v>
      </c>
      <c r="E2615" t="s">
        <v>12147</v>
      </c>
      <c r="F2615" t="s">
        <v>1862</v>
      </c>
      <c r="G2615" t="s">
        <v>1824</v>
      </c>
      <c r="H2615" t="s">
        <v>45</v>
      </c>
      <c r="I2615" t="s">
        <v>12148</v>
      </c>
      <c r="J2615" t="s">
        <v>9</v>
      </c>
      <c r="K2615" s="2" t="str">
        <f t="shared" si="40"/>
        <v>中式婚礼</v>
      </c>
      <c r="L2615" t="s">
        <v>12149</v>
      </c>
    </row>
    <row r="2616" spans="1:12" ht="20" customHeight="1">
      <c r="A2616" t="s">
        <v>12150</v>
      </c>
      <c r="B2616" t="s">
        <v>2080</v>
      </c>
      <c r="C2616" s="4" t="s">
        <v>18500</v>
      </c>
      <c r="D2616" s="4" t="s">
        <v>18482</v>
      </c>
      <c r="E2616" t="s">
        <v>2004</v>
      </c>
      <c r="F2616" t="s">
        <v>2005</v>
      </c>
      <c r="G2616" t="s">
        <v>2006</v>
      </c>
      <c r="H2616" t="s">
        <v>93</v>
      </c>
      <c r="I2616" t="s">
        <v>12151</v>
      </c>
      <c r="J2616" s="1" t="s">
        <v>18294</v>
      </c>
      <c r="K2616" s="2" t="str">
        <f t="shared" si="40"/>
        <v>中式婚礼西式婚礼农家乐</v>
      </c>
      <c r="L2616" t="s">
        <v>2008</v>
      </c>
    </row>
    <row r="2617" spans="1:12" ht="20" customHeight="1">
      <c r="A2617" t="s">
        <v>12152</v>
      </c>
      <c r="B2617" t="s">
        <v>461</v>
      </c>
      <c r="C2617" s="4" t="s">
        <v>18493</v>
      </c>
      <c r="D2617" s="4" t="s">
        <v>18470</v>
      </c>
      <c r="E2617" t="s">
        <v>12153</v>
      </c>
      <c r="F2617" t="s">
        <v>2621</v>
      </c>
      <c r="G2617" t="s">
        <v>3674</v>
      </c>
      <c r="H2617" t="s">
        <v>23</v>
      </c>
      <c r="I2617" t="s">
        <v>12154</v>
      </c>
      <c r="J2617" s="1" t="s">
        <v>18179</v>
      </c>
      <c r="K2617" s="2" t="str">
        <f t="shared" si="40"/>
        <v>中式婚礼西式婚礼小型婚礼</v>
      </c>
      <c r="L2617" t="s">
        <v>4768</v>
      </c>
    </row>
    <row r="2618" spans="1:12" ht="20" customHeight="1">
      <c r="A2618" t="s">
        <v>12155</v>
      </c>
      <c r="B2618" t="s">
        <v>627</v>
      </c>
      <c r="C2618" s="4" t="s">
        <v>18488</v>
      </c>
      <c r="D2618" s="4" t="s">
        <v>18473</v>
      </c>
      <c r="E2618" t="s">
        <v>12156</v>
      </c>
      <c r="F2618" t="s">
        <v>1126</v>
      </c>
      <c r="G2618" t="s">
        <v>5588</v>
      </c>
      <c r="H2618" t="s">
        <v>7</v>
      </c>
      <c r="I2618" t="s">
        <v>12157</v>
      </c>
      <c r="J2618" t="s">
        <v>1989</v>
      </c>
      <c r="K2618" s="2" t="str">
        <f t="shared" si="40"/>
        <v>四星级</v>
      </c>
      <c r="L2618" t="s">
        <v>7020</v>
      </c>
    </row>
    <row r="2619" spans="1:12" ht="20" customHeight="1">
      <c r="A2619" t="s">
        <v>12158</v>
      </c>
      <c r="B2619" t="s">
        <v>980</v>
      </c>
      <c r="C2619" s="4" t="s">
        <v>18492</v>
      </c>
      <c r="D2619" s="4" t="s">
        <v>18469</v>
      </c>
      <c r="E2619" t="s">
        <v>12159</v>
      </c>
      <c r="F2619" t="s">
        <v>563</v>
      </c>
      <c r="G2619" t="s">
        <v>983</v>
      </c>
      <c r="H2619" t="s">
        <v>159</v>
      </c>
      <c r="I2619" t="s">
        <v>12160</v>
      </c>
      <c r="J2619" t="s">
        <v>9</v>
      </c>
      <c r="K2619" s="2" t="str">
        <f t="shared" si="40"/>
        <v>中式婚礼</v>
      </c>
      <c r="L2619" t="s">
        <v>12161</v>
      </c>
    </row>
    <row r="2620" spans="1:12" ht="20" customHeight="1">
      <c r="A2620" t="s">
        <v>12162</v>
      </c>
      <c r="B2620" t="s">
        <v>854</v>
      </c>
      <c r="C2620" s="4" t="s">
        <v>18500</v>
      </c>
      <c r="D2620" s="4" t="s">
        <v>18482</v>
      </c>
      <c r="E2620" t="s">
        <v>12163</v>
      </c>
      <c r="F2620" t="s">
        <v>12164</v>
      </c>
      <c r="G2620" t="s">
        <v>12165</v>
      </c>
      <c r="H2620" t="s">
        <v>86</v>
      </c>
      <c r="I2620" t="s">
        <v>12166</v>
      </c>
      <c r="J2620" s="1" t="s">
        <v>18283</v>
      </c>
      <c r="K2620" s="2" t="str">
        <f t="shared" si="40"/>
        <v>中式婚礼西式婚礼户外婚礼地铁沿线小型婚礼大厅无柱五星级</v>
      </c>
      <c r="L2620" t="s">
        <v>12167</v>
      </c>
    </row>
    <row r="2621" spans="1:12" ht="20" customHeight="1">
      <c r="A2621" t="s">
        <v>12168</v>
      </c>
      <c r="B2621" t="s">
        <v>140</v>
      </c>
      <c r="C2621" s="4" t="s">
        <v>18493</v>
      </c>
      <c r="D2621" s="4" t="s">
        <v>18470</v>
      </c>
      <c r="E2621" t="s">
        <v>299</v>
      </c>
      <c r="F2621" t="s">
        <v>300</v>
      </c>
      <c r="G2621" t="s">
        <v>143</v>
      </c>
      <c r="H2621" t="s">
        <v>151</v>
      </c>
      <c r="I2621" t="s">
        <v>12169</v>
      </c>
      <c r="J2621" s="1" t="s">
        <v>18174</v>
      </c>
      <c r="K2621" s="2" t="str">
        <f t="shared" si="40"/>
        <v>中式婚礼西式婚礼</v>
      </c>
      <c r="L2621" t="s">
        <v>302</v>
      </c>
    </row>
    <row r="2622" spans="1:12" ht="20" customHeight="1">
      <c r="A2622" t="s">
        <v>12170</v>
      </c>
      <c r="B2622" t="s">
        <v>716</v>
      </c>
      <c r="C2622" s="4" t="s">
        <v>18492</v>
      </c>
      <c r="D2622" s="4" t="s">
        <v>18478</v>
      </c>
      <c r="E2622" t="s">
        <v>12171</v>
      </c>
      <c r="F2622" t="s">
        <v>12172</v>
      </c>
      <c r="G2622" t="s">
        <v>6286</v>
      </c>
      <c r="H2622" t="s">
        <v>62</v>
      </c>
      <c r="I2622" t="s">
        <v>12173</v>
      </c>
      <c r="J2622" s="1" t="s">
        <v>18174</v>
      </c>
      <c r="K2622" s="2" t="str">
        <f t="shared" si="40"/>
        <v>中式婚礼西式婚礼</v>
      </c>
      <c r="L2622" t="s">
        <v>7856</v>
      </c>
    </row>
    <row r="2623" spans="1:12" ht="20" customHeight="1">
      <c r="A2623" t="s">
        <v>12174</v>
      </c>
      <c r="B2623" t="s">
        <v>264</v>
      </c>
      <c r="C2623" s="4" t="s">
        <v>18492</v>
      </c>
      <c r="D2623" s="4" t="s">
        <v>18478</v>
      </c>
      <c r="E2623" t="s">
        <v>12175</v>
      </c>
      <c r="F2623" t="s">
        <v>9753</v>
      </c>
      <c r="G2623" t="s">
        <v>12176</v>
      </c>
      <c r="H2623" t="s">
        <v>159</v>
      </c>
      <c r="I2623" t="s">
        <v>12177</v>
      </c>
      <c r="J2623" s="1" t="s">
        <v>18174</v>
      </c>
      <c r="K2623" s="2" t="str">
        <f t="shared" si="40"/>
        <v>中式婚礼西式婚礼</v>
      </c>
      <c r="L2623" t="s">
        <v>1774</v>
      </c>
    </row>
    <row r="2624" spans="1:12" ht="20" customHeight="1">
      <c r="A2624" t="s">
        <v>12178</v>
      </c>
      <c r="B2624" t="s">
        <v>110</v>
      </c>
      <c r="C2624" s="4" t="s">
        <v>18494</v>
      </c>
      <c r="D2624" s="4" t="s">
        <v>18472</v>
      </c>
      <c r="E2624" t="s">
        <v>12179</v>
      </c>
      <c r="F2624" t="s">
        <v>7483</v>
      </c>
      <c r="G2624" t="s">
        <v>10546</v>
      </c>
      <c r="H2624" t="s">
        <v>86</v>
      </c>
      <c r="I2624" t="s">
        <v>12180</v>
      </c>
      <c r="J2624" s="1" t="s">
        <v>18179</v>
      </c>
      <c r="K2624" s="2" t="str">
        <f t="shared" si="40"/>
        <v>中式婚礼西式婚礼小型婚礼</v>
      </c>
      <c r="L2624" t="s">
        <v>12181</v>
      </c>
    </row>
    <row r="2625" spans="1:12" ht="20" customHeight="1">
      <c r="A2625" t="s">
        <v>12182</v>
      </c>
      <c r="B2625" t="s">
        <v>2523</v>
      </c>
      <c r="C2625" s="4" t="s">
        <v>18492</v>
      </c>
      <c r="D2625" s="4" t="s">
        <v>18478</v>
      </c>
      <c r="E2625" t="s">
        <v>12183</v>
      </c>
      <c r="F2625" t="s">
        <v>412</v>
      </c>
      <c r="G2625" t="s">
        <v>5299</v>
      </c>
      <c r="H2625" t="s">
        <v>189</v>
      </c>
      <c r="I2625" t="s">
        <v>12184</v>
      </c>
      <c r="J2625" t="s">
        <v>47</v>
      </c>
      <c r="K2625" s="2" t="str">
        <f t="shared" ref="K2625:K2688" si="41">SUBSTITUTE(J2625,CHAR(10),"")</f>
        <v>西式婚礼</v>
      </c>
      <c r="L2625" t="s">
        <v>12185</v>
      </c>
    </row>
    <row r="2626" spans="1:12" ht="20" customHeight="1">
      <c r="A2626" t="s">
        <v>12186</v>
      </c>
      <c r="B2626" t="s">
        <v>103</v>
      </c>
      <c r="C2626" s="4" t="s">
        <v>18495</v>
      </c>
      <c r="D2626" s="4" t="s">
        <v>18476</v>
      </c>
      <c r="E2626" t="s">
        <v>12187</v>
      </c>
      <c r="F2626" t="s">
        <v>12188</v>
      </c>
      <c r="G2626" t="s">
        <v>12189</v>
      </c>
      <c r="H2626" t="s">
        <v>500</v>
      </c>
      <c r="I2626" t="s">
        <v>12190</v>
      </c>
      <c r="J2626" s="1" t="s">
        <v>18227</v>
      </c>
      <c r="K2626" s="2" t="str">
        <f t="shared" si="41"/>
        <v>中式婚礼西式婚礼小型婚礼大厅无柱</v>
      </c>
      <c r="L2626" t="s">
        <v>12191</v>
      </c>
    </row>
    <row r="2627" spans="1:12" ht="20" customHeight="1">
      <c r="A2627" t="s">
        <v>12192</v>
      </c>
      <c r="B2627" t="s">
        <v>2714</v>
      </c>
      <c r="C2627" s="4" t="s">
        <v>18488</v>
      </c>
      <c r="D2627" s="4" t="s">
        <v>18473</v>
      </c>
      <c r="E2627" t="s">
        <v>12193</v>
      </c>
      <c r="F2627" t="s">
        <v>2597</v>
      </c>
      <c r="G2627" t="s">
        <v>2401</v>
      </c>
      <c r="H2627" t="s">
        <v>62</v>
      </c>
      <c r="I2627" t="s">
        <v>12194</v>
      </c>
      <c r="J2627" s="1" t="s">
        <v>18213</v>
      </c>
      <c r="K2627" s="2" t="str">
        <f t="shared" si="41"/>
        <v>西式婚礼户外婚礼大厅无柱草坪婚礼</v>
      </c>
      <c r="L2627" t="s">
        <v>12195</v>
      </c>
    </row>
    <row r="2628" spans="1:12" ht="20" customHeight="1">
      <c r="A2628" t="s">
        <v>12196</v>
      </c>
      <c r="B2628" t="s">
        <v>1957</v>
      </c>
      <c r="C2628" s="4" t="s">
        <v>18490</v>
      </c>
      <c r="D2628" s="4" t="s">
        <v>18471</v>
      </c>
      <c r="E2628" t="s">
        <v>12197</v>
      </c>
      <c r="F2628" t="s">
        <v>60</v>
      </c>
      <c r="G2628" t="s">
        <v>12198</v>
      </c>
      <c r="H2628" t="s">
        <v>159</v>
      </c>
      <c r="I2628" t="s">
        <v>12199</v>
      </c>
      <c r="J2628" s="1" t="s">
        <v>18174</v>
      </c>
      <c r="K2628" s="2" t="str">
        <f t="shared" si="41"/>
        <v>中式婚礼西式婚礼</v>
      </c>
      <c r="L2628" t="s">
        <v>12200</v>
      </c>
    </row>
    <row r="2629" spans="1:12" ht="20" customHeight="1">
      <c r="A2629" t="s">
        <v>12201</v>
      </c>
      <c r="B2629" t="s">
        <v>264</v>
      </c>
      <c r="C2629" s="4" t="s">
        <v>18492</v>
      </c>
      <c r="D2629" s="4" t="s">
        <v>18478</v>
      </c>
      <c r="E2629" t="s">
        <v>12202</v>
      </c>
      <c r="F2629" t="s">
        <v>1121</v>
      </c>
      <c r="G2629" t="s">
        <v>8129</v>
      </c>
      <c r="H2629" t="s">
        <v>12203</v>
      </c>
      <c r="I2629" t="s">
        <v>12204</v>
      </c>
      <c r="J2629" s="1" t="s">
        <v>18174</v>
      </c>
      <c r="K2629" s="2" t="str">
        <f t="shared" si="41"/>
        <v>中式婚礼西式婚礼</v>
      </c>
      <c r="L2629" t="s">
        <v>8129</v>
      </c>
    </row>
    <row r="2630" spans="1:12" ht="20" customHeight="1">
      <c r="A2630" t="s">
        <v>12205</v>
      </c>
      <c r="B2630" t="s">
        <v>1913</v>
      </c>
      <c r="C2630" s="4" t="s">
        <v>18492</v>
      </c>
      <c r="D2630" s="4" t="s">
        <v>18469</v>
      </c>
      <c r="E2630" t="s">
        <v>12206</v>
      </c>
      <c r="F2630" t="s">
        <v>12207</v>
      </c>
      <c r="G2630" t="s">
        <v>196</v>
      </c>
      <c r="H2630" t="s">
        <v>1818</v>
      </c>
      <c r="I2630" t="s">
        <v>12208</v>
      </c>
      <c r="J2630" s="1" t="s">
        <v>18212</v>
      </c>
      <c r="K2630" s="2" t="str">
        <f t="shared" si="41"/>
        <v>大厅无柱五星级</v>
      </c>
      <c r="L2630" t="s">
        <v>12209</v>
      </c>
    </row>
    <row r="2631" spans="1:12" ht="20" customHeight="1">
      <c r="A2631" t="s">
        <v>12210</v>
      </c>
      <c r="B2631" t="s">
        <v>667</v>
      </c>
      <c r="C2631" s="4" t="s">
        <v>18490</v>
      </c>
      <c r="D2631" s="4" t="s">
        <v>18471</v>
      </c>
      <c r="E2631" t="s">
        <v>12211</v>
      </c>
      <c r="F2631" t="s">
        <v>12212</v>
      </c>
      <c r="G2631" t="s">
        <v>2845</v>
      </c>
      <c r="H2631" t="s">
        <v>1066</v>
      </c>
      <c r="I2631" t="s">
        <v>12213</v>
      </c>
      <c r="J2631" s="1" t="s">
        <v>18174</v>
      </c>
      <c r="K2631" s="2" t="str">
        <f t="shared" si="41"/>
        <v>中式婚礼西式婚礼</v>
      </c>
      <c r="L2631" t="s">
        <v>12214</v>
      </c>
    </row>
    <row r="2632" spans="1:12" ht="20" customHeight="1">
      <c r="A2632" t="s">
        <v>12215</v>
      </c>
      <c r="B2632" t="s">
        <v>318</v>
      </c>
      <c r="C2632" s="4" t="s">
        <v>18495</v>
      </c>
      <c r="D2632" s="4" t="s">
        <v>18476</v>
      </c>
      <c r="E2632" t="s">
        <v>12216</v>
      </c>
      <c r="F2632" t="s">
        <v>12217</v>
      </c>
      <c r="G2632" t="s">
        <v>321</v>
      </c>
      <c r="H2632" t="s">
        <v>339</v>
      </c>
      <c r="I2632" t="s">
        <v>12218</v>
      </c>
      <c r="J2632" s="1" t="s">
        <v>18174</v>
      </c>
      <c r="K2632" s="2" t="str">
        <f t="shared" si="41"/>
        <v>中式婚礼西式婚礼</v>
      </c>
      <c r="L2632" t="s">
        <v>323</v>
      </c>
    </row>
    <row r="2633" spans="1:12" ht="20" customHeight="1">
      <c r="A2633" t="s">
        <v>12219</v>
      </c>
      <c r="B2633" t="s">
        <v>3729</v>
      </c>
      <c r="C2633" s="4" t="s">
        <v>18500</v>
      </c>
      <c r="D2633" s="4" t="s">
        <v>18482</v>
      </c>
      <c r="E2633" t="s">
        <v>6016</v>
      </c>
      <c r="F2633" t="s">
        <v>6017</v>
      </c>
      <c r="G2633" t="s">
        <v>4537</v>
      </c>
      <c r="H2633" t="s">
        <v>93</v>
      </c>
      <c r="I2633" t="s">
        <v>12220</v>
      </c>
      <c r="J2633" s="1" t="s">
        <v>18174</v>
      </c>
      <c r="K2633" s="2" t="str">
        <f t="shared" si="41"/>
        <v>中式婚礼西式婚礼</v>
      </c>
      <c r="L2633" t="s">
        <v>6019</v>
      </c>
    </row>
    <row r="2634" spans="1:12" ht="20" customHeight="1">
      <c r="A2634" t="s">
        <v>12221</v>
      </c>
      <c r="B2634" t="s">
        <v>236</v>
      </c>
      <c r="C2634" s="4" t="s">
        <v>18495</v>
      </c>
      <c r="D2634" s="4" t="s">
        <v>18476</v>
      </c>
      <c r="E2634" t="s">
        <v>12222</v>
      </c>
      <c r="F2634" t="s">
        <v>12223</v>
      </c>
      <c r="G2634" t="s">
        <v>1065</v>
      </c>
      <c r="H2634" t="s">
        <v>204</v>
      </c>
      <c r="I2634" t="s">
        <v>12224</v>
      </c>
      <c r="J2634" s="1" t="s">
        <v>18174</v>
      </c>
      <c r="K2634" s="2" t="str">
        <f t="shared" si="41"/>
        <v>中式婚礼西式婚礼</v>
      </c>
      <c r="L2634" t="s">
        <v>1068</v>
      </c>
    </row>
    <row r="2635" spans="1:12" ht="20" customHeight="1">
      <c r="A2635" t="s">
        <v>12225</v>
      </c>
      <c r="B2635" t="s">
        <v>284</v>
      </c>
      <c r="C2635" s="4" t="s">
        <v>18498</v>
      </c>
      <c r="D2635" s="4" t="s">
        <v>18481</v>
      </c>
      <c r="E2635" t="s">
        <v>12226</v>
      </c>
      <c r="F2635" t="s">
        <v>4963</v>
      </c>
      <c r="G2635" t="s">
        <v>12227</v>
      </c>
      <c r="H2635" t="s">
        <v>31</v>
      </c>
      <c r="I2635" t="s">
        <v>12228</v>
      </c>
      <c r="J2635" s="1" t="s">
        <v>18174</v>
      </c>
      <c r="K2635" s="2" t="str">
        <f t="shared" si="41"/>
        <v>中式婚礼西式婚礼</v>
      </c>
      <c r="L2635" t="s">
        <v>12229</v>
      </c>
    </row>
    <row r="2636" spans="1:12" ht="20" customHeight="1">
      <c r="A2636" t="s">
        <v>12230</v>
      </c>
      <c r="B2636" t="s">
        <v>310</v>
      </c>
      <c r="C2636" s="4" t="s">
        <v>18494</v>
      </c>
      <c r="D2636" s="4" t="s">
        <v>18472</v>
      </c>
      <c r="E2636" t="s">
        <v>12231</v>
      </c>
      <c r="F2636" t="s">
        <v>7715</v>
      </c>
      <c r="G2636" t="s">
        <v>7763</v>
      </c>
      <c r="H2636" t="s">
        <v>372</v>
      </c>
      <c r="I2636" t="s">
        <v>12232</v>
      </c>
      <c r="J2636" s="1" t="s">
        <v>18174</v>
      </c>
      <c r="K2636" s="2" t="str">
        <f t="shared" si="41"/>
        <v>中式婚礼西式婚礼</v>
      </c>
      <c r="L2636" t="s">
        <v>7765</v>
      </c>
    </row>
    <row r="2637" spans="1:12" ht="20" customHeight="1">
      <c r="A2637" t="s">
        <v>12233</v>
      </c>
      <c r="B2637" t="s">
        <v>2729</v>
      </c>
      <c r="C2637" s="4" t="s">
        <v>18497</v>
      </c>
      <c r="D2637" s="4" t="s">
        <v>18479</v>
      </c>
      <c r="E2637" t="s">
        <v>12234</v>
      </c>
      <c r="F2637" t="s">
        <v>12235</v>
      </c>
      <c r="G2637" t="s">
        <v>280</v>
      </c>
      <c r="H2637" t="s">
        <v>766</v>
      </c>
      <c r="I2637" t="s">
        <v>12236</v>
      </c>
      <c r="J2637" s="1" t="s">
        <v>18174</v>
      </c>
      <c r="K2637" s="2" t="str">
        <f t="shared" si="41"/>
        <v>中式婚礼西式婚礼</v>
      </c>
      <c r="L2637" t="s">
        <v>12237</v>
      </c>
    </row>
    <row r="2638" spans="1:12" ht="20" customHeight="1">
      <c r="A2638" t="s">
        <v>12238</v>
      </c>
      <c r="B2638" t="s">
        <v>1469</v>
      </c>
      <c r="C2638" s="4" t="s">
        <v>18492</v>
      </c>
      <c r="D2638" s="4" t="s">
        <v>18478</v>
      </c>
      <c r="E2638" t="s">
        <v>12239</v>
      </c>
      <c r="F2638" t="s">
        <v>12240</v>
      </c>
      <c r="G2638" t="s">
        <v>6453</v>
      </c>
      <c r="H2638" t="s">
        <v>372</v>
      </c>
      <c r="I2638" t="s">
        <v>12241</v>
      </c>
      <c r="J2638" s="1" t="s">
        <v>18214</v>
      </c>
      <c r="K2638" s="2" t="str">
        <f t="shared" si="41"/>
        <v>西式婚礼大厅无柱</v>
      </c>
      <c r="L2638" t="s">
        <v>12242</v>
      </c>
    </row>
    <row r="2639" spans="1:12" ht="20" customHeight="1">
      <c r="A2639" t="s">
        <v>12243</v>
      </c>
      <c r="B2639" t="s">
        <v>868</v>
      </c>
      <c r="C2639" s="4" t="s">
        <v>18488</v>
      </c>
      <c r="D2639" s="4" t="s">
        <v>18473</v>
      </c>
      <c r="E2639" t="s">
        <v>12244</v>
      </c>
      <c r="F2639" t="s">
        <v>12245</v>
      </c>
      <c r="G2639" t="s">
        <v>12246</v>
      </c>
      <c r="H2639" t="s">
        <v>31</v>
      </c>
      <c r="I2639" t="s">
        <v>12247</v>
      </c>
      <c r="J2639" s="1" t="s">
        <v>18218</v>
      </c>
      <c r="K2639" s="2" t="str">
        <f t="shared" si="41"/>
        <v>中式婚礼大厅无柱四星级草坪婚礼</v>
      </c>
      <c r="L2639" t="s">
        <v>12248</v>
      </c>
    </row>
    <row r="2640" spans="1:12" ht="20" customHeight="1">
      <c r="A2640" t="s">
        <v>12249</v>
      </c>
      <c r="B2640" t="s">
        <v>2714</v>
      </c>
      <c r="C2640" s="4" t="s">
        <v>18488</v>
      </c>
      <c r="D2640" s="4" t="s">
        <v>18473</v>
      </c>
      <c r="E2640" t="s">
        <v>12250</v>
      </c>
      <c r="F2640" t="s">
        <v>8775</v>
      </c>
      <c r="G2640" t="s">
        <v>2890</v>
      </c>
      <c r="H2640" t="s">
        <v>23</v>
      </c>
      <c r="I2640" t="s">
        <v>12251</v>
      </c>
      <c r="J2640" s="1" t="s">
        <v>18195</v>
      </c>
      <c r="K2640" s="2" t="str">
        <f t="shared" si="41"/>
        <v>中式婚礼西式婚礼大厅无柱五星级</v>
      </c>
      <c r="L2640" t="s">
        <v>2892</v>
      </c>
    </row>
    <row r="2641" spans="1:12" ht="20" customHeight="1">
      <c r="A2641" t="s">
        <v>12252</v>
      </c>
      <c r="B2641" t="s">
        <v>74</v>
      </c>
      <c r="C2641" s="4" t="s">
        <v>18492</v>
      </c>
      <c r="D2641" s="4" t="s">
        <v>18469</v>
      </c>
      <c r="E2641" t="s">
        <v>12253</v>
      </c>
      <c r="F2641" t="s">
        <v>3194</v>
      </c>
      <c r="G2641" t="s">
        <v>77</v>
      </c>
      <c r="H2641" t="s">
        <v>204</v>
      </c>
      <c r="I2641" t="s">
        <v>12254</v>
      </c>
      <c r="J2641" s="1" t="s">
        <v>18174</v>
      </c>
      <c r="K2641" s="2" t="str">
        <f t="shared" si="41"/>
        <v>中式婚礼西式婚礼</v>
      </c>
      <c r="L2641" t="s">
        <v>12255</v>
      </c>
    </row>
    <row r="2642" spans="1:12" ht="20" customHeight="1">
      <c r="A2642" t="s">
        <v>12256</v>
      </c>
      <c r="B2642" t="s">
        <v>4978</v>
      </c>
      <c r="C2642" s="4" t="s">
        <v>18492</v>
      </c>
      <c r="D2642" s="4" t="s">
        <v>18478</v>
      </c>
      <c r="E2642" t="s">
        <v>12257</v>
      </c>
      <c r="F2642" t="s">
        <v>1959</v>
      </c>
      <c r="G2642" t="s">
        <v>4980</v>
      </c>
      <c r="H2642" t="s">
        <v>86</v>
      </c>
      <c r="I2642" t="s">
        <v>12258</v>
      </c>
      <c r="J2642" t="s">
        <v>9</v>
      </c>
      <c r="K2642" s="2" t="str">
        <f t="shared" si="41"/>
        <v>中式婚礼</v>
      </c>
      <c r="L2642" t="s">
        <v>4980</v>
      </c>
    </row>
    <row r="2643" spans="1:12" ht="20" customHeight="1">
      <c r="A2643" t="s">
        <v>12259</v>
      </c>
      <c r="B2643" t="s">
        <v>2849</v>
      </c>
      <c r="C2643" s="4" t="s">
        <v>18490</v>
      </c>
      <c r="D2643" s="4" t="s">
        <v>18471</v>
      </c>
      <c r="E2643" t="s">
        <v>12260</v>
      </c>
      <c r="F2643" t="s">
        <v>1361</v>
      </c>
      <c r="G2643" t="s">
        <v>908</v>
      </c>
      <c r="H2643" t="s">
        <v>62</v>
      </c>
      <c r="I2643" t="s">
        <v>12261</v>
      </c>
      <c r="K2643" s="2" t="str">
        <f t="shared" si="41"/>
        <v/>
      </c>
      <c r="L2643" t="s">
        <v>3272</v>
      </c>
    </row>
    <row r="2644" spans="1:12" ht="20" customHeight="1">
      <c r="A2644" t="s">
        <v>12262</v>
      </c>
      <c r="B2644" t="s">
        <v>2180</v>
      </c>
      <c r="C2644" s="4" t="s">
        <v>18492</v>
      </c>
      <c r="D2644" s="4" t="s">
        <v>18478</v>
      </c>
      <c r="E2644" t="s">
        <v>12263</v>
      </c>
      <c r="F2644" t="s">
        <v>12264</v>
      </c>
      <c r="G2644" t="s">
        <v>12265</v>
      </c>
      <c r="H2644" t="s">
        <v>62</v>
      </c>
      <c r="I2644" t="s">
        <v>12266</v>
      </c>
      <c r="K2644" s="2" t="str">
        <f t="shared" si="41"/>
        <v/>
      </c>
      <c r="L2644" t="s">
        <v>12267</v>
      </c>
    </row>
    <row r="2645" spans="1:12" ht="20" customHeight="1">
      <c r="A2645" t="s">
        <v>12268</v>
      </c>
      <c r="B2645" t="s">
        <v>854</v>
      </c>
      <c r="C2645" s="4" t="s">
        <v>18500</v>
      </c>
      <c r="D2645" s="4" t="s">
        <v>18482</v>
      </c>
      <c r="E2645" t="s">
        <v>12269</v>
      </c>
      <c r="F2645" t="s">
        <v>12270</v>
      </c>
      <c r="G2645" t="s">
        <v>3030</v>
      </c>
      <c r="H2645" t="s">
        <v>86</v>
      </c>
      <c r="I2645" t="s">
        <v>12271</v>
      </c>
      <c r="J2645" s="1" t="s">
        <v>18174</v>
      </c>
      <c r="K2645" s="2" t="str">
        <f t="shared" si="41"/>
        <v>中式婚礼西式婚礼</v>
      </c>
      <c r="L2645" t="s">
        <v>3032</v>
      </c>
    </row>
    <row r="2646" spans="1:12" ht="20" customHeight="1">
      <c r="A2646" t="s">
        <v>12272</v>
      </c>
      <c r="B2646" t="s">
        <v>298</v>
      </c>
      <c r="C2646" s="4" t="s">
        <v>18493</v>
      </c>
      <c r="D2646" s="4" t="s">
        <v>18470</v>
      </c>
      <c r="E2646" t="s">
        <v>4266</v>
      </c>
      <c r="F2646" t="s">
        <v>4267</v>
      </c>
      <c r="G2646" t="s">
        <v>143</v>
      </c>
      <c r="H2646" t="s">
        <v>204</v>
      </c>
      <c r="I2646" t="s">
        <v>12273</v>
      </c>
      <c r="J2646" s="1" t="s">
        <v>18174</v>
      </c>
      <c r="K2646" s="2" t="str">
        <f t="shared" si="41"/>
        <v>中式婚礼西式婚礼</v>
      </c>
      <c r="L2646" t="s">
        <v>4269</v>
      </c>
    </row>
    <row r="2647" spans="1:12" ht="20" customHeight="1">
      <c r="A2647" t="s">
        <v>12274</v>
      </c>
      <c r="B2647" t="s">
        <v>1077</v>
      </c>
      <c r="C2647" s="4" t="s">
        <v>18497</v>
      </c>
      <c r="D2647" s="4" t="s">
        <v>18479</v>
      </c>
      <c r="E2647" t="s">
        <v>12275</v>
      </c>
      <c r="F2647" t="s">
        <v>2616</v>
      </c>
      <c r="G2647" t="s">
        <v>8251</v>
      </c>
      <c r="H2647" t="s">
        <v>204</v>
      </c>
      <c r="I2647" t="s">
        <v>12276</v>
      </c>
      <c r="J2647" s="1" t="s">
        <v>18174</v>
      </c>
      <c r="K2647" s="2" t="str">
        <f t="shared" si="41"/>
        <v>中式婚礼西式婚礼</v>
      </c>
      <c r="L2647" t="s">
        <v>12277</v>
      </c>
    </row>
    <row r="2648" spans="1:12" ht="20" customHeight="1">
      <c r="A2648" t="s">
        <v>12278</v>
      </c>
      <c r="B2648" t="s">
        <v>1644</v>
      </c>
      <c r="C2648" s="4" t="s">
        <v>18492</v>
      </c>
      <c r="D2648" s="4" t="s">
        <v>18478</v>
      </c>
      <c r="E2648" t="s">
        <v>12279</v>
      </c>
      <c r="F2648" t="s">
        <v>2455</v>
      </c>
      <c r="H2648" t="s">
        <v>93</v>
      </c>
      <c r="I2648" t="s">
        <v>12280</v>
      </c>
      <c r="J2648" t="s">
        <v>9</v>
      </c>
      <c r="K2648" s="2" t="str">
        <f t="shared" si="41"/>
        <v>中式婚礼</v>
      </c>
      <c r="L2648" t="s">
        <v>7636</v>
      </c>
    </row>
    <row r="2649" spans="1:12" ht="20" customHeight="1">
      <c r="A2649" t="s">
        <v>12281</v>
      </c>
      <c r="B2649" t="s">
        <v>580</v>
      </c>
      <c r="C2649" s="4" t="s">
        <v>18492</v>
      </c>
      <c r="D2649" s="4" t="s">
        <v>18478</v>
      </c>
      <c r="E2649" t="s">
        <v>12282</v>
      </c>
      <c r="F2649" t="s">
        <v>11729</v>
      </c>
      <c r="H2649" t="s">
        <v>86</v>
      </c>
      <c r="I2649" t="s">
        <v>12283</v>
      </c>
      <c r="J2649" t="s">
        <v>9</v>
      </c>
      <c r="K2649" s="2" t="str">
        <f t="shared" si="41"/>
        <v>中式婚礼</v>
      </c>
      <c r="L2649" t="s">
        <v>12284</v>
      </c>
    </row>
    <row r="2650" spans="1:12" ht="20" customHeight="1">
      <c r="A2650" t="s">
        <v>12285</v>
      </c>
      <c r="B2650" t="s">
        <v>1359</v>
      </c>
      <c r="C2650" s="4" t="s">
        <v>18490</v>
      </c>
      <c r="D2650" s="4" t="s">
        <v>18480</v>
      </c>
      <c r="E2650" t="s">
        <v>12286</v>
      </c>
      <c r="F2650" t="s">
        <v>12287</v>
      </c>
      <c r="G2650" t="s">
        <v>8148</v>
      </c>
      <c r="H2650" t="s">
        <v>766</v>
      </c>
      <c r="I2650" t="s">
        <v>12288</v>
      </c>
      <c r="J2650" s="1" t="s">
        <v>18197</v>
      </c>
      <c r="K2650" s="2" t="str">
        <f t="shared" si="41"/>
        <v>中式婚礼西式婚礼大厅无柱四星级</v>
      </c>
      <c r="L2650" t="s">
        <v>7573</v>
      </c>
    </row>
    <row r="2651" spans="1:12" ht="20" customHeight="1">
      <c r="A2651" t="s">
        <v>12289</v>
      </c>
      <c r="B2651" t="s">
        <v>1365</v>
      </c>
      <c r="C2651" s="4" t="s">
        <v>18493</v>
      </c>
      <c r="D2651" s="4" t="s">
        <v>18470</v>
      </c>
      <c r="E2651" t="s">
        <v>10568</v>
      </c>
      <c r="F2651" t="s">
        <v>10569</v>
      </c>
      <c r="G2651" t="s">
        <v>10570</v>
      </c>
      <c r="H2651" t="s">
        <v>1830</v>
      </c>
      <c r="I2651" t="s">
        <v>12290</v>
      </c>
      <c r="J2651" s="1" t="s">
        <v>18179</v>
      </c>
      <c r="K2651" s="2" t="str">
        <f t="shared" si="41"/>
        <v>中式婚礼西式婚礼小型婚礼</v>
      </c>
      <c r="L2651" t="s">
        <v>10572</v>
      </c>
    </row>
    <row r="2652" spans="1:12" ht="20" customHeight="1">
      <c r="A2652" t="s">
        <v>12291</v>
      </c>
      <c r="B2652" t="s">
        <v>11</v>
      </c>
      <c r="C2652" s="4" t="s">
        <v>18493</v>
      </c>
      <c r="D2652" s="4" t="s">
        <v>18470</v>
      </c>
      <c r="E2652" t="s">
        <v>12292</v>
      </c>
      <c r="F2652" t="s">
        <v>3758</v>
      </c>
      <c r="G2652" t="s">
        <v>6026</v>
      </c>
      <c r="H2652" t="s">
        <v>23</v>
      </c>
      <c r="I2652" t="s">
        <v>12293</v>
      </c>
      <c r="J2652" s="1" t="s">
        <v>18174</v>
      </c>
      <c r="K2652" s="2" t="str">
        <f t="shared" si="41"/>
        <v>中式婚礼西式婚礼</v>
      </c>
      <c r="L2652" t="s">
        <v>6028</v>
      </c>
    </row>
    <row r="2653" spans="1:12" ht="20" customHeight="1">
      <c r="A2653" t="s">
        <v>12294</v>
      </c>
      <c r="B2653" t="s">
        <v>912</v>
      </c>
      <c r="C2653" s="4" t="s">
        <v>18493</v>
      </c>
      <c r="D2653" s="4" t="s">
        <v>18470</v>
      </c>
      <c r="E2653" t="s">
        <v>12295</v>
      </c>
      <c r="F2653" t="s">
        <v>11522</v>
      </c>
      <c r="G2653" t="s">
        <v>5891</v>
      </c>
      <c r="H2653" t="s">
        <v>136</v>
      </c>
      <c r="I2653" t="s">
        <v>12296</v>
      </c>
      <c r="J2653" s="1" t="s">
        <v>18174</v>
      </c>
      <c r="K2653" s="2" t="str">
        <f t="shared" si="41"/>
        <v>中式婚礼西式婚礼</v>
      </c>
      <c r="L2653" t="s">
        <v>5893</v>
      </c>
    </row>
    <row r="2654" spans="1:12" ht="20" customHeight="1">
      <c r="A2654" t="s">
        <v>12297</v>
      </c>
      <c r="B2654" t="s">
        <v>50</v>
      </c>
      <c r="C2654" s="4" t="s">
        <v>18488</v>
      </c>
      <c r="D2654" s="4" t="s">
        <v>18473</v>
      </c>
      <c r="E2654" t="s">
        <v>12298</v>
      </c>
      <c r="F2654" t="s">
        <v>11768</v>
      </c>
      <c r="G2654" t="s">
        <v>1001</v>
      </c>
      <c r="H2654" t="s">
        <v>500</v>
      </c>
      <c r="I2654" t="s">
        <v>12299</v>
      </c>
      <c r="J2654" s="1" t="s">
        <v>18212</v>
      </c>
      <c r="K2654" s="2" t="str">
        <f t="shared" si="41"/>
        <v>大厅无柱五星级</v>
      </c>
      <c r="L2654" t="s">
        <v>1003</v>
      </c>
    </row>
    <row r="2655" spans="1:12" ht="20" customHeight="1">
      <c r="A2655" t="s">
        <v>12300</v>
      </c>
      <c r="B2655" t="s">
        <v>2225</v>
      </c>
      <c r="C2655" s="4" t="s">
        <v>18496</v>
      </c>
      <c r="D2655" s="4" t="s">
        <v>18474</v>
      </c>
      <c r="E2655" t="s">
        <v>12301</v>
      </c>
      <c r="F2655" t="s">
        <v>681</v>
      </c>
      <c r="G2655" t="s">
        <v>1174</v>
      </c>
      <c r="H2655" t="s">
        <v>1522</v>
      </c>
      <c r="I2655" t="s">
        <v>12302</v>
      </c>
      <c r="J2655" t="s">
        <v>100</v>
      </c>
      <c r="K2655" s="2" t="str">
        <f t="shared" si="41"/>
        <v>大厅无柱</v>
      </c>
      <c r="L2655" t="s">
        <v>1740</v>
      </c>
    </row>
    <row r="2656" spans="1:12" ht="20" customHeight="1">
      <c r="A2656" t="s">
        <v>12303</v>
      </c>
      <c r="B2656" t="s">
        <v>1130</v>
      </c>
      <c r="C2656" s="4" t="s">
        <v>18500</v>
      </c>
      <c r="D2656" s="4" t="s">
        <v>18482</v>
      </c>
      <c r="E2656" t="s">
        <v>11741</v>
      </c>
      <c r="F2656" t="s">
        <v>5046</v>
      </c>
      <c r="G2656" t="s">
        <v>11742</v>
      </c>
      <c r="H2656" t="s">
        <v>62</v>
      </c>
      <c r="I2656" t="s">
        <v>12304</v>
      </c>
      <c r="J2656" s="1" t="s">
        <v>18182</v>
      </c>
      <c r="K2656" s="2" t="str">
        <f t="shared" si="41"/>
        <v>中式婚礼西式婚礼地铁沿线小型婚礼</v>
      </c>
      <c r="L2656" t="s">
        <v>11744</v>
      </c>
    </row>
    <row r="2657" spans="1:12" ht="20" customHeight="1">
      <c r="A2657" t="s">
        <v>12305</v>
      </c>
      <c r="B2657" t="s">
        <v>1957</v>
      </c>
      <c r="C2657" s="4" t="s">
        <v>18490</v>
      </c>
      <c r="D2657" s="4" t="s">
        <v>18471</v>
      </c>
      <c r="E2657" t="s">
        <v>12306</v>
      </c>
      <c r="F2657" t="s">
        <v>7938</v>
      </c>
      <c r="G2657" t="s">
        <v>3348</v>
      </c>
      <c r="H2657" t="s">
        <v>294</v>
      </c>
      <c r="I2657" t="s">
        <v>12307</v>
      </c>
      <c r="J2657" t="s">
        <v>9</v>
      </c>
      <c r="K2657" s="2" t="str">
        <f t="shared" si="41"/>
        <v>中式婚礼</v>
      </c>
      <c r="L2657" t="s">
        <v>12308</v>
      </c>
    </row>
    <row r="2658" spans="1:12" ht="20" customHeight="1">
      <c r="A2658" t="s">
        <v>12309</v>
      </c>
      <c r="B2658" t="s">
        <v>133</v>
      </c>
      <c r="C2658" s="4" t="s">
        <v>18492</v>
      </c>
      <c r="D2658" s="4" t="s">
        <v>18478</v>
      </c>
      <c r="E2658" t="s">
        <v>12310</v>
      </c>
      <c r="F2658" t="s">
        <v>37</v>
      </c>
      <c r="H2658" t="s">
        <v>129</v>
      </c>
      <c r="I2658" t="s">
        <v>12311</v>
      </c>
      <c r="J2658" s="1" t="s">
        <v>18174</v>
      </c>
      <c r="K2658" s="2" t="str">
        <f t="shared" si="41"/>
        <v>中式婚礼西式婚礼</v>
      </c>
      <c r="L2658" t="s">
        <v>12312</v>
      </c>
    </row>
    <row r="2659" spans="1:12" ht="20" customHeight="1">
      <c r="A2659" t="s">
        <v>12313</v>
      </c>
      <c r="B2659" t="s">
        <v>1583</v>
      </c>
      <c r="C2659" s="4" t="s">
        <v>18500</v>
      </c>
      <c r="D2659" s="4" t="s">
        <v>18482</v>
      </c>
      <c r="E2659" t="s">
        <v>12314</v>
      </c>
      <c r="F2659" t="s">
        <v>498</v>
      </c>
      <c r="G2659" t="s">
        <v>2977</v>
      </c>
      <c r="H2659" t="s">
        <v>31</v>
      </c>
      <c r="I2659" t="s">
        <v>12315</v>
      </c>
      <c r="J2659" s="1" t="s">
        <v>18174</v>
      </c>
      <c r="K2659" s="2" t="str">
        <f t="shared" si="41"/>
        <v>中式婚礼西式婚礼</v>
      </c>
      <c r="L2659" t="s">
        <v>2979</v>
      </c>
    </row>
    <row r="2660" spans="1:12" ht="20" customHeight="1">
      <c r="A2660" t="s">
        <v>12316</v>
      </c>
      <c r="B2660" t="s">
        <v>696</v>
      </c>
      <c r="C2660" s="4" t="s">
        <v>18488</v>
      </c>
      <c r="D2660" s="4" t="s">
        <v>18473</v>
      </c>
      <c r="E2660" t="s">
        <v>12317</v>
      </c>
      <c r="F2660" t="s">
        <v>2513</v>
      </c>
      <c r="G2660" t="s">
        <v>1001</v>
      </c>
      <c r="H2660" t="s">
        <v>86</v>
      </c>
      <c r="I2660" t="s">
        <v>12318</v>
      </c>
      <c r="J2660" s="1" t="s">
        <v>18246</v>
      </c>
      <c r="K2660" s="2" t="str">
        <f t="shared" si="41"/>
        <v>中式婚礼西式婚礼户外婚礼小型婚礼草坪婚礼</v>
      </c>
      <c r="L2660" t="s">
        <v>1003</v>
      </c>
    </row>
    <row r="2661" spans="1:12" ht="20" customHeight="1">
      <c r="A2661" t="s">
        <v>12319</v>
      </c>
      <c r="B2661" t="s">
        <v>193</v>
      </c>
      <c r="C2661" s="4" t="s">
        <v>18492</v>
      </c>
      <c r="D2661" s="4" t="s">
        <v>18469</v>
      </c>
      <c r="E2661" t="s">
        <v>12320</v>
      </c>
      <c r="F2661" t="s">
        <v>8397</v>
      </c>
      <c r="G2661" t="s">
        <v>196</v>
      </c>
      <c r="H2661" t="s">
        <v>766</v>
      </c>
      <c r="I2661" t="s">
        <v>12321</v>
      </c>
      <c r="J2661" s="1" t="s">
        <v>18217</v>
      </c>
      <c r="K2661" s="2" t="str">
        <f t="shared" si="41"/>
        <v>中式婚礼五星级</v>
      </c>
      <c r="L2661" t="s">
        <v>12322</v>
      </c>
    </row>
    <row r="2662" spans="1:12" ht="20" customHeight="1">
      <c r="A2662" t="s">
        <v>12323</v>
      </c>
      <c r="B2662" t="s">
        <v>737</v>
      </c>
      <c r="C2662" s="4" t="s">
        <v>18499</v>
      </c>
      <c r="D2662" s="4" t="s">
        <v>18477</v>
      </c>
      <c r="E2662" t="s">
        <v>12324</v>
      </c>
      <c r="F2662" t="s">
        <v>12325</v>
      </c>
      <c r="G2662" t="s">
        <v>2999</v>
      </c>
      <c r="H2662" t="s">
        <v>500</v>
      </c>
      <c r="I2662" t="s">
        <v>12326</v>
      </c>
      <c r="J2662" s="1" t="s">
        <v>18214</v>
      </c>
      <c r="K2662" s="2" t="str">
        <f t="shared" si="41"/>
        <v>西式婚礼大厅无柱</v>
      </c>
      <c r="L2662" t="s">
        <v>12327</v>
      </c>
    </row>
    <row r="2663" spans="1:12" ht="20" customHeight="1">
      <c r="A2663" t="s">
        <v>12328</v>
      </c>
      <c r="B2663" t="s">
        <v>229</v>
      </c>
      <c r="C2663" s="4" t="s">
        <v>18492</v>
      </c>
      <c r="D2663" s="4" t="s">
        <v>18469</v>
      </c>
      <c r="E2663" t="s">
        <v>12329</v>
      </c>
      <c r="F2663" t="s">
        <v>7232</v>
      </c>
      <c r="H2663" t="s">
        <v>62</v>
      </c>
      <c r="I2663" t="s">
        <v>12330</v>
      </c>
      <c r="J2663" s="1" t="s">
        <v>18179</v>
      </c>
      <c r="K2663" s="2" t="str">
        <f t="shared" si="41"/>
        <v>中式婚礼西式婚礼小型婚礼</v>
      </c>
      <c r="L2663" t="s">
        <v>12331</v>
      </c>
    </row>
    <row r="2664" spans="1:12" ht="20" customHeight="1">
      <c r="A2664" t="s">
        <v>12332</v>
      </c>
      <c r="B2664" t="s">
        <v>716</v>
      </c>
      <c r="C2664" s="4" t="s">
        <v>18492</v>
      </c>
      <c r="D2664" s="4" t="s">
        <v>18478</v>
      </c>
      <c r="E2664" t="s">
        <v>12333</v>
      </c>
      <c r="F2664" t="s">
        <v>312</v>
      </c>
      <c r="G2664" t="s">
        <v>6641</v>
      </c>
      <c r="H2664" t="s">
        <v>78</v>
      </c>
      <c r="I2664" t="s">
        <v>12334</v>
      </c>
      <c r="J2664" s="1" t="s">
        <v>18174</v>
      </c>
      <c r="K2664" s="2" t="str">
        <f t="shared" si="41"/>
        <v>中式婚礼西式婚礼</v>
      </c>
      <c r="L2664" t="s">
        <v>6641</v>
      </c>
    </row>
    <row r="2665" spans="1:12" ht="20" customHeight="1">
      <c r="A2665" t="s">
        <v>12335</v>
      </c>
      <c r="B2665" t="s">
        <v>163</v>
      </c>
      <c r="C2665" s="4" t="s">
        <v>18490</v>
      </c>
      <c r="D2665" s="4" t="s">
        <v>18471</v>
      </c>
      <c r="E2665" t="s">
        <v>12336</v>
      </c>
      <c r="F2665" t="s">
        <v>306</v>
      </c>
      <c r="G2665" t="s">
        <v>12337</v>
      </c>
      <c r="H2665" t="s">
        <v>1293</v>
      </c>
      <c r="I2665" t="s">
        <v>12338</v>
      </c>
      <c r="J2665" s="1" t="s">
        <v>18181</v>
      </c>
      <c r="K2665" s="2" t="str">
        <f t="shared" si="41"/>
        <v>中式婚礼大厅无柱草坪婚礼</v>
      </c>
      <c r="L2665" t="s">
        <v>11264</v>
      </c>
    </row>
    <row r="2666" spans="1:12" ht="20" customHeight="1">
      <c r="A2666" t="s">
        <v>12339</v>
      </c>
      <c r="B2666" t="s">
        <v>2003</v>
      </c>
      <c r="C2666" s="4" t="s">
        <v>18500</v>
      </c>
      <c r="D2666" s="4" t="s">
        <v>18482</v>
      </c>
      <c r="E2666" t="s">
        <v>9277</v>
      </c>
      <c r="F2666" t="s">
        <v>9278</v>
      </c>
      <c r="G2666" t="s">
        <v>3885</v>
      </c>
      <c r="H2666" t="s">
        <v>15</v>
      </c>
      <c r="I2666" t="s">
        <v>12340</v>
      </c>
      <c r="J2666" s="1" t="s">
        <v>18322</v>
      </c>
      <c r="K2666" s="2" t="str">
        <f t="shared" si="41"/>
        <v>中式婚礼西式婚礼户外婚礼地铁沿线大厅无柱草坪婚礼</v>
      </c>
      <c r="L2666" t="s">
        <v>3887</v>
      </c>
    </row>
    <row r="2667" spans="1:12" ht="20" customHeight="1">
      <c r="A2667" t="s">
        <v>12341</v>
      </c>
      <c r="B2667" t="s">
        <v>250</v>
      </c>
      <c r="C2667" s="4" t="s">
        <v>18492</v>
      </c>
      <c r="D2667" s="4" t="s">
        <v>18478</v>
      </c>
      <c r="E2667" t="s">
        <v>12342</v>
      </c>
      <c r="F2667" t="s">
        <v>1692</v>
      </c>
      <c r="G2667" t="s">
        <v>3583</v>
      </c>
      <c r="H2667" t="s">
        <v>189</v>
      </c>
      <c r="I2667" t="s">
        <v>12343</v>
      </c>
      <c r="J2667" s="1" t="s">
        <v>18174</v>
      </c>
      <c r="K2667" s="2" t="str">
        <f t="shared" si="41"/>
        <v>中式婚礼西式婚礼</v>
      </c>
      <c r="L2667" t="s">
        <v>5175</v>
      </c>
    </row>
    <row r="2668" spans="1:12" ht="20" customHeight="1">
      <c r="A2668" t="s">
        <v>12344</v>
      </c>
      <c r="B2668" t="s">
        <v>905</v>
      </c>
      <c r="C2668" s="4" t="s">
        <v>18490</v>
      </c>
      <c r="D2668" s="4" t="s">
        <v>18471</v>
      </c>
      <c r="E2668" t="s">
        <v>12345</v>
      </c>
      <c r="F2668" t="s">
        <v>2400</v>
      </c>
      <c r="G2668" t="s">
        <v>6391</v>
      </c>
      <c r="H2668" t="s">
        <v>766</v>
      </c>
      <c r="I2668" t="s">
        <v>12346</v>
      </c>
      <c r="J2668" s="1" t="s">
        <v>18193</v>
      </c>
      <c r="K2668" s="2" t="str">
        <f t="shared" si="41"/>
        <v>西式婚礼大厅无柱五星级</v>
      </c>
      <c r="L2668" t="s">
        <v>12347</v>
      </c>
    </row>
    <row r="2669" spans="1:12" ht="20" customHeight="1">
      <c r="A2669" t="s">
        <v>12348</v>
      </c>
      <c r="B2669" t="s">
        <v>1267</v>
      </c>
      <c r="C2669" s="4" t="s">
        <v>18493</v>
      </c>
      <c r="D2669" s="4" t="s">
        <v>18470</v>
      </c>
      <c r="E2669" t="s">
        <v>4780</v>
      </c>
      <c r="F2669" t="s">
        <v>4781</v>
      </c>
      <c r="G2669" t="s">
        <v>4782</v>
      </c>
      <c r="H2669" t="s">
        <v>86</v>
      </c>
      <c r="I2669" t="s">
        <v>12349</v>
      </c>
      <c r="J2669" s="1" t="s">
        <v>18177</v>
      </c>
      <c r="K2669" s="2" t="str">
        <f t="shared" si="41"/>
        <v>中式婚礼西式婚礼地铁沿线</v>
      </c>
      <c r="L2669" t="s">
        <v>4784</v>
      </c>
    </row>
    <row r="2670" spans="1:12" ht="20" customHeight="1">
      <c r="A2670" t="s">
        <v>12350</v>
      </c>
      <c r="B2670" t="s">
        <v>489</v>
      </c>
      <c r="C2670" s="4" t="s">
        <v>18488</v>
      </c>
      <c r="D2670" s="4" t="s">
        <v>18473</v>
      </c>
      <c r="E2670" t="s">
        <v>12351</v>
      </c>
      <c r="F2670" t="s">
        <v>12352</v>
      </c>
      <c r="G2670" t="s">
        <v>2150</v>
      </c>
      <c r="H2670" t="s">
        <v>78</v>
      </c>
      <c r="I2670" t="s">
        <v>12353</v>
      </c>
      <c r="J2670" s="1" t="s">
        <v>18309</v>
      </c>
      <c r="K2670" s="2" t="str">
        <f t="shared" si="41"/>
        <v>西式婚礼地铁沿线大厅无柱五星级</v>
      </c>
      <c r="L2670" t="s">
        <v>6460</v>
      </c>
    </row>
    <row r="2671" spans="1:12" ht="20" customHeight="1">
      <c r="A2671" t="s">
        <v>12354</v>
      </c>
      <c r="B2671" t="s">
        <v>770</v>
      </c>
      <c r="C2671" s="4" t="s">
        <v>18488</v>
      </c>
      <c r="D2671" s="4" t="s">
        <v>18473</v>
      </c>
      <c r="E2671" t="s">
        <v>12355</v>
      </c>
      <c r="F2671" t="s">
        <v>12356</v>
      </c>
      <c r="G2671" t="s">
        <v>12357</v>
      </c>
      <c r="H2671" t="s">
        <v>1480</v>
      </c>
      <c r="I2671" t="s">
        <v>12358</v>
      </c>
      <c r="K2671" s="2" t="str">
        <f t="shared" si="41"/>
        <v/>
      </c>
      <c r="L2671" t="s">
        <v>12359</v>
      </c>
    </row>
    <row r="2672" spans="1:12" ht="20" customHeight="1">
      <c r="A2672" t="s">
        <v>12360</v>
      </c>
      <c r="B2672" t="s">
        <v>685</v>
      </c>
      <c r="C2672" s="4" t="s">
        <v>18494</v>
      </c>
      <c r="D2672" s="4" t="s">
        <v>18472</v>
      </c>
      <c r="E2672" t="s">
        <v>12361</v>
      </c>
      <c r="F2672" t="s">
        <v>11682</v>
      </c>
      <c r="G2672" t="s">
        <v>10613</v>
      </c>
      <c r="H2672" t="s">
        <v>86</v>
      </c>
      <c r="I2672" t="s">
        <v>12362</v>
      </c>
      <c r="J2672" s="1" t="s">
        <v>18174</v>
      </c>
      <c r="K2672" s="2" t="str">
        <f t="shared" si="41"/>
        <v>中式婚礼西式婚礼</v>
      </c>
      <c r="L2672" t="s">
        <v>10615</v>
      </c>
    </row>
    <row r="2673" spans="1:12" ht="20" customHeight="1">
      <c r="A2673" t="s">
        <v>12363</v>
      </c>
      <c r="B2673" t="s">
        <v>685</v>
      </c>
      <c r="C2673" s="4" t="s">
        <v>18494</v>
      </c>
      <c r="D2673" s="4" t="s">
        <v>18472</v>
      </c>
      <c r="E2673" t="s">
        <v>12364</v>
      </c>
      <c r="F2673" t="s">
        <v>10692</v>
      </c>
      <c r="G2673" t="s">
        <v>38</v>
      </c>
      <c r="H2673" t="s">
        <v>62</v>
      </c>
      <c r="I2673" t="s">
        <v>12365</v>
      </c>
      <c r="J2673" s="1" t="s">
        <v>18179</v>
      </c>
      <c r="K2673" s="2" t="str">
        <f t="shared" si="41"/>
        <v>中式婚礼西式婚礼小型婚礼</v>
      </c>
      <c r="L2673" t="s">
        <v>4594</v>
      </c>
    </row>
    <row r="2674" spans="1:12" ht="20" customHeight="1">
      <c r="A2674" t="s">
        <v>12366</v>
      </c>
      <c r="B2674" t="s">
        <v>1012</v>
      </c>
      <c r="C2674" s="4" t="s">
        <v>18490</v>
      </c>
      <c r="D2674" s="4" t="s">
        <v>18471</v>
      </c>
      <c r="E2674" t="s">
        <v>12367</v>
      </c>
      <c r="F2674" t="s">
        <v>2612</v>
      </c>
      <c r="G2674" t="s">
        <v>1851</v>
      </c>
      <c r="H2674" t="s">
        <v>436</v>
      </c>
      <c r="I2674" t="s">
        <v>12368</v>
      </c>
      <c r="K2674" s="2" t="str">
        <f t="shared" si="41"/>
        <v/>
      </c>
      <c r="L2674" t="s">
        <v>12369</v>
      </c>
    </row>
    <row r="2675" spans="1:12" ht="20" customHeight="1">
      <c r="A2675" t="s">
        <v>12370</v>
      </c>
      <c r="B2675" t="s">
        <v>96</v>
      </c>
      <c r="C2675" s="4" t="s">
        <v>18490</v>
      </c>
      <c r="D2675" s="4" t="s">
        <v>18471</v>
      </c>
      <c r="E2675" t="s">
        <v>12371</v>
      </c>
      <c r="F2675" t="s">
        <v>3746</v>
      </c>
      <c r="G2675" t="s">
        <v>12372</v>
      </c>
      <c r="H2675" t="s">
        <v>2819</v>
      </c>
      <c r="I2675" t="s">
        <v>12373</v>
      </c>
      <c r="J2675" s="1" t="s">
        <v>18174</v>
      </c>
      <c r="K2675" s="2" t="str">
        <f t="shared" si="41"/>
        <v>中式婚礼西式婚礼</v>
      </c>
      <c r="L2675" t="s">
        <v>12374</v>
      </c>
    </row>
    <row r="2676" spans="1:12" ht="20" customHeight="1">
      <c r="A2676" t="s">
        <v>12375</v>
      </c>
      <c r="B2676" t="s">
        <v>1457</v>
      </c>
      <c r="C2676" s="4" t="s">
        <v>18492</v>
      </c>
      <c r="D2676" s="4" t="s">
        <v>18478</v>
      </c>
      <c r="E2676" t="s">
        <v>12376</v>
      </c>
      <c r="F2676" t="s">
        <v>3979</v>
      </c>
      <c r="G2676" t="s">
        <v>7702</v>
      </c>
      <c r="H2676" t="s">
        <v>93</v>
      </c>
      <c r="I2676" t="s">
        <v>12377</v>
      </c>
      <c r="J2676" s="1" t="s">
        <v>18184</v>
      </c>
      <c r="K2676" s="2" t="str">
        <f t="shared" si="41"/>
        <v>中式婚礼大厅无柱</v>
      </c>
      <c r="L2676" t="s">
        <v>12378</v>
      </c>
    </row>
    <row r="2677" spans="1:12" ht="20" customHeight="1">
      <c r="A2677" t="s">
        <v>12379</v>
      </c>
      <c r="B2677" t="s">
        <v>1996</v>
      </c>
      <c r="C2677" s="4" t="s">
        <v>18494</v>
      </c>
      <c r="D2677" s="4" t="s">
        <v>18472</v>
      </c>
      <c r="E2677" t="s">
        <v>12380</v>
      </c>
      <c r="F2677" t="s">
        <v>12381</v>
      </c>
      <c r="G2677" t="s">
        <v>38</v>
      </c>
      <c r="H2677" t="s">
        <v>62</v>
      </c>
      <c r="I2677" t="s">
        <v>12382</v>
      </c>
      <c r="J2677" s="1" t="s">
        <v>18311</v>
      </c>
      <c r="K2677" s="2" t="str">
        <f t="shared" si="41"/>
        <v>西式婚礼小型婚礼五星级</v>
      </c>
      <c r="L2677" t="s">
        <v>1722</v>
      </c>
    </row>
    <row r="2678" spans="1:12" ht="20" customHeight="1">
      <c r="A2678" t="s">
        <v>12383</v>
      </c>
      <c r="B2678" t="s">
        <v>208</v>
      </c>
      <c r="C2678" s="4" t="s">
        <v>18496</v>
      </c>
      <c r="D2678" s="4" t="s">
        <v>18474</v>
      </c>
      <c r="E2678" t="s">
        <v>12384</v>
      </c>
      <c r="F2678" t="s">
        <v>1093</v>
      </c>
      <c r="G2678" t="s">
        <v>5369</v>
      </c>
      <c r="H2678" t="s">
        <v>159</v>
      </c>
      <c r="I2678" t="s">
        <v>12385</v>
      </c>
      <c r="J2678" t="s">
        <v>9</v>
      </c>
      <c r="K2678" s="2" t="str">
        <f t="shared" si="41"/>
        <v>中式婚礼</v>
      </c>
      <c r="L2678" t="s">
        <v>12386</v>
      </c>
    </row>
    <row r="2679" spans="1:12" ht="20" customHeight="1">
      <c r="A2679" t="s">
        <v>12387</v>
      </c>
      <c r="B2679" t="s">
        <v>511</v>
      </c>
      <c r="C2679" s="4" t="s">
        <v>18493</v>
      </c>
      <c r="D2679" s="4" t="s">
        <v>18470</v>
      </c>
      <c r="E2679" t="s">
        <v>10757</v>
      </c>
      <c r="F2679" t="s">
        <v>10758</v>
      </c>
      <c r="G2679" t="s">
        <v>4782</v>
      </c>
      <c r="H2679" t="s">
        <v>204</v>
      </c>
      <c r="I2679" t="s">
        <v>12388</v>
      </c>
      <c r="J2679" s="1" t="s">
        <v>18182</v>
      </c>
      <c r="K2679" s="2" t="str">
        <f t="shared" si="41"/>
        <v>中式婚礼西式婚礼地铁沿线小型婚礼</v>
      </c>
      <c r="L2679" t="s">
        <v>4784</v>
      </c>
    </row>
    <row r="2680" spans="1:12" ht="20" customHeight="1">
      <c r="A2680" t="s">
        <v>12389</v>
      </c>
      <c r="B2680" t="s">
        <v>2225</v>
      </c>
      <c r="C2680" s="4" t="s">
        <v>18496</v>
      </c>
      <c r="D2680" s="4" t="s">
        <v>18474</v>
      </c>
      <c r="E2680" t="s">
        <v>12390</v>
      </c>
      <c r="F2680" t="s">
        <v>12391</v>
      </c>
      <c r="G2680" t="s">
        <v>2257</v>
      </c>
      <c r="H2680" t="s">
        <v>86</v>
      </c>
      <c r="I2680" t="s">
        <v>12392</v>
      </c>
      <c r="J2680" s="1" t="s">
        <v>18174</v>
      </c>
      <c r="K2680" s="2" t="str">
        <f t="shared" si="41"/>
        <v>中式婚礼西式婚礼</v>
      </c>
      <c r="L2680" t="s">
        <v>12393</v>
      </c>
    </row>
    <row r="2681" spans="1:12" ht="20" customHeight="1">
      <c r="A2681" t="s">
        <v>12394</v>
      </c>
      <c r="B2681" t="s">
        <v>360</v>
      </c>
      <c r="C2681" s="4" t="s">
        <v>18497</v>
      </c>
      <c r="D2681" s="4" t="s">
        <v>18479</v>
      </c>
      <c r="E2681" t="s">
        <v>12395</v>
      </c>
      <c r="F2681" t="s">
        <v>12396</v>
      </c>
      <c r="G2681" t="s">
        <v>2096</v>
      </c>
      <c r="H2681" t="s">
        <v>766</v>
      </c>
      <c r="I2681" t="s">
        <v>12397</v>
      </c>
      <c r="J2681" s="1" t="s">
        <v>18269</v>
      </c>
      <c r="K2681" s="2" t="str">
        <f t="shared" si="41"/>
        <v>中式婚礼西式婚礼地铁沿线小型婚礼大厅无柱</v>
      </c>
      <c r="L2681" t="s">
        <v>12398</v>
      </c>
    </row>
    <row r="2682" spans="1:12" ht="20" customHeight="1">
      <c r="A2682" t="s">
        <v>12399</v>
      </c>
      <c r="B2682" t="s">
        <v>2849</v>
      </c>
      <c r="C2682" s="4" t="s">
        <v>18490</v>
      </c>
      <c r="D2682" s="4" t="s">
        <v>18471</v>
      </c>
      <c r="E2682" t="s">
        <v>12400</v>
      </c>
      <c r="F2682" t="s">
        <v>5081</v>
      </c>
      <c r="G2682" t="s">
        <v>670</v>
      </c>
      <c r="H2682" t="s">
        <v>62</v>
      </c>
      <c r="I2682" t="s">
        <v>12401</v>
      </c>
      <c r="J2682" s="1" t="s">
        <v>18174</v>
      </c>
      <c r="K2682" s="2" t="str">
        <f t="shared" si="41"/>
        <v>中式婚礼西式婚礼</v>
      </c>
      <c r="L2682" t="s">
        <v>12402</v>
      </c>
    </row>
    <row r="2683" spans="1:12" ht="20" customHeight="1">
      <c r="A2683" t="s">
        <v>12403</v>
      </c>
      <c r="B2683" t="s">
        <v>1559</v>
      </c>
      <c r="C2683" s="4" t="s">
        <v>18488</v>
      </c>
      <c r="D2683" s="4" t="s">
        <v>18473</v>
      </c>
      <c r="E2683" t="s">
        <v>12404</v>
      </c>
      <c r="F2683" t="s">
        <v>491</v>
      </c>
      <c r="G2683" t="s">
        <v>10023</v>
      </c>
      <c r="H2683" t="s">
        <v>413</v>
      </c>
      <c r="I2683" t="s">
        <v>12405</v>
      </c>
      <c r="J2683" s="1" t="s">
        <v>18174</v>
      </c>
      <c r="K2683" s="2" t="str">
        <f t="shared" si="41"/>
        <v>中式婚礼西式婚礼</v>
      </c>
      <c r="L2683" t="s">
        <v>12406</v>
      </c>
    </row>
    <row r="2684" spans="1:12" ht="20" customHeight="1">
      <c r="A2684" t="s">
        <v>12407</v>
      </c>
      <c r="B2684" t="s">
        <v>2483</v>
      </c>
      <c r="C2684" s="4" t="s">
        <v>18492</v>
      </c>
      <c r="D2684" s="4" t="s">
        <v>18478</v>
      </c>
      <c r="E2684" t="s">
        <v>12408</v>
      </c>
      <c r="F2684" t="s">
        <v>2653</v>
      </c>
      <c r="G2684" t="s">
        <v>3413</v>
      </c>
      <c r="H2684" t="s">
        <v>766</v>
      </c>
      <c r="I2684" t="s">
        <v>12409</v>
      </c>
      <c r="J2684" s="1" t="s">
        <v>18215</v>
      </c>
      <c r="K2684" s="2" t="str">
        <f t="shared" si="41"/>
        <v>中式婚礼西式婚礼教堂婚礼户外婚礼</v>
      </c>
      <c r="L2684" t="s">
        <v>3415</v>
      </c>
    </row>
    <row r="2685" spans="1:12" ht="20" customHeight="1">
      <c r="A2685" t="s">
        <v>12410</v>
      </c>
      <c r="B2685" t="s">
        <v>329</v>
      </c>
      <c r="C2685" s="4" t="s">
        <v>18492</v>
      </c>
      <c r="D2685" s="4" t="s">
        <v>18469</v>
      </c>
      <c r="E2685" t="s">
        <v>12411</v>
      </c>
      <c r="F2685" t="s">
        <v>12412</v>
      </c>
      <c r="H2685" t="s">
        <v>372</v>
      </c>
      <c r="I2685" t="s">
        <v>12413</v>
      </c>
      <c r="J2685" s="1" t="s">
        <v>18174</v>
      </c>
      <c r="K2685" s="2" t="str">
        <f t="shared" si="41"/>
        <v>中式婚礼西式婚礼</v>
      </c>
      <c r="L2685" t="s">
        <v>12414</v>
      </c>
    </row>
    <row r="2686" spans="1:12" ht="20" customHeight="1">
      <c r="A2686" t="s">
        <v>12415</v>
      </c>
      <c r="B2686" t="s">
        <v>432</v>
      </c>
      <c r="C2686" s="4" t="s">
        <v>18496</v>
      </c>
      <c r="D2686" s="4" t="s">
        <v>18474</v>
      </c>
      <c r="E2686" t="s">
        <v>12416</v>
      </c>
      <c r="F2686" t="s">
        <v>12417</v>
      </c>
      <c r="G2686" t="s">
        <v>3900</v>
      </c>
      <c r="H2686" t="s">
        <v>4617</v>
      </c>
      <c r="I2686" t="s">
        <v>12418</v>
      </c>
      <c r="J2686" s="1" t="s">
        <v>18287</v>
      </c>
      <c r="K2686" s="2" t="str">
        <f t="shared" si="41"/>
        <v>西式婚礼大厅无柱五星级草坪婚礼</v>
      </c>
      <c r="L2686" t="s">
        <v>12419</v>
      </c>
    </row>
    <row r="2687" spans="1:12" ht="20" customHeight="1">
      <c r="A2687" t="s">
        <v>12420</v>
      </c>
      <c r="B2687" t="s">
        <v>868</v>
      </c>
      <c r="C2687" s="4" t="s">
        <v>18488</v>
      </c>
      <c r="D2687" s="4" t="s">
        <v>18473</v>
      </c>
      <c r="E2687" t="s">
        <v>12421</v>
      </c>
      <c r="F2687" t="s">
        <v>12422</v>
      </c>
      <c r="G2687" t="s">
        <v>4140</v>
      </c>
      <c r="H2687" t="s">
        <v>189</v>
      </c>
      <c r="I2687" t="s">
        <v>12423</v>
      </c>
      <c r="J2687" s="1" t="s">
        <v>18174</v>
      </c>
      <c r="K2687" s="2" t="str">
        <f t="shared" si="41"/>
        <v>中式婚礼西式婚礼</v>
      </c>
      <c r="L2687" t="s">
        <v>4142</v>
      </c>
    </row>
    <row r="2688" spans="1:12" ht="20" customHeight="1">
      <c r="A2688" t="s">
        <v>12424</v>
      </c>
      <c r="B2688" t="s">
        <v>620</v>
      </c>
      <c r="C2688" s="4" t="s">
        <v>18497</v>
      </c>
      <c r="D2688" s="4" t="s">
        <v>18479</v>
      </c>
      <c r="E2688" t="s">
        <v>12425</v>
      </c>
      <c r="F2688" t="s">
        <v>12426</v>
      </c>
      <c r="G2688" t="s">
        <v>1500</v>
      </c>
      <c r="H2688" t="s">
        <v>339</v>
      </c>
      <c r="I2688" t="s">
        <v>12427</v>
      </c>
      <c r="J2688" s="1" t="s">
        <v>18191</v>
      </c>
      <c r="K2688" s="2" t="str">
        <f t="shared" si="41"/>
        <v>中式婚礼西式婚礼大厅无柱</v>
      </c>
      <c r="L2688" t="s">
        <v>12428</v>
      </c>
    </row>
    <row r="2689" spans="1:12" ht="20" customHeight="1">
      <c r="A2689" t="s">
        <v>12429</v>
      </c>
      <c r="B2689" t="s">
        <v>750</v>
      </c>
      <c r="C2689" s="4" t="s">
        <v>18497</v>
      </c>
      <c r="D2689" s="4" t="s">
        <v>18479</v>
      </c>
      <c r="E2689" t="s">
        <v>12430</v>
      </c>
      <c r="F2689" t="s">
        <v>12431</v>
      </c>
      <c r="G2689" t="s">
        <v>12432</v>
      </c>
      <c r="H2689" t="s">
        <v>204</v>
      </c>
      <c r="I2689" t="s">
        <v>12433</v>
      </c>
      <c r="J2689" t="s">
        <v>9</v>
      </c>
      <c r="K2689" s="2" t="str">
        <f t="shared" ref="K2689:K2752" si="42">SUBSTITUTE(J2689,CHAR(10),"")</f>
        <v>中式婚礼</v>
      </c>
      <c r="L2689" t="s">
        <v>12434</v>
      </c>
    </row>
    <row r="2690" spans="1:12" ht="20" customHeight="1">
      <c r="A2690" t="s">
        <v>12435</v>
      </c>
      <c r="B2690" t="s">
        <v>2087</v>
      </c>
      <c r="C2690" s="4" t="s">
        <v>18497</v>
      </c>
      <c r="D2690" s="4" t="s">
        <v>18479</v>
      </c>
      <c r="E2690" t="s">
        <v>12436</v>
      </c>
      <c r="F2690" t="s">
        <v>1086</v>
      </c>
      <c r="G2690" t="s">
        <v>3650</v>
      </c>
      <c r="H2690" t="s">
        <v>12437</v>
      </c>
      <c r="I2690" t="s">
        <v>12438</v>
      </c>
      <c r="J2690" s="1" t="s">
        <v>18269</v>
      </c>
      <c r="K2690" s="2" t="str">
        <f t="shared" si="42"/>
        <v>中式婚礼西式婚礼地铁沿线小型婚礼大厅无柱</v>
      </c>
      <c r="L2690" t="s">
        <v>12439</v>
      </c>
    </row>
    <row r="2691" spans="1:12" ht="20" customHeight="1">
      <c r="A2691" t="s">
        <v>12440</v>
      </c>
      <c r="B2691" t="s">
        <v>1018</v>
      </c>
      <c r="C2691" s="4" t="s">
        <v>18492</v>
      </c>
      <c r="D2691" s="4" t="s">
        <v>18478</v>
      </c>
      <c r="E2691" t="s">
        <v>12441</v>
      </c>
      <c r="F2691" t="s">
        <v>5752</v>
      </c>
      <c r="G2691" t="s">
        <v>719</v>
      </c>
      <c r="H2691" t="s">
        <v>1066</v>
      </c>
      <c r="I2691" t="s">
        <v>12442</v>
      </c>
      <c r="J2691" s="1" t="s">
        <v>18174</v>
      </c>
      <c r="K2691" s="2" t="str">
        <f t="shared" si="42"/>
        <v>中式婚礼西式婚礼</v>
      </c>
      <c r="L2691" t="s">
        <v>1235</v>
      </c>
    </row>
    <row r="2692" spans="1:12" ht="20" customHeight="1">
      <c r="A2692" t="s">
        <v>12443</v>
      </c>
      <c r="B2692" t="s">
        <v>912</v>
      </c>
      <c r="C2692" s="4" t="s">
        <v>18493</v>
      </c>
      <c r="D2692" s="4" t="s">
        <v>18470</v>
      </c>
      <c r="E2692" t="s">
        <v>12444</v>
      </c>
      <c r="F2692" t="s">
        <v>3588</v>
      </c>
      <c r="G2692" t="s">
        <v>915</v>
      </c>
      <c r="H2692" t="s">
        <v>189</v>
      </c>
      <c r="I2692" t="s">
        <v>12445</v>
      </c>
      <c r="J2692" s="1" t="s">
        <v>18179</v>
      </c>
      <c r="K2692" s="2" t="str">
        <f t="shared" si="42"/>
        <v>中式婚礼西式婚礼小型婚礼</v>
      </c>
      <c r="L2692" t="s">
        <v>917</v>
      </c>
    </row>
    <row r="2693" spans="1:12" ht="20" customHeight="1">
      <c r="A2693" t="s">
        <v>12446</v>
      </c>
      <c r="B2693" t="s">
        <v>2180</v>
      </c>
      <c r="C2693" s="4" t="s">
        <v>18492</v>
      </c>
      <c r="D2693" s="4" t="s">
        <v>18478</v>
      </c>
      <c r="E2693" t="s">
        <v>12447</v>
      </c>
      <c r="F2693" t="s">
        <v>6565</v>
      </c>
      <c r="G2693" t="s">
        <v>719</v>
      </c>
      <c r="H2693" t="s">
        <v>1830</v>
      </c>
      <c r="I2693" t="s">
        <v>12448</v>
      </c>
      <c r="K2693" s="2" t="str">
        <f t="shared" si="42"/>
        <v/>
      </c>
      <c r="L2693" t="s">
        <v>12449</v>
      </c>
    </row>
    <row r="2694" spans="1:12" ht="20" customHeight="1">
      <c r="A2694" t="s">
        <v>12450</v>
      </c>
      <c r="B2694" t="s">
        <v>2215</v>
      </c>
      <c r="C2694" s="4" t="s">
        <v>18488</v>
      </c>
      <c r="D2694" s="4" t="s">
        <v>18473</v>
      </c>
      <c r="E2694" t="s">
        <v>12451</v>
      </c>
      <c r="F2694" t="s">
        <v>12452</v>
      </c>
      <c r="G2694" t="s">
        <v>4140</v>
      </c>
      <c r="H2694" t="s">
        <v>136</v>
      </c>
      <c r="I2694" t="s">
        <v>12453</v>
      </c>
      <c r="J2694" s="1" t="s">
        <v>18180</v>
      </c>
      <c r="K2694" s="2" t="str">
        <f t="shared" si="42"/>
        <v>中式婚礼西式婚礼草坪婚礼</v>
      </c>
      <c r="L2694" t="s">
        <v>4142</v>
      </c>
    </row>
    <row r="2695" spans="1:12" ht="20" customHeight="1">
      <c r="A2695" t="s">
        <v>13952</v>
      </c>
      <c r="B2695" t="s">
        <v>13953</v>
      </c>
      <c r="C2695" s="4" t="s">
        <v>18488</v>
      </c>
      <c r="D2695" s="4" t="s">
        <v>18483</v>
      </c>
      <c r="E2695" t="s">
        <v>12455</v>
      </c>
      <c r="F2695" t="s">
        <v>1304</v>
      </c>
      <c r="G2695" t="s">
        <v>12456</v>
      </c>
      <c r="H2695" t="s">
        <v>1480</v>
      </c>
      <c r="I2695" t="s">
        <v>12457</v>
      </c>
      <c r="J2695" s="1" t="s">
        <v>18323</v>
      </c>
      <c r="K2695" s="2" t="str">
        <f t="shared" si="42"/>
        <v>中式婚礼西式婚礼地铁沿线小型婚礼</v>
      </c>
      <c r="L2695" t="s">
        <v>12458</v>
      </c>
    </row>
    <row r="2696" spans="1:12" ht="20" customHeight="1">
      <c r="A2696" t="s">
        <v>13954</v>
      </c>
      <c r="B2696" t="s">
        <v>13955</v>
      </c>
      <c r="C2696" s="4" t="s">
        <v>18488</v>
      </c>
      <c r="D2696" s="4" t="s">
        <v>18483</v>
      </c>
      <c r="E2696" t="s">
        <v>12459</v>
      </c>
      <c r="F2696" t="s">
        <v>12460</v>
      </c>
      <c r="G2696" t="s">
        <v>12461</v>
      </c>
      <c r="H2696" t="s">
        <v>2983</v>
      </c>
      <c r="I2696" t="s">
        <v>12462</v>
      </c>
      <c r="J2696" s="1" t="s">
        <v>18324</v>
      </c>
      <c r="K2696" s="2" t="str">
        <f t="shared" si="42"/>
        <v>中式婚礼																														西式婚礼</v>
      </c>
      <c r="L2696" t="s">
        <v>12463</v>
      </c>
    </row>
    <row r="2697" spans="1:12" ht="20" customHeight="1">
      <c r="A2697" t="s">
        <v>13956</v>
      </c>
      <c r="B2697" t="s">
        <v>13957</v>
      </c>
      <c r="C2697" s="4" t="s">
        <v>18488</v>
      </c>
      <c r="D2697" s="4" t="s">
        <v>18483</v>
      </c>
      <c r="E2697" t="s">
        <v>12464</v>
      </c>
      <c r="F2697" t="s">
        <v>483</v>
      </c>
      <c r="G2697" t="s">
        <v>12456</v>
      </c>
      <c r="H2697" t="s">
        <v>151</v>
      </c>
      <c r="I2697" t="s">
        <v>12465</v>
      </c>
      <c r="J2697" s="1" t="s">
        <v>18325</v>
      </c>
      <c r="K2697" s="2" t="str">
        <f t="shared" si="42"/>
        <v>中式婚礼																														西式婚礼																														泳池婚礼																														户外婚礼																														小型婚礼</v>
      </c>
      <c r="L2697" t="s">
        <v>12466</v>
      </c>
    </row>
    <row r="2698" spans="1:12" ht="20" customHeight="1">
      <c r="A2698" t="s">
        <v>13958</v>
      </c>
      <c r="B2698" t="s">
        <v>13959</v>
      </c>
      <c r="C2698" s="4" t="s">
        <v>18488</v>
      </c>
      <c r="D2698" s="4" t="s">
        <v>18483</v>
      </c>
      <c r="E2698" t="s">
        <v>12467</v>
      </c>
      <c r="F2698" t="s">
        <v>202</v>
      </c>
      <c r="G2698" t="s">
        <v>12468</v>
      </c>
      <c r="H2698" t="s">
        <v>413</v>
      </c>
      <c r="I2698" t="s">
        <v>12469</v>
      </c>
      <c r="J2698" s="1" t="s">
        <v>18324</v>
      </c>
      <c r="K2698" s="2" t="str">
        <f t="shared" si="42"/>
        <v>中式婚礼																														西式婚礼</v>
      </c>
      <c r="L2698" t="s">
        <v>12470</v>
      </c>
    </row>
    <row r="2699" spans="1:12" ht="20" customHeight="1">
      <c r="A2699" t="s">
        <v>13960</v>
      </c>
      <c r="B2699" t="s">
        <v>13957</v>
      </c>
      <c r="C2699" s="4" t="s">
        <v>18488</v>
      </c>
      <c r="D2699" s="4" t="s">
        <v>18483</v>
      </c>
      <c r="E2699" t="s">
        <v>12471</v>
      </c>
      <c r="F2699" t="s">
        <v>12472</v>
      </c>
      <c r="G2699" t="s">
        <v>12456</v>
      </c>
      <c r="H2699" t="s">
        <v>93</v>
      </c>
      <c r="I2699" t="s">
        <v>12473</v>
      </c>
      <c r="J2699" s="1" t="s">
        <v>18326</v>
      </c>
      <c r="K2699" s="2" t="str">
        <f t="shared" si="42"/>
        <v>中式婚礼																														西式婚礼																														地铁沿线</v>
      </c>
      <c r="L2699" t="s">
        <v>12474</v>
      </c>
    </row>
    <row r="2700" spans="1:12" ht="20" customHeight="1">
      <c r="A2700" t="s">
        <v>13961</v>
      </c>
      <c r="B2700" t="s">
        <v>13962</v>
      </c>
      <c r="C2700" s="4" t="s">
        <v>18488</v>
      </c>
      <c r="D2700" s="4" t="s">
        <v>18483</v>
      </c>
      <c r="E2700" t="s">
        <v>12475</v>
      </c>
      <c r="F2700" t="s">
        <v>1115</v>
      </c>
      <c r="G2700" t="s">
        <v>12476</v>
      </c>
      <c r="H2700" t="s">
        <v>15</v>
      </c>
      <c r="I2700" t="s">
        <v>12477</v>
      </c>
      <c r="J2700" s="1" t="s">
        <v>18324</v>
      </c>
      <c r="K2700" s="2" t="str">
        <f t="shared" si="42"/>
        <v>中式婚礼																														西式婚礼</v>
      </c>
      <c r="L2700" t="s">
        <v>12478</v>
      </c>
    </row>
    <row r="2701" spans="1:12" ht="20" customHeight="1">
      <c r="A2701" t="s">
        <v>13963</v>
      </c>
      <c r="B2701" t="s">
        <v>13964</v>
      </c>
      <c r="C2701" s="4" t="s">
        <v>18488</v>
      </c>
      <c r="D2701" s="4" t="s">
        <v>18483</v>
      </c>
      <c r="E2701" t="s">
        <v>12479</v>
      </c>
      <c r="F2701" t="s">
        <v>292</v>
      </c>
      <c r="G2701" t="s">
        <v>12480</v>
      </c>
      <c r="H2701" t="s">
        <v>436</v>
      </c>
      <c r="I2701" t="s">
        <v>12481</v>
      </c>
      <c r="J2701" s="1" t="s">
        <v>18324</v>
      </c>
      <c r="K2701" s="2" t="str">
        <f t="shared" si="42"/>
        <v>中式婚礼																														西式婚礼</v>
      </c>
      <c r="L2701" t="s">
        <v>12482</v>
      </c>
    </row>
    <row r="2702" spans="1:12" ht="20" customHeight="1">
      <c r="A2702" t="s">
        <v>13965</v>
      </c>
      <c r="B2702" t="s">
        <v>13966</v>
      </c>
      <c r="C2702" s="4" t="s">
        <v>18488</v>
      </c>
      <c r="D2702" s="4" t="s">
        <v>18483</v>
      </c>
      <c r="E2702" t="s">
        <v>12483</v>
      </c>
      <c r="F2702" t="s">
        <v>12484</v>
      </c>
      <c r="G2702" t="s">
        <v>12485</v>
      </c>
      <c r="H2702" t="s">
        <v>12486</v>
      </c>
      <c r="I2702" t="s">
        <v>12487</v>
      </c>
      <c r="J2702" s="1" t="s">
        <v>18327</v>
      </c>
      <c r="K2702" s="2" t="str">
        <f t="shared" si="42"/>
        <v>中式婚礼																														西式婚礼																														户外婚礼																														地铁沿线																														五星级</v>
      </c>
      <c r="L2702" t="s">
        <v>12488</v>
      </c>
    </row>
    <row r="2703" spans="1:12" ht="20" customHeight="1">
      <c r="A2703" t="s">
        <v>13967</v>
      </c>
      <c r="B2703" t="s">
        <v>13959</v>
      </c>
      <c r="C2703" s="4" t="s">
        <v>18488</v>
      </c>
      <c r="D2703" s="4" t="s">
        <v>18483</v>
      </c>
      <c r="E2703" t="s">
        <v>12489</v>
      </c>
      <c r="F2703" t="s">
        <v>5638</v>
      </c>
      <c r="G2703" t="s">
        <v>12490</v>
      </c>
      <c r="H2703" t="s">
        <v>5991</v>
      </c>
      <c r="I2703" t="s">
        <v>12491</v>
      </c>
      <c r="J2703" s="1" t="s">
        <v>18324</v>
      </c>
      <c r="K2703" s="2" t="str">
        <f t="shared" si="42"/>
        <v>中式婚礼																														西式婚礼</v>
      </c>
      <c r="L2703" t="s">
        <v>12492</v>
      </c>
    </row>
    <row r="2704" spans="1:12" ht="20" customHeight="1">
      <c r="A2704" t="s">
        <v>13968</v>
      </c>
      <c r="B2704" t="s">
        <v>13969</v>
      </c>
      <c r="C2704" s="4" t="s">
        <v>18488</v>
      </c>
      <c r="D2704" s="4" t="s">
        <v>18483</v>
      </c>
      <c r="E2704" t="s">
        <v>12493</v>
      </c>
      <c r="F2704" t="s">
        <v>12494</v>
      </c>
      <c r="G2704" t="s">
        <v>12495</v>
      </c>
      <c r="H2704" t="s">
        <v>413</v>
      </c>
      <c r="I2704" t="s">
        <v>12496</v>
      </c>
      <c r="J2704" s="1" t="s">
        <v>18326</v>
      </c>
      <c r="K2704" s="2" t="str">
        <f t="shared" si="42"/>
        <v>中式婚礼																														西式婚礼																														地铁沿线</v>
      </c>
      <c r="L2704" t="s">
        <v>12497</v>
      </c>
    </row>
    <row r="2705" spans="1:12" ht="20" customHeight="1">
      <c r="A2705" t="s">
        <v>13970</v>
      </c>
      <c r="B2705" t="s">
        <v>13971</v>
      </c>
      <c r="C2705" s="4" t="s">
        <v>18488</v>
      </c>
      <c r="D2705" s="4" t="s">
        <v>18483</v>
      </c>
      <c r="E2705" t="s">
        <v>12498</v>
      </c>
      <c r="F2705" t="s">
        <v>592</v>
      </c>
      <c r="G2705" t="s">
        <v>12485</v>
      </c>
      <c r="H2705" t="s">
        <v>15</v>
      </c>
      <c r="I2705" t="s">
        <v>12499</v>
      </c>
      <c r="J2705" s="1" t="s">
        <v>18324</v>
      </c>
      <c r="K2705" s="2" t="str">
        <f t="shared" si="42"/>
        <v>中式婚礼																														西式婚礼</v>
      </c>
      <c r="L2705" t="s">
        <v>12500</v>
      </c>
    </row>
    <row r="2706" spans="1:12" ht="20" customHeight="1">
      <c r="A2706" t="s">
        <v>13972</v>
      </c>
      <c r="B2706" t="s">
        <v>13959</v>
      </c>
      <c r="C2706" s="4" t="s">
        <v>18488</v>
      </c>
      <c r="D2706" s="4" t="s">
        <v>18483</v>
      </c>
      <c r="E2706" t="s">
        <v>12501</v>
      </c>
      <c r="F2706" t="s">
        <v>6151</v>
      </c>
      <c r="G2706" t="s">
        <v>12502</v>
      </c>
      <c r="H2706" t="s">
        <v>31</v>
      </c>
      <c r="I2706" t="s">
        <v>12503</v>
      </c>
      <c r="J2706" s="1" t="s">
        <v>18324</v>
      </c>
      <c r="K2706" s="2" t="str">
        <f t="shared" si="42"/>
        <v>中式婚礼																														西式婚礼</v>
      </c>
      <c r="L2706" t="s">
        <v>12504</v>
      </c>
    </row>
    <row r="2707" spans="1:12" ht="20" customHeight="1">
      <c r="A2707" t="s">
        <v>13973</v>
      </c>
      <c r="B2707" t="s">
        <v>13957</v>
      </c>
      <c r="C2707" s="4" t="s">
        <v>18488</v>
      </c>
      <c r="D2707" s="4" t="s">
        <v>18483</v>
      </c>
      <c r="E2707" t="s">
        <v>12505</v>
      </c>
      <c r="F2707" t="s">
        <v>10710</v>
      </c>
      <c r="G2707" t="s">
        <v>12506</v>
      </c>
      <c r="H2707" t="s">
        <v>970</v>
      </c>
      <c r="I2707" t="s">
        <v>12507</v>
      </c>
      <c r="J2707" s="1" t="s">
        <v>18326</v>
      </c>
      <c r="K2707" s="2" t="str">
        <f t="shared" si="42"/>
        <v>中式婚礼																														西式婚礼																														地铁沿线</v>
      </c>
      <c r="L2707" t="s">
        <v>12508</v>
      </c>
    </row>
    <row r="2708" spans="1:12" ht="20" customHeight="1">
      <c r="A2708" t="s">
        <v>13974</v>
      </c>
      <c r="B2708" t="s">
        <v>13975</v>
      </c>
      <c r="C2708" s="4" t="s">
        <v>18488</v>
      </c>
      <c r="D2708" s="4" t="s">
        <v>18483</v>
      </c>
      <c r="E2708" t="s">
        <v>12509</v>
      </c>
      <c r="F2708" t="s">
        <v>12510</v>
      </c>
      <c r="G2708" t="s">
        <v>12511</v>
      </c>
      <c r="H2708" t="s">
        <v>500</v>
      </c>
      <c r="I2708" t="s">
        <v>12512</v>
      </c>
      <c r="J2708" s="1" t="s">
        <v>18328</v>
      </c>
      <c r="K2708" s="2" t="str">
        <f t="shared" si="42"/>
        <v>中式婚礼																														西式婚礼																														草坪婚礼</v>
      </c>
      <c r="L2708" t="s">
        <v>12513</v>
      </c>
    </row>
    <row r="2709" spans="1:12" ht="20" customHeight="1">
      <c r="A2709" t="s">
        <v>13976</v>
      </c>
      <c r="B2709" t="s">
        <v>13953</v>
      </c>
      <c r="C2709" s="4" t="s">
        <v>18488</v>
      </c>
      <c r="D2709" s="4" t="s">
        <v>18483</v>
      </c>
      <c r="E2709" t="s">
        <v>12514</v>
      </c>
      <c r="F2709" t="s">
        <v>2268</v>
      </c>
      <c r="G2709" t="s">
        <v>12515</v>
      </c>
      <c r="H2709" t="s">
        <v>12516</v>
      </c>
      <c r="I2709" t="s">
        <v>12517</v>
      </c>
      <c r="J2709" s="1" t="s">
        <v>18329</v>
      </c>
      <c r="K2709" s="2" t="str">
        <f t="shared" si="42"/>
        <v>中式婚礼																														西式婚礼																														地铁沿线																														大厅无柱</v>
      </c>
      <c r="L2709" t="s">
        <v>12518</v>
      </c>
    </row>
    <row r="2710" spans="1:12" ht="20" customHeight="1">
      <c r="A2710" t="s">
        <v>13977</v>
      </c>
      <c r="B2710" t="s">
        <v>13971</v>
      </c>
      <c r="C2710" s="4" t="s">
        <v>18488</v>
      </c>
      <c r="D2710" s="4" t="s">
        <v>18483</v>
      </c>
      <c r="E2710" t="s">
        <v>12519</v>
      </c>
      <c r="F2710" t="s">
        <v>839</v>
      </c>
      <c r="G2710" t="s">
        <v>12520</v>
      </c>
      <c r="H2710" t="s">
        <v>78</v>
      </c>
      <c r="I2710" t="s">
        <v>12521</v>
      </c>
      <c r="J2710" s="1" t="s">
        <v>18324</v>
      </c>
      <c r="K2710" s="2" t="str">
        <f t="shared" si="42"/>
        <v>中式婚礼																														西式婚礼</v>
      </c>
      <c r="L2710" t="s">
        <v>12522</v>
      </c>
    </row>
    <row r="2711" spans="1:12" ht="20" customHeight="1">
      <c r="A2711" t="s">
        <v>13978</v>
      </c>
      <c r="B2711" t="s">
        <v>13979</v>
      </c>
      <c r="C2711" s="4" t="s">
        <v>18488</v>
      </c>
      <c r="D2711" s="4" t="s">
        <v>18483</v>
      </c>
      <c r="E2711" t="s">
        <v>12523</v>
      </c>
      <c r="F2711" t="s">
        <v>12524</v>
      </c>
      <c r="G2711" t="s">
        <v>12525</v>
      </c>
      <c r="H2711" t="s">
        <v>70</v>
      </c>
      <c r="I2711" t="s">
        <v>12526</v>
      </c>
      <c r="J2711" s="1" t="s">
        <v>18324</v>
      </c>
      <c r="K2711" s="2" t="str">
        <f t="shared" si="42"/>
        <v>中式婚礼																														西式婚礼</v>
      </c>
      <c r="L2711" t="s">
        <v>12527</v>
      </c>
    </row>
    <row r="2712" spans="1:12" ht="20" customHeight="1">
      <c r="A2712" t="s">
        <v>13980</v>
      </c>
      <c r="B2712" t="s">
        <v>13981</v>
      </c>
      <c r="C2712" s="4" t="s">
        <v>18488</v>
      </c>
      <c r="D2712" s="4" t="s">
        <v>18483</v>
      </c>
      <c r="E2712" t="s">
        <v>12528</v>
      </c>
      <c r="F2712" t="s">
        <v>12529</v>
      </c>
      <c r="G2712" t="s">
        <v>12506</v>
      </c>
      <c r="H2712" t="s">
        <v>457</v>
      </c>
      <c r="I2712" t="s">
        <v>12530</v>
      </c>
      <c r="J2712" s="1" t="s">
        <v>18330</v>
      </c>
      <c r="K2712" s="2" t="str">
        <f t="shared" si="42"/>
        <v>中式婚礼																														西式婚礼																														地铁沿线																														草坪婚礼</v>
      </c>
      <c r="L2712" t="s">
        <v>12531</v>
      </c>
    </row>
    <row r="2713" spans="1:12" ht="20" customHeight="1">
      <c r="A2713" t="s">
        <v>13982</v>
      </c>
      <c r="B2713" t="s">
        <v>13969</v>
      </c>
      <c r="C2713" s="4" t="s">
        <v>18488</v>
      </c>
      <c r="D2713" s="4" t="s">
        <v>18483</v>
      </c>
      <c r="E2713" t="s">
        <v>12532</v>
      </c>
      <c r="F2713" t="s">
        <v>5275</v>
      </c>
      <c r="G2713" t="s">
        <v>12533</v>
      </c>
      <c r="H2713" t="s">
        <v>1293</v>
      </c>
      <c r="I2713" t="s">
        <v>12534</v>
      </c>
      <c r="J2713" s="1" t="s">
        <v>18331</v>
      </c>
      <c r="K2713" s="2" t="str">
        <f t="shared" si="42"/>
        <v>中式婚礼																														西式婚礼																														大厅无柱</v>
      </c>
      <c r="L2713" t="s">
        <v>12535</v>
      </c>
    </row>
    <row r="2714" spans="1:12" ht="20" customHeight="1">
      <c r="A2714" t="s">
        <v>13983</v>
      </c>
      <c r="B2714" t="s">
        <v>13984</v>
      </c>
      <c r="C2714" s="4" t="s">
        <v>18488</v>
      </c>
      <c r="D2714" s="4" t="s">
        <v>18483</v>
      </c>
      <c r="E2714" t="s">
        <v>12536</v>
      </c>
      <c r="F2714" t="s">
        <v>12537</v>
      </c>
      <c r="G2714" t="s">
        <v>12538</v>
      </c>
      <c r="H2714" t="s">
        <v>93</v>
      </c>
      <c r="I2714" t="s">
        <v>12539</v>
      </c>
      <c r="J2714" s="1" t="s">
        <v>18332</v>
      </c>
      <c r="K2714" s="2" t="str">
        <f t="shared" si="42"/>
        <v>中式婚礼																														西式婚礼																														五星级</v>
      </c>
      <c r="L2714" t="s">
        <v>12540</v>
      </c>
    </row>
    <row r="2715" spans="1:12" ht="20" customHeight="1">
      <c r="A2715" t="s">
        <v>13985</v>
      </c>
      <c r="B2715" t="s">
        <v>13986</v>
      </c>
      <c r="C2715" s="4" t="s">
        <v>18488</v>
      </c>
      <c r="D2715" s="4" t="s">
        <v>18483</v>
      </c>
      <c r="E2715" t="s">
        <v>12541</v>
      </c>
      <c r="F2715" t="s">
        <v>12542</v>
      </c>
      <c r="G2715" t="s">
        <v>12543</v>
      </c>
      <c r="H2715" t="s">
        <v>31</v>
      </c>
      <c r="I2715" t="s">
        <v>12544</v>
      </c>
      <c r="J2715" s="1" t="s">
        <v>18324</v>
      </c>
      <c r="K2715" s="2" t="str">
        <f t="shared" si="42"/>
        <v>中式婚礼																														西式婚礼</v>
      </c>
      <c r="L2715" t="s">
        <v>12545</v>
      </c>
    </row>
    <row r="2716" spans="1:12" ht="20" customHeight="1">
      <c r="A2716" t="s">
        <v>13987</v>
      </c>
      <c r="B2716" t="s">
        <v>13959</v>
      </c>
      <c r="C2716" s="4" t="s">
        <v>18488</v>
      </c>
      <c r="D2716" s="4" t="s">
        <v>18483</v>
      </c>
      <c r="E2716" t="s">
        <v>12546</v>
      </c>
      <c r="F2716" t="s">
        <v>1934</v>
      </c>
      <c r="G2716" t="s">
        <v>12511</v>
      </c>
      <c r="H2716" t="s">
        <v>86</v>
      </c>
      <c r="I2716" t="s">
        <v>12547</v>
      </c>
      <c r="J2716" s="1" t="s">
        <v>18324</v>
      </c>
      <c r="K2716" s="2" t="str">
        <f t="shared" si="42"/>
        <v>中式婚礼																														西式婚礼</v>
      </c>
      <c r="L2716" t="s">
        <v>12548</v>
      </c>
    </row>
    <row r="2717" spans="1:12" ht="20" customHeight="1">
      <c r="A2717" t="s">
        <v>13988</v>
      </c>
      <c r="B2717" t="s">
        <v>13971</v>
      </c>
      <c r="C2717" s="4" t="s">
        <v>18488</v>
      </c>
      <c r="D2717" s="4" t="s">
        <v>18483</v>
      </c>
      <c r="E2717" t="s">
        <v>12549</v>
      </c>
      <c r="F2717" t="s">
        <v>2201</v>
      </c>
      <c r="G2717" t="s">
        <v>12550</v>
      </c>
      <c r="H2717" t="s">
        <v>15</v>
      </c>
      <c r="I2717" t="s">
        <v>12551</v>
      </c>
      <c r="J2717" s="1" t="s">
        <v>18324</v>
      </c>
      <c r="K2717" s="2" t="str">
        <f t="shared" si="42"/>
        <v>中式婚礼																														西式婚礼</v>
      </c>
      <c r="L2717" t="s">
        <v>12552</v>
      </c>
    </row>
    <row r="2718" spans="1:12" ht="20" customHeight="1">
      <c r="A2718" t="s">
        <v>13989</v>
      </c>
      <c r="B2718" t="s">
        <v>13962</v>
      </c>
      <c r="C2718" s="4" t="s">
        <v>18488</v>
      </c>
      <c r="D2718" s="4" t="s">
        <v>18483</v>
      </c>
      <c r="E2718" t="s">
        <v>12553</v>
      </c>
      <c r="F2718" t="s">
        <v>12554</v>
      </c>
      <c r="G2718" t="s">
        <v>12555</v>
      </c>
      <c r="H2718" t="s">
        <v>12556</v>
      </c>
      <c r="I2718" t="s">
        <v>12557</v>
      </c>
      <c r="J2718" s="1" t="s">
        <v>18329</v>
      </c>
      <c r="K2718" s="2" t="str">
        <f t="shared" si="42"/>
        <v>中式婚礼																														西式婚礼																														地铁沿线																														大厅无柱</v>
      </c>
      <c r="L2718" t="s">
        <v>12558</v>
      </c>
    </row>
    <row r="2719" spans="1:12" ht="20" customHeight="1">
      <c r="A2719" t="s">
        <v>13990</v>
      </c>
      <c r="B2719" t="s">
        <v>13955</v>
      </c>
      <c r="C2719" s="4" t="s">
        <v>18488</v>
      </c>
      <c r="D2719" s="4" t="s">
        <v>18483</v>
      </c>
      <c r="E2719" t="s">
        <v>12559</v>
      </c>
      <c r="F2719" t="s">
        <v>12560</v>
      </c>
      <c r="G2719" t="s">
        <v>12502</v>
      </c>
      <c r="H2719" t="s">
        <v>2983</v>
      </c>
      <c r="I2719" t="s">
        <v>12561</v>
      </c>
      <c r="J2719" s="1" t="s">
        <v>18329</v>
      </c>
      <c r="K2719" s="2" t="str">
        <f t="shared" si="42"/>
        <v>中式婚礼																														西式婚礼																														地铁沿线																														大厅无柱</v>
      </c>
      <c r="L2719" t="s">
        <v>12562</v>
      </c>
    </row>
    <row r="2720" spans="1:12" ht="20" customHeight="1">
      <c r="A2720" t="s">
        <v>13991</v>
      </c>
      <c r="B2720" t="s">
        <v>13992</v>
      </c>
      <c r="C2720" s="4" t="s">
        <v>18488</v>
      </c>
      <c r="D2720" s="4" t="s">
        <v>18483</v>
      </c>
      <c r="E2720" t="s">
        <v>12563</v>
      </c>
      <c r="F2720" t="s">
        <v>12564</v>
      </c>
      <c r="G2720" t="s">
        <v>12565</v>
      </c>
      <c r="H2720" t="s">
        <v>114</v>
      </c>
      <c r="I2720" t="s">
        <v>12566</v>
      </c>
      <c r="J2720" s="1" t="s">
        <v>18333</v>
      </c>
      <c r="K2720" s="2" t="str">
        <f t="shared" si="42"/>
        <v>西式婚礼																														四星级</v>
      </c>
      <c r="L2720" t="s">
        <v>12567</v>
      </c>
    </row>
    <row r="2721" spans="1:12" ht="20" customHeight="1">
      <c r="A2721" t="s">
        <v>13993</v>
      </c>
      <c r="B2721" t="s">
        <v>13971</v>
      </c>
      <c r="C2721" s="4" t="s">
        <v>18488</v>
      </c>
      <c r="D2721" s="4" t="s">
        <v>18483</v>
      </c>
      <c r="E2721" t="s">
        <v>12568</v>
      </c>
      <c r="F2721" t="s">
        <v>3383</v>
      </c>
      <c r="G2721" t="s">
        <v>12565</v>
      </c>
      <c r="H2721" t="s">
        <v>31</v>
      </c>
      <c r="I2721" t="s">
        <v>12569</v>
      </c>
      <c r="J2721" s="1" t="s">
        <v>18324</v>
      </c>
      <c r="K2721" s="2" t="str">
        <f t="shared" si="42"/>
        <v>中式婚礼																														西式婚礼</v>
      </c>
      <c r="L2721" t="s">
        <v>12567</v>
      </c>
    </row>
    <row r="2722" spans="1:12" ht="20" customHeight="1">
      <c r="A2722" t="s">
        <v>13994</v>
      </c>
      <c r="B2722" t="s">
        <v>13979</v>
      </c>
      <c r="C2722" s="4" t="s">
        <v>18488</v>
      </c>
      <c r="D2722" s="4" t="s">
        <v>18483</v>
      </c>
      <c r="E2722" t="s">
        <v>12570</v>
      </c>
      <c r="F2722" t="s">
        <v>279</v>
      </c>
      <c r="G2722" t="s">
        <v>12485</v>
      </c>
      <c r="H2722" t="s">
        <v>93</v>
      </c>
      <c r="I2722" t="s">
        <v>12571</v>
      </c>
      <c r="J2722" s="1" t="s">
        <v>18324</v>
      </c>
      <c r="K2722" s="2" t="str">
        <f t="shared" si="42"/>
        <v>中式婚礼																														西式婚礼</v>
      </c>
      <c r="L2722" t="s">
        <v>12500</v>
      </c>
    </row>
    <row r="2723" spans="1:12" ht="20" customHeight="1">
      <c r="A2723" t="s">
        <v>13995</v>
      </c>
      <c r="B2723" t="s">
        <v>13996</v>
      </c>
      <c r="C2723" s="4" t="s">
        <v>18488</v>
      </c>
      <c r="D2723" s="4" t="s">
        <v>18483</v>
      </c>
      <c r="E2723" t="s">
        <v>12572</v>
      </c>
      <c r="F2723" t="s">
        <v>3092</v>
      </c>
      <c r="G2723" t="s">
        <v>12573</v>
      </c>
      <c r="H2723" t="s">
        <v>15</v>
      </c>
      <c r="I2723" t="s">
        <v>12574</v>
      </c>
      <c r="J2723" s="1" t="s">
        <v>18334</v>
      </c>
      <c r="K2723" s="2" t="str">
        <f t="shared" si="42"/>
        <v>中式婚礼																														西式婚礼																														大厅无柱																														草坪婚礼</v>
      </c>
      <c r="L2723" t="s">
        <v>12575</v>
      </c>
    </row>
    <row r="2724" spans="1:12" ht="20" customHeight="1">
      <c r="A2724" t="s">
        <v>13997</v>
      </c>
      <c r="B2724" t="s">
        <v>13966</v>
      </c>
      <c r="C2724" s="4" t="s">
        <v>18488</v>
      </c>
      <c r="D2724" s="4" t="s">
        <v>18483</v>
      </c>
      <c r="E2724" t="s">
        <v>12576</v>
      </c>
      <c r="F2724" t="s">
        <v>12577</v>
      </c>
      <c r="G2724" t="s">
        <v>12578</v>
      </c>
      <c r="H2724" t="s">
        <v>7091</v>
      </c>
      <c r="I2724" t="s">
        <v>12579</v>
      </c>
      <c r="J2724" s="1" t="s">
        <v>18335</v>
      </c>
      <c r="K2724" s="2" t="str">
        <f t="shared" si="42"/>
        <v>中式婚礼																														西式婚礼																														地铁沿线																														小型婚礼</v>
      </c>
      <c r="L2724" t="s">
        <v>12580</v>
      </c>
    </row>
    <row r="2725" spans="1:12" ht="20" customHeight="1">
      <c r="A2725" t="s">
        <v>13998</v>
      </c>
      <c r="B2725" t="s">
        <v>13999</v>
      </c>
      <c r="C2725" s="4" t="s">
        <v>18488</v>
      </c>
      <c r="D2725" s="4" t="s">
        <v>18483</v>
      </c>
      <c r="E2725" t="s">
        <v>12581</v>
      </c>
      <c r="F2725" t="s">
        <v>12582</v>
      </c>
      <c r="G2725" t="s">
        <v>12583</v>
      </c>
      <c r="H2725" t="s">
        <v>93</v>
      </c>
      <c r="I2725" t="s">
        <v>12584</v>
      </c>
      <c r="J2725" s="1" t="s">
        <v>18326</v>
      </c>
      <c r="K2725" s="2" t="str">
        <f t="shared" si="42"/>
        <v>中式婚礼																														西式婚礼																														地铁沿线</v>
      </c>
      <c r="L2725" t="s">
        <v>12585</v>
      </c>
    </row>
    <row r="2726" spans="1:12" ht="20" customHeight="1">
      <c r="A2726" t="s">
        <v>14000</v>
      </c>
      <c r="B2726" t="s">
        <v>13966</v>
      </c>
      <c r="C2726" s="4" t="s">
        <v>18488</v>
      </c>
      <c r="D2726" s="4" t="s">
        <v>18483</v>
      </c>
      <c r="E2726" t="s">
        <v>12586</v>
      </c>
      <c r="F2726" t="s">
        <v>12587</v>
      </c>
      <c r="G2726" t="s">
        <v>12515</v>
      </c>
      <c r="H2726" t="s">
        <v>314</v>
      </c>
      <c r="I2726" t="s">
        <v>12588</v>
      </c>
      <c r="J2726" s="1" t="s">
        <v>18336</v>
      </c>
      <c r="K2726" s="2" t="str">
        <f t="shared" si="42"/>
        <v>中式婚礼																														西式婚礼																														地铁沿线																														小型婚礼																														大厅无柱</v>
      </c>
      <c r="L2726" t="s">
        <v>12589</v>
      </c>
    </row>
    <row r="2727" spans="1:12" ht="20" customHeight="1">
      <c r="A2727" t="s">
        <v>14001</v>
      </c>
      <c r="B2727" t="s">
        <v>14002</v>
      </c>
      <c r="C2727" s="4" t="s">
        <v>18488</v>
      </c>
      <c r="D2727" s="4" t="s">
        <v>18483</v>
      </c>
      <c r="E2727" t="s">
        <v>12590</v>
      </c>
      <c r="F2727" t="s">
        <v>29</v>
      </c>
      <c r="G2727" t="s">
        <v>12591</v>
      </c>
      <c r="H2727" t="s">
        <v>15</v>
      </c>
      <c r="I2727" t="s">
        <v>12592</v>
      </c>
      <c r="J2727" s="1" t="s">
        <v>18337</v>
      </c>
      <c r="K2727" s="2" t="str">
        <f t="shared" si="42"/>
        <v>中式婚礼																														西式婚礼																														四星级</v>
      </c>
      <c r="L2727" t="s">
        <v>12593</v>
      </c>
    </row>
    <row r="2728" spans="1:12" ht="20" customHeight="1">
      <c r="A2728" t="s">
        <v>14003</v>
      </c>
      <c r="B2728" t="s">
        <v>13964</v>
      </c>
      <c r="C2728" s="4" t="s">
        <v>18488</v>
      </c>
      <c r="D2728" s="4" t="s">
        <v>18483</v>
      </c>
      <c r="E2728" t="s">
        <v>12594</v>
      </c>
      <c r="F2728" t="s">
        <v>1572</v>
      </c>
      <c r="G2728" t="s">
        <v>12595</v>
      </c>
      <c r="H2728" t="s">
        <v>314</v>
      </c>
      <c r="I2728" t="s">
        <v>12596</v>
      </c>
      <c r="J2728" s="1" t="s">
        <v>18324</v>
      </c>
      <c r="K2728" s="2" t="str">
        <f t="shared" si="42"/>
        <v>中式婚礼																														西式婚礼</v>
      </c>
      <c r="L2728" t="s">
        <v>12597</v>
      </c>
    </row>
    <row r="2729" spans="1:12" ht="20" customHeight="1">
      <c r="A2729" t="s">
        <v>14004</v>
      </c>
      <c r="B2729" t="s">
        <v>13984</v>
      </c>
      <c r="C2729" s="4" t="s">
        <v>18488</v>
      </c>
      <c r="D2729" s="4" t="s">
        <v>18483</v>
      </c>
      <c r="E2729" t="s">
        <v>12598</v>
      </c>
      <c r="F2729" t="s">
        <v>4106</v>
      </c>
      <c r="G2729" t="s">
        <v>12599</v>
      </c>
      <c r="H2729" t="s">
        <v>86</v>
      </c>
      <c r="I2729" t="s">
        <v>12600</v>
      </c>
      <c r="J2729" s="1" t="s">
        <v>18338</v>
      </c>
      <c r="K2729" s="2" t="str">
        <f t="shared" si="42"/>
        <v>中式婚礼																														西式婚礼																														大厅无柱																														四星级</v>
      </c>
      <c r="L2729" t="s">
        <v>12601</v>
      </c>
    </row>
    <row r="2730" spans="1:12" ht="20" customHeight="1">
      <c r="A2730" t="s">
        <v>14005</v>
      </c>
      <c r="B2730" t="s">
        <v>13981</v>
      </c>
      <c r="C2730" s="4" t="s">
        <v>18488</v>
      </c>
      <c r="D2730" s="4" t="s">
        <v>18483</v>
      </c>
      <c r="E2730" t="s">
        <v>12602</v>
      </c>
      <c r="F2730" t="s">
        <v>12494</v>
      </c>
      <c r="G2730" t="s">
        <v>12506</v>
      </c>
      <c r="H2730" t="s">
        <v>93</v>
      </c>
      <c r="I2730" t="s">
        <v>12603</v>
      </c>
      <c r="J2730" s="1" t="s">
        <v>18339</v>
      </c>
      <c r="K2730" s="2" t="str">
        <f t="shared" si="42"/>
        <v>中式婚礼																														西式婚礼																														地铁沿线																														小型婚礼																														草坪婚礼</v>
      </c>
      <c r="L2730" t="s">
        <v>12604</v>
      </c>
    </row>
    <row r="2731" spans="1:12" ht="20" customHeight="1">
      <c r="A2731" t="s">
        <v>14006</v>
      </c>
      <c r="B2731" t="s">
        <v>13984</v>
      </c>
      <c r="C2731" s="4" t="s">
        <v>18488</v>
      </c>
      <c r="D2731" s="4" t="s">
        <v>18483</v>
      </c>
      <c r="E2731" t="s">
        <v>12605</v>
      </c>
      <c r="F2731" t="s">
        <v>12606</v>
      </c>
      <c r="G2731" t="s">
        <v>12607</v>
      </c>
      <c r="H2731" t="s">
        <v>31</v>
      </c>
      <c r="I2731" t="s">
        <v>12608</v>
      </c>
      <c r="J2731" s="1" t="s">
        <v>18337</v>
      </c>
      <c r="K2731" s="2" t="str">
        <f t="shared" si="42"/>
        <v>中式婚礼																														西式婚礼																														四星级</v>
      </c>
      <c r="L2731" t="s">
        <v>12609</v>
      </c>
    </row>
    <row r="2732" spans="1:12" ht="20" customHeight="1">
      <c r="A2732" t="s">
        <v>14007</v>
      </c>
      <c r="B2732" t="s">
        <v>14008</v>
      </c>
      <c r="C2732" s="4" t="s">
        <v>18488</v>
      </c>
      <c r="D2732" s="4" t="s">
        <v>18483</v>
      </c>
      <c r="E2732" t="s">
        <v>12610</v>
      </c>
      <c r="F2732" t="s">
        <v>12611</v>
      </c>
      <c r="G2732" t="s">
        <v>12612</v>
      </c>
      <c r="H2732" t="s">
        <v>339</v>
      </c>
      <c r="I2732" t="s">
        <v>12613</v>
      </c>
      <c r="J2732" s="1" t="s">
        <v>18328</v>
      </c>
      <c r="K2732" s="2" t="str">
        <f t="shared" si="42"/>
        <v>中式婚礼																														西式婚礼																														草坪婚礼</v>
      </c>
      <c r="L2732" t="s">
        <v>12614</v>
      </c>
    </row>
    <row r="2733" spans="1:12" ht="20" customHeight="1">
      <c r="A2733" t="s">
        <v>14009</v>
      </c>
      <c r="B2733" t="s">
        <v>14010</v>
      </c>
      <c r="C2733" s="4" t="s">
        <v>18488</v>
      </c>
      <c r="D2733" s="4" t="s">
        <v>18483</v>
      </c>
      <c r="E2733" t="s">
        <v>12615</v>
      </c>
      <c r="F2733" t="s">
        <v>12616</v>
      </c>
      <c r="G2733" t="s">
        <v>12490</v>
      </c>
      <c r="H2733" t="s">
        <v>12617</v>
      </c>
      <c r="I2733" t="s">
        <v>12618</v>
      </c>
      <c r="J2733" s="1" t="s">
        <v>18324</v>
      </c>
      <c r="K2733" s="2" t="str">
        <f t="shared" si="42"/>
        <v>中式婚礼																														西式婚礼</v>
      </c>
      <c r="L2733" t="s">
        <v>12619</v>
      </c>
    </row>
    <row r="2734" spans="1:12" ht="20" customHeight="1">
      <c r="A2734" t="s">
        <v>14011</v>
      </c>
      <c r="B2734" t="s">
        <v>13984</v>
      </c>
      <c r="C2734" s="4" t="s">
        <v>18488</v>
      </c>
      <c r="D2734" s="4" t="s">
        <v>18483</v>
      </c>
      <c r="E2734" t="s">
        <v>10060</v>
      </c>
      <c r="F2734" t="s">
        <v>12620</v>
      </c>
      <c r="G2734" t="s">
        <v>12565</v>
      </c>
      <c r="H2734" t="s">
        <v>12621</v>
      </c>
      <c r="I2734" t="s">
        <v>12622</v>
      </c>
      <c r="J2734" s="1" t="s">
        <v>18329</v>
      </c>
      <c r="K2734" s="2" t="str">
        <f t="shared" si="42"/>
        <v>中式婚礼																														西式婚礼																														地铁沿线																														大厅无柱</v>
      </c>
      <c r="L2734" t="s">
        <v>12567</v>
      </c>
    </row>
    <row r="2735" spans="1:12" ht="20" customHeight="1">
      <c r="A2735" t="s">
        <v>14012</v>
      </c>
      <c r="B2735" t="s">
        <v>14013</v>
      </c>
      <c r="C2735" s="4" t="s">
        <v>18488</v>
      </c>
      <c r="D2735" s="4" t="s">
        <v>18483</v>
      </c>
      <c r="E2735" t="s">
        <v>12623</v>
      </c>
      <c r="F2735" t="s">
        <v>498</v>
      </c>
      <c r="G2735" t="s">
        <v>12624</v>
      </c>
      <c r="H2735" t="s">
        <v>2983</v>
      </c>
      <c r="I2735" t="s">
        <v>12625</v>
      </c>
      <c r="J2735" s="1" t="s">
        <v>18340</v>
      </c>
      <c r="K2735" s="2" t="str">
        <f t="shared" si="42"/>
        <v>西式婚礼																														地铁沿线																														小型婚礼</v>
      </c>
      <c r="L2735" t="s">
        <v>12626</v>
      </c>
    </row>
    <row r="2736" spans="1:12" ht="20" customHeight="1">
      <c r="A2736" t="s">
        <v>14014</v>
      </c>
      <c r="B2736" t="s">
        <v>13969</v>
      </c>
      <c r="C2736" s="4" t="s">
        <v>18488</v>
      </c>
      <c r="D2736" s="4" t="s">
        <v>18483</v>
      </c>
      <c r="E2736" t="s">
        <v>12627</v>
      </c>
      <c r="F2736" t="s">
        <v>4924</v>
      </c>
      <c r="G2736" t="s">
        <v>12628</v>
      </c>
      <c r="H2736" t="s">
        <v>31</v>
      </c>
      <c r="I2736" t="s">
        <v>12629</v>
      </c>
      <c r="J2736" s="1" t="s">
        <v>18341</v>
      </c>
      <c r="K2736" s="2" t="str">
        <f t="shared" si="42"/>
        <v>中式婚礼																														西式婚礼																														大厅无柱																														五星级</v>
      </c>
      <c r="L2736" t="s">
        <v>12630</v>
      </c>
    </row>
    <row r="2737" spans="1:12" ht="20" customHeight="1">
      <c r="A2737" t="s">
        <v>14015</v>
      </c>
      <c r="B2737" t="s">
        <v>13979</v>
      </c>
      <c r="C2737" s="4" t="s">
        <v>18488</v>
      </c>
      <c r="D2737" s="4" t="s">
        <v>18483</v>
      </c>
      <c r="E2737" t="s">
        <v>12631</v>
      </c>
      <c r="F2737" t="s">
        <v>12632</v>
      </c>
      <c r="G2737" t="s">
        <v>12633</v>
      </c>
      <c r="H2737" t="s">
        <v>129</v>
      </c>
      <c r="I2737" t="s">
        <v>12634</v>
      </c>
      <c r="J2737" s="1" t="s">
        <v>18324</v>
      </c>
      <c r="K2737" s="2" t="str">
        <f t="shared" si="42"/>
        <v>中式婚礼																														西式婚礼</v>
      </c>
      <c r="L2737" t="s">
        <v>12635</v>
      </c>
    </row>
    <row r="2738" spans="1:12" ht="20" customHeight="1">
      <c r="A2738" t="s">
        <v>14016</v>
      </c>
      <c r="B2738" t="s">
        <v>13953</v>
      </c>
      <c r="C2738" s="4" t="s">
        <v>18488</v>
      </c>
      <c r="D2738" s="4" t="s">
        <v>18483</v>
      </c>
      <c r="E2738" t="s">
        <v>12636</v>
      </c>
      <c r="F2738" t="s">
        <v>5638</v>
      </c>
      <c r="G2738" t="s">
        <v>12456</v>
      </c>
      <c r="H2738" t="s">
        <v>8002</v>
      </c>
      <c r="I2738" t="s">
        <v>12637</v>
      </c>
      <c r="J2738" s="1" t="s">
        <v>18335</v>
      </c>
      <c r="K2738" s="2" t="str">
        <f t="shared" si="42"/>
        <v>中式婚礼																														西式婚礼																														地铁沿线																														小型婚礼</v>
      </c>
      <c r="L2738" t="s">
        <v>12638</v>
      </c>
    </row>
    <row r="2739" spans="1:12" ht="20" customHeight="1">
      <c r="A2739" t="s">
        <v>14017</v>
      </c>
      <c r="B2739" t="s">
        <v>13969</v>
      </c>
      <c r="C2739" s="4" t="s">
        <v>18488</v>
      </c>
      <c r="D2739" s="4" t="s">
        <v>18483</v>
      </c>
      <c r="E2739" t="s">
        <v>12639</v>
      </c>
      <c r="F2739" t="s">
        <v>900</v>
      </c>
      <c r="G2739" t="s">
        <v>12495</v>
      </c>
      <c r="H2739" t="s">
        <v>15</v>
      </c>
      <c r="I2739" t="s">
        <v>12640</v>
      </c>
      <c r="J2739" s="1" t="s">
        <v>18326</v>
      </c>
      <c r="K2739" s="2" t="str">
        <f t="shared" si="42"/>
        <v>中式婚礼																														西式婚礼																														地铁沿线</v>
      </c>
      <c r="L2739" t="s">
        <v>12641</v>
      </c>
    </row>
    <row r="2740" spans="1:12" ht="20" customHeight="1">
      <c r="A2740" t="s">
        <v>14018</v>
      </c>
      <c r="B2740" t="s">
        <v>14008</v>
      </c>
      <c r="C2740" s="4" t="s">
        <v>18488</v>
      </c>
      <c r="D2740" s="4" t="s">
        <v>18483</v>
      </c>
      <c r="E2740" t="s">
        <v>12642</v>
      </c>
      <c r="F2740" t="s">
        <v>2621</v>
      </c>
      <c r="G2740" t="s">
        <v>12643</v>
      </c>
      <c r="H2740" t="s">
        <v>2983</v>
      </c>
      <c r="I2740" t="s">
        <v>12644</v>
      </c>
      <c r="J2740" s="1" t="s">
        <v>18337</v>
      </c>
      <c r="K2740" s="2" t="str">
        <f t="shared" si="42"/>
        <v>中式婚礼																														西式婚礼																														四星级</v>
      </c>
      <c r="L2740" t="s">
        <v>12645</v>
      </c>
    </row>
    <row r="2741" spans="1:12" ht="20" customHeight="1">
      <c r="A2741" t="s">
        <v>14019</v>
      </c>
      <c r="B2741" t="s">
        <v>13957</v>
      </c>
      <c r="C2741" s="4" t="s">
        <v>18488</v>
      </c>
      <c r="D2741" s="4" t="s">
        <v>18483</v>
      </c>
      <c r="E2741" t="s">
        <v>12646</v>
      </c>
      <c r="F2741" t="s">
        <v>8807</v>
      </c>
      <c r="G2741" t="s">
        <v>12456</v>
      </c>
      <c r="H2741" t="s">
        <v>93</v>
      </c>
      <c r="I2741" t="s">
        <v>12647</v>
      </c>
      <c r="J2741" s="1" t="s">
        <v>18324</v>
      </c>
      <c r="K2741" s="2" t="str">
        <f t="shared" si="42"/>
        <v>中式婚礼																														西式婚礼</v>
      </c>
      <c r="L2741" t="s">
        <v>12648</v>
      </c>
    </row>
    <row r="2742" spans="1:12" ht="20" customHeight="1">
      <c r="A2742" t="s">
        <v>14020</v>
      </c>
      <c r="B2742" t="s">
        <v>14010</v>
      </c>
      <c r="C2742" s="4" t="s">
        <v>18488</v>
      </c>
      <c r="D2742" s="4" t="s">
        <v>18483</v>
      </c>
      <c r="E2742" t="s">
        <v>12649</v>
      </c>
      <c r="F2742" t="s">
        <v>12650</v>
      </c>
      <c r="G2742" t="s">
        <v>12591</v>
      </c>
      <c r="H2742" t="s">
        <v>167</v>
      </c>
      <c r="I2742" t="s">
        <v>12651</v>
      </c>
      <c r="J2742" s="1" t="s">
        <v>18324</v>
      </c>
      <c r="K2742" s="2" t="str">
        <f t="shared" si="42"/>
        <v>中式婚礼																														西式婚礼</v>
      </c>
      <c r="L2742" t="s">
        <v>12652</v>
      </c>
    </row>
    <row r="2743" spans="1:12" ht="20" customHeight="1">
      <c r="A2743" t="s">
        <v>14021</v>
      </c>
      <c r="B2743" t="s">
        <v>14022</v>
      </c>
      <c r="C2743" s="4" t="s">
        <v>18488</v>
      </c>
      <c r="D2743" s="4" t="s">
        <v>18483</v>
      </c>
      <c r="E2743" t="s">
        <v>12653</v>
      </c>
      <c r="F2743" t="s">
        <v>12654</v>
      </c>
      <c r="G2743" t="s">
        <v>12633</v>
      </c>
      <c r="H2743" t="s">
        <v>12655</v>
      </c>
      <c r="I2743" t="s">
        <v>12656</v>
      </c>
      <c r="J2743" s="1" t="s">
        <v>18330</v>
      </c>
      <c r="K2743" s="2" t="str">
        <f t="shared" si="42"/>
        <v>中式婚礼																														西式婚礼																														地铁沿线																														草坪婚礼</v>
      </c>
      <c r="L2743" t="s">
        <v>12657</v>
      </c>
    </row>
    <row r="2744" spans="1:12" ht="20" customHeight="1">
      <c r="A2744" t="s">
        <v>14023</v>
      </c>
      <c r="B2744" t="s">
        <v>13996</v>
      </c>
      <c r="C2744" s="4" t="s">
        <v>18488</v>
      </c>
      <c r="D2744" s="4" t="s">
        <v>18483</v>
      </c>
      <c r="E2744" t="s">
        <v>12658</v>
      </c>
      <c r="F2744" t="s">
        <v>2305</v>
      </c>
      <c r="G2744" t="s">
        <v>12659</v>
      </c>
      <c r="H2744" t="s">
        <v>12660</v>
      </c>
      <c r="I2744" t="s">
        <v>12661</v>
      </c>
      <c r="J2744" s="1" t="s">
        <v>18332</v>
      </c>
      <c r="K2744" s="2" t="str">
        <f t="shared" si="42"/>
        <v>中式婚礼																														西式婚礼																														五星级</v>
      </c>
      <c r="L2744" t="s">
        <v>12662</v>
      </c>
    </row>
    <row r="2745" spans="1:12" ht="20" customHeight="1">
      <c r="A2745" t="s">
        <v>14024</v>
      </c>
      <c r="B2745" t="s">
        <v>13955</v>
      </c>
      <c r="C2745" s="4" t="s">
        <v>18488</v>
      </c>
      <c r="D2745" s="4" t="s">
        <v>18483</v>
      </c>
      <c r="E2745" t="s">
        <v>12663</v>
      </c>
      <c r="F2745" t="s">
        <v>3219</v>
      </c>
      <c r="G2745" t="s">
        <v>12533</v>
      </c>
      <c r="H2745" t="s">
        <v>12664</v>
      </c>
      <c r="I2745" t="s">
        <v>12665</v>
      </c>
      <c r="J2745" s="1" t="s">
        <v>18324</v>
      </c>
      <c r="K2745" s="2" t="str">
        <f t="shared" si="42"/>
        <v>中式婚礼																														西式婚礼</v>
      </c>
      <c r="L2745" t="s">
        <v>12666</v>
      </c>
    </row>
    <row r="2746" spans="1:12" ht="20" customHeight="1">
      <c r="A2746" t="s">
        <v>14025</v>
      </c>
      <c r="B2746" t="s">
        <v>14026</v>
      </c>
      <c r="C2746" s="4" t="s">
        <v>18488</v>
      </c>
      <c r="D2746" s="4" t="s">
        <v>18483</v>
      </c>
      <c r="E2746" t="s">
        <v>12667</v>
      </c>
      <c r="F2746" t="s">
        <v>12668</v>
      </c>
      <c r="G2746" t="s">
        <v>12669</v>
      </c>
      <c r="H2746" t="s">
        <v>136</v>
      </c>
      <c r="I2746" t="s">
        <v>12670</v>
      </c>
      <c r="J2746" s="1" t="s">
        <v>18331</v>
      </c>
      <c r="K2746" s="2" t="str">
        <f t="shared" si="42"/>
        <v>中式婚礼																														西式婚礼																														大厅无柱</v>
      </c>
      <c r="L2746" t="s">
        <v>12671</v>
      </c>
    </row>
    <row r="2747" spans="1:12" ht="20" customHeight="1">
      <c r="A2747" t="s">
        <v>14027</v>
      </c>
      <c r="B2747" t="s">
        <v>14013</v>
      </c>
      <c r="C2747" s="4" t="s">
        <v>18488</v>
      </c>
      <c r="D2747" s="4" t="s">
        <v>18483</v>
      </c>
      <c r="E2747" t="s">
        <v>12672</v>
      </c>
      <c r="F2747" t="s">
        <v>7247</v>
      </c>
      <c r="G2747" t="s">
        <v>12673</v>
      </c>
      <c r="H2747" t="s">
        <v>4177</v>
      </c>
      <c r="I2747" t="s">
        <v>12674</v>
      </c>
      <c r="J2747" s="1" t="s">
        <v>18342</v>
      </c>
      <c r="K2747" s="2" t="str">
        <f t="shared" si="42"/>
        <v>西式婚礼																														户外婚礼																														地铁沿线																														小型婚礼																														草坪婚礼</v>
      </c>
      <c r="L2747" t="s">
        <v>12675</v>
      </c>
    </row>
    <row r="2748" spans="1:12" ht="20" customHeight="1">
      <c r="A2748" t="s">
        <v>14028</v>
      </c>
      <c r="B2748" t="s">
        <v>14029</v>
      </c>
      <c r="C2748" s="4" t="s">
        <v>18488</v>
      </c>
      <c r="D2748" s="4" t="s">
        <v>18483</v>
      </c>
      <c r="E2748" t="s">
        <v>12676</v>
      </c>
      <c r="F2748" t="s">
        <v>4373</v>
      </c>
      <c r="G2748" t="s">
        <v>12677</v>
      </c>
      <c r="H2748" t="s">
        <v>457</v>
      </c>
      <c r="I2748" t="s">
        <v>12678</v>
      </c>
      <c r="J2748" s="1" t="s">
        <v>18324</v>
      </c>
      <c r="K2748" s="2" t="str">
        <f t="shared" si="42"/>
        <v>中式婚礼																														西式婚礼</v>
      </c>
      <c r="L2748" t="s">
        <v>12679</v>
      </c>
    </row>
    <row r="2749" spans="1:12" ht="20" customHeight="1">
      <c r="A2749" t="s">
        <v>14030</v>
      </c>
      <c r="B2749" t="s">
        <v>14002</v>
      </c>
      <c r="C2749" s="4" t="s">
        <v>18488</v>
      </c>
      <c r="D2749" s="4" t="s">
        <v>18483</v>
      </c>
      <c r="E2749" t="s">
        <v>12680</v>
      </c>
      <c r="F2749" t="s">
        <v>12681</v>
      </c>
      <c r="G2749" t="s">
        <v>12682</v>
      </c>
      <c r="H2749" t="s">
        <v>2819</v>
      </c>
      <c r="I2749" t="s">
        <v>12683</v>
      </c>
      <c r="J2749" s="1" t="s">
        <v>18326</v>
      </c>
      <c r="K2749" s="2" t="str">
        <f t="shared" si="42"/>
        <v>中式婚礼																														西式婚礼																														地铁沿线</v>
      </c>
      <c r="L2749" t="s">
        <v>12684</v>
      </c>
    </row>
    <row r="2750" spans="1:12" ht="20" customHeight="1">
      <c r="A2750" t="s">
        <v>14031</v>
      </c>
      <c r="B2750" t="s">
        <v>14002</v>
      </c>
      <c r="C2750" s="4" t="s">
        <v>18488</v>
      </c>
      <c r="D2750" s="4" t="s">
        <v>18483</v>
      </c>
      <c r="E2750" t="s">
        <v>12685</v>
      </c>
      <c r="F2750" t="s">
        <v>12686</v>
      </c>
      <c r="G2750" t="s">
        <v>12687</v>
      </c>
      <c r="H2750" t="s">
        <v>8002</v>
      </c>
      <c r="I2750" t="s">
        <v>12688</v>
      </c>
      <c r="J2750" s="1" t="s">
        <v>18335</v>
      </c>
      <c r="K2750" s="2" t="str">
        <f t="shared" si="42"/>
        <v>中式婚礼																														西式婚礼																														地铁沿线																														小型婚礼</v>
      </c>
      <c r="L2750" t="s">
        <v>12689</v>
      </c>
    </row>
    <row r="2751" spans="1:12" ht="20" customHeight="1">
      <c r="A2751" t="s">
        <v>14032</v>
      </c>
      <c r="B2751" t="s">
        <v>13986</v>
      </c>
      <c r="C2751" s="4" t="s">
        <v>18488</v>
      </c>
      <c r="D2751" s="4" t="s">
        <v>18483</v>
      </c>
      <c r="E2751" t="s">
        <v>12690</v>
      </c>
      <c r="F2751" t="s">
        <v>881</v>
      </c>
      <c r="G2751" t="s">
        <v>12691</v>
      </c>
      <c r="H2751" t="s">
        <v>8449</v>
      </c>
      <c r="I2751" t="s">
        <v>12692</v>
      </c>
      <c r="J2751" s="1" t="s">
        <v>18343</v>
      </c>
      <c r="K2751" s="2" t="str">
        <f t="shared" si="42"/>
        <v>中式婚礼																														西式婚礼																														户外婚礼																														五星级																														草坪婚礼</v>
      </c>
      <c r="L2751" t="s">
        <v>12693</v>
      </c>
    </row>
    <row r="2752" spans="1:12" ht="20" customHeight="1">
      <c r="A2752" t="s">
        <v>14033</v>
      </c>
      <c r="B2752" t="s">
        <v>14013</v>
      </c>
      <c r="C2752" s="4" t="s">
        <v>18488</v>
      </c>
      <c r="D2752" s="4" t="s">
        <v>18483</v>
      </c>
      <c r="E2752" t="s">
        <v>12694</v>
      </c>
      <c r="F2752" t="s">
        <v>12695</v>
      </c>
      <c r="G2752" t="s">
        <v>12495</v>
      </c>
      <c r="H2752" t="s">
        <v>12696</v>
      </c>
      <c r="I2752" t="s">
        <v>12697</v>
      </c>
      <c r="J2752" t="s">
        <v>47</v>
      </c>
      <c r="K2752" s="2" t="str">
        <f t="shared" si="42"/>
        <v>西式婚礼</v>
      </c>
      <c r="L2752" t="s">
        <v>12698</v>
      </c>
    </row>
    <row r="2753" spans="1:12" ht="20" customHeight="1">
      <c r="A2753" t="s">
        <v>14034</v>
      </c>
      <c r="B2753" t="s">
        <v>13981</v>
      </c>
      <c r="C2753" s="4" t="s">
        <v>18488</v>
      </c>
      <c r="D2753" s="4" t="s">
        <v>18483</v>
      </c>
      <c r="E2753" t="s">
        <v>12699</v>
      </c>
      <c r="F2753" t="s">
        <v>12700</v>
      </c>
      <c r="G2753" t="s">
        <v>12506</v>
      </c>
      <c r="H2753" t="s">
        <v>15</v>
      </c>
      <c r="I2753" t="s">
        <v>12701</v>
      </c>
      <c r="J2753" s="1" t="s">
        <v>18339</v>
      </c>
      <c r="K2753" s="2" t="str">
        <f t="shared" ref="K2753:K2816" si="43">SUBSTITUTE(J2753,CHAR(10),"")</f>
        <v>中式婚礼																														西式婚礼																														地铁沿线																														小型婚礼																														草坪婚礼</v>
      </c>
      <c r="L2753" t="s">
        <v>12702</v>
      </c>
    </row>
    <row r="2754" spans="1:12" ht="20" customHeight="1">
      <c r="A2754" t="s">
        <v>14035</v>
      </c>
      <c r="B2754" t="s">
        <v>14036</v>
      </c>
      <c r="C2754" s="4" t="s">
        <v>18488</v>
      </c>
      <c r="D2754" s="4" t="s">
        <v>18483</v>
      </c>
      <c r="E2754" t="s">
        <v>12703</v>
      </c>
      <c r="F2754" t="s">
        <v>279</v>
      </c>
      <c r="G2754" t="s">
        <v>12456</v>
      </c>
      <c r="H2754" t="s">
        <v>136</v>
      </c>
      <c r="I2754" t="s">
        <v>12704</v>
      </c>
      <c r="J2754" s="1" t="s">
        <v>18326</v>
      </c>
      <c r="K2754" s="2" t="str">
        <f t="shared" si="43"/>
        <v>中式婚礼																														西式婚礼																														地铁沿线</v>
      </c>
      <c r="L2754" t="s">
        <v>12705</v>
      </c>
    </row>
    <row r="2755" spans="1:12" ht="20" customHeight="1">
      <c r="A2755" t="s">
        <v>14037</v>
      </c>
      <c r="B2755" t="s">
        <v>14036</v>
      </c>
      <c r="C2755" s="4" t="s">
        <v>18488</v>
      </c>
      <c r="D2755" s="4" t="s">
        <v>18483</v>
      </c>
      <c r="E2755" t="s">
        <v>12706</v>
      </c>
      <c r="F2755" t="s">
        <v>12707</v>
      </c>
      <c r="G2755" t="s">
        <v>12708</v>
      </c>
      <c r="H2755" t="s">
        <v>1727</v>
      </c>
      <c r="I2755" t="s">
        <v>12709</v>
      </c>
      <c r="J2755" s="1" t="s">
        <v>18324</v>
      </c>
      <c r="K2755" s="2" t="str">
        <f t="shared" si="43"/>
        <v>中式婚礼																														西式婚礼</v>
      </c>
      <c r="L2755" t="s">
        <v>12710</v>
      </c>
    </row>
    <row r="2756" spans="1:12" ht="20" customHeight="1">
      <c r="A2756" t="s">
        <v>14038</v>
      </c>
      <c r="B2756" t="s">
        <v>13999</v>
      </c>
      <c r="C2756" s="4" t="s">
        <v>18488</v>
      </c>
      <c r="D2756" s="4" t="s">
        <v>18483</v>
      </c>
      <c r="E2756" t="s">
        <v>12711</v>
      </c>
      <c r="F2756" t="s">
        <v>279</v>
      </c>
      <c r="G2756" t="s">
        <v>12599</v>
      </c>
      <c r="H2756" t="s">
        <v>339</v>
      </c>
      <c r="I2756" t="s">
        <v>12712</v>
      </c>
      <c r="J2756" s="1" t="s">
        <v>18324</v>
      </c>
      <c r="K2756" s="2" t="str">
        <f t="shared" si="43"/>
        <v>中式婚礼																														西式婚礼</v>
      </c>
      <c r="L2756" t="s">
        <v>12713</v>
      </c>
    </row>
    <row r="2757" spans="1:12" ht="20" customHeight="1">
      <c r="A2757" t="s">
        <v>14039</v>
      </c>
      <c r="B2757" t="s">
        <v>13981</v>
      </c>
      <c r="C2757" s="4" t="s">
        <v>18488</v>
      </c>
      <c r="D2757" s="4" t="s">
        <v>18483</v>
      </c>
      <c r="E2757" t="s">
        <v>12714</v>
      </c>
      <c r="F2757" t="s">
        <v>777</v>
      </c>
      <c r="G2757" t="s">
        <v>12502</v>
      </c>
      <c r="H2757" t="s">
        <v>2819</v>
      </c>
      <c r="I2757" t="s">
        <v>12715</v>
      </c>
      <c r="J2757" s="1" t="s">
        <v>18344</v>
      </c>
      <c r="K2757" s="2" t="str">
        <f t="shared" si="43"/>
        <v>中式婚礼																														西式婚礼																														小型婚礼</v>
      </c>
      <c r="L2757" t="s">
        <v>12716</v>
      </c>
    </row>
    <row r="2758" spans="1:12" ht="20" customHeight="1">
      <c r="A2758" t="s">
        <v>14040</v>
      </c>
      <c r="B2758" t="s">
        <v>13986</v>
      </c>
      <c r="C2758" s="4" t="s">
        <v>18488</v>
      </c>
      <c r="D2758" s="4" t="s">
        <v>18483</v>
      </c>
      <c r="E2758" t="s">
        <v>12717</v>
      </c>
      <c r="F2758" t="s">
        <v>12718</v>
      </c>
      <c r="G2758" t="s">
        <v>12719</v>
      </c>
      <c r="H2758" t="s">
        <v>7424</v>
      </c>
      <c r="I2758" t="s">
        <v>12720</v>
      </c>
      <c r="J2758" s="1" t="s">
        <v>18324</v>
      </c>
      <c r="K2758" s="2" t="str">
        <f t="shared" si="43"/>
        <v>中式婚礼																														西式婚礼</v>
      </c>
      <c r="L2758" t="s">
        <v>12721</v>
      </c>
    </row>
    <row r="2759" spans="1:12" ht="20" customHeight="1">
      <c r="A2759" t="s">
        <v>14041</v>
      </c>
      <c r="B2759" t="s">
        <v>13959</v>
      </c>
      <c r="C2759" s="4" t="s">
        <v>18488</v>
      </c>
      <c r="D2759" s="4" t="s">
        <v>18483</v>
      </c>
      <c r="E2759" t="s">
        <v>12722</v>
      </c>
      <c r="F2759" t="s">
        <v>5150</v>
      </c>
      <c r="G2759" t="s">
        <v>12595</v>
      </c>
      <c r="H2759" t="s">
        <v>1293</v>
      </c>
      <c r="I2759" t="s">
        <v>12723</v>
      </c>
      <c r="J2759" s="1" t="s">
        <v>18329</v>
      </c>
      <c r="K2759" s="2" t="str">
        <f t="shared" si="43"/>
        <v>中式婚礼																														西式婚礼																														地铁沿线																														大厅无柱</v>
      </c>
      <c r="L2759" t="s">
        <v>12724</v>
      </c>
    </row>
    <row r="2760" spans="1:12" ht="20" customHeight="1">
      <c r="A2760" t="s">
        <v>14042</v>
      </c>
      <c r="B2760" t="s">
        <v>13957</v>
      </c>
      <c r="C2760" s="4" t="s">
        <v>18488</v>
      </c>
      <c r="D2760" s="4" t="s">
        <v>18483</v>
      </c>
      <c r="E2760" t="s">
        <v>12725</v>
      </c>
      <c r="F2760" t="s">
        <v>5423</v>
      </c>
      <c r="G2760" t="s">
        <v>12511</v>
      </c>
      <c r="H2760" t="s">
        <v>12726</v>
      </c>
      <c r="I2760" t="s">
        <v>12727</v>
      </c>
      <c r="J2760" s="1" t="s">
        <v>18345</v>
      </c>
      <c r="K2760" s="2" t="str">
        <f t="shared" si="43"/>
        <v>中式婚礼																														西式婚礼																														户外婚礼</v>
      </c>
      <c r="L2760" t="s">
        <v>12728</v>
      </c>
    </row>
    <row r="2761" spans="1:12" ht="20" customHeight="1">
      <c r="A2761" t="s">
        <v>14043</v>
      </c>
      <c r="B2761" t="s">
        <v>13986</v>
      </c>
      <c r="C2761" s="4" t="s">
        <v>18488</v>
      </c>
      <c r="D2761" s="4" t="s">
        <v>18483</v>
      </c>
      <c r="E2761" t="s">
        <v>12729</v>
      </c>
      <c r="F2761" t="s">
        <v>12700</v>
      </c>
      <c r="G2761" t="s">
        <v>12730</v>
      </c>
      <c r="H2761" t="s">
        <v>12731</v>
      </c>
      <c r="I2761" t="s">
        <v>12732</v>
      </c>
      <c r="J2761" s="1" t="s">
        <v>18344</v>
      </c>
      <c r="K2761" s="2" t="str">
        <f t="shared" si="43"/>
        <v>中式婚礼																														西式婚礼																														小型婚礼</v>
      </c>
      <c r="L2761" t="s">
        <v>12733</v>
      </c>
    </row>
    <row r="2762" spans="1:12" ht="20" customHeight="1">
      <c r="A2762" t="s">
        <v>14044</v>
      </c>
      <c r="B2762" t="s">
        <v>14026</v>
      </c>
      <c r="C2762" s="4" t="s">
        <v>18488</v>
      </c>
      <c r="D2762" s="4" t="s">
        <v>18483</v>
      </c>
      <c r="E2762" t="s">
        <v>12734</v>
      </c>
      <c r="F2762" t="s">
        <v>12735</v>
      </c>
      <c r="G2762" t="s">
        <v>12502</v>
      </c>
      <c r="H2762" t="s">
        <v>86</v>
      </c>
      <c r="I2762" t="s">
        <v>12736</v>
      </c>
      <c r="J2762" s="1" t="s">
        <v>18324</v>
      </c>
      <c r="K2762" s="2" t="str">
        <f t="shared" si="43"/>
        <v>中式婚礼																														西式婚礼</v>
      </c>
      <c r="L2762" t="s">
        <v>12737</v>
      </c>
    </row>
    <row r="2763" spans="1:12" ht="20" customHeight="1">
      <c r="A2763" t="s">
        <v>14045</v>
      </c>
      <c r="B2763" t="s">
        <v>13971</v>
      </c>
      <c r="C2763" s="4" t="s">
        <v>18488</v>
      </c>
      <c r="D2763" s="4" t="s">
        <v>18483</v>
      </c>
      <c r="E2763" t="s">
        <v>12738</v>
      </c>
      <c r="F2763" t="s">
        <v>4283</v>
      </c>
      <c r="G2763" t="s">
        <v>12739</v>
      </c>
      <c r="H2763" t="s">
        <v>1305</v>
      </c>
      <c r="I2763" t="s">
        <v>12740</v>
      </c>
      <c r="J2763" s="1" t="s">
        <v>18324</v>
      </c>
      <c r="K2763" s="2" t="str">
        <f t="shared" si="43"/>
        <v>中式婚礼																														西式婚礼</v>
      </c>
      <c r="L2763" t="s">
        <v>12741</v>
      </c>
    </row>
    <row r="2764" spans="1:12" ht="20" customHeight="1">
      <c r="A2764" t="s">
        <v>14046</v>
      </c>
      <c r="B2764" t="s">
        <v>14047</v>
      </c>
      <c r="C2764" s="4" t="s">
        <v>18488</v>
      </c>
      <c r="D2764" s="4" t="s">
        <v>18483</v>
      </c>
      <c r="E2764" t="s">
        <v>12742</v>
      </c>
      <c r="F2764" t="s">
        <v>37</v>
      </c>
      <c r="G2764" t="s">
        <v>12583</v>
      </c>
      <c r="H2764" t="s">
        <v>2819</v>
      </c>
      <c r="I2764" t="s">
        <v>12743</v>
      </c>
      <c r="J2764" s="1" t="s">
        <v>18326</v>
      </c>
      <c r="K2764" s="2" t="str">
        <f t="shared" si="43"/>
        <v>中式婚礼																														西式婚礼																														地铁沿线</v>
      </c>
      <c r="L2764" t="s">
        <v>12744</v>
      </c>
    </row>
    <row r="2765" spans="1:12" ht="20" customHeight="1">
      <c r="A2765" t="s">
        <v>14048</v>
      </c>
      <c r="B2765" t="s">
        <v>13984</v>
      </c>
      <c r="C2765" s="4" t="s">
        <v>18488</v>
      </c>
      <c r="D2765" s="4" t="s">
        <v>18483</v>
      </c>
      <c r="E2765" t="s">
        <v>12745</v>
      </c>
      <c r="F2765" t="s">
        <v>12746</v>
      </c>
      <c r="G2765" t="s">
        <v>12747</v>
      </c>
      <c r="H2765" t="s">
        <v>62</v>
      </c>
      <c r="I2765" t="s">
        <v>12748</v>
      </c>
      <c r="J2765" s="1" t="s">
        <v>18331</v>
      </c>
      <c r="K2765" s="2" t="str">
        <f t="shared" si="43"/>
        <v>中式婚礼																														西式婚礼																														大厅无柱</v>
      </c>
      <c r="L2765" t="s">
        <v>12749</v>
      </c>
    </row>
    <row r="2766" spans="1:12" ht="20" customHeight="1">
      <c r="A2766" t="s">
        <v>14049</v>
      </c>
      <c r="B2766" t="s">
        <v>14013</v>
      </c>
      <c r="C2766" s="4" t="s">
        <v>18488</v>
      </c>
      <c r="D2766" s="4" t="s">
        <v>18483</v>
      </c>
      <c r="E2766" t="s">
        <v>12750</v>
      </c>
      <c r="F2766" t="s">
        <v>12751</v>
      </c>
      <c r="G2766" t="s">
        <v>12468</v>
      </c>
      <c r="H2766" t="s">
        <v>3498</v>
      </c>
      <c r="I2766" t="s">
        <v>12752</v>
      </c>
      <c r="J2766" s="1" t="s">
        <v>18346</v>
      </c>
      <c r="K2766" s="2" t="str">
        <f t="shared" si="43"/>
        <v>中式婚礼																														西式婚礼																														户外婚礼																														地铁沿线																														四星级</v>
      </c>
      <c r="L2766" t="s">
        <v>12753</v>
      </c>
    </row>
    <row r="2767" spans="1:12" ht="20" customHeight="1">
      <c r="A2767" t="s">
        <v>14050</v>
      </c>
      <c r="B2767" t="s">
        <v>14013</v>
      </c>
      <c r="C2767" s="4" t="s">
        <v>18488</v>
      </c>
      <c r="D2767" s="4" t="s">
        <v>18483</v>
      </c>
      <c r="E2767" t="s">
        <v>12754</v>
      </c>
      <c r="F2767" t="s">
        <v>12616</v>
      </c>
      <c r="G2767" t="s">
        <v>12490</v>
      </c>
      <c r="H2767" t="s">
        <v>4812</v>
      </c>
      <c r="I2767" t="s">
        <v>12755</v>
      </c>
      <c r="J2767" s="1" t="s">
        <v>18324</v>
      </c>
      <c r="K2767" s="2" t="str">
        <f t="shared" si="43"/>
        <v>中式婚礼																														西式婚礼</v>
      </c>
      <c r="L2767" t="s">
        <v>12756</v>
      </c>
    </row>
    <row r="2768" spans="1:12" ht="20" customHeight="1">
      <c r="A2768" t="s">
        <v>14051</v>
      </c>
      <c r="B2768" t="s">
        <v>14052</v>
      </c>
      <c r="C2768" s="4" t="s">
        <v>18488</v>
      </c>
      <c r="D2768" s="4" t="s">
        <v>18483</v>
      </c>
      <c r="E2768" t="s">
        <v>12757</v>
      </c>
      <c r="F2768" t="s">
        <v>12223</v>
      </c>
      <c r="G2768" t="s">
        <v>12758</v>
      </c>
      <c r="H2768" t="s">
        <v>62</v>
      </c>
      <c r="I2768" t="s">
        <v>12759</v>
      </c>
      <c r="J2768" s="1" t="s">
        <v>18344</v>
      </c>
      <c r="K2768" s="2" t="str">
        <f t="shared" si="43"/>
        <v>中式婚礼																														西式婚礼																														小型婚礼</v>
      </c>
      <c r="L2768" t="s">
        <v>12760</v>
      </c>
    </row>
    <row r="2769" spans="1:12" ht="20" customHeight="1">
      <c r="A2769" t="s">
        <v>14053</v>
      </c>
      <c r="B2769" t="s">
        <v>13964</v>
      </c>
      <c r="C2769" s="4" t="s">
        <v>18488</v>
      </c>
      <c r="D2769" s="4" t="s">
        <v>18483</v>
      </c>
      <c r="E2769" t="s">
        <v>12761</v>
      </c>
      <c r="F2769" t="s">
        <v>12762</v>
      </c>
      <c r="G2769" t="s">
        <v>12595</v>
      </c>
      <c r="H2769" t="s">
        <v>93</v>
      </c>
      <c r="I2769" t="s">
        <v>12763</v>
      </c>
      <c r="J2769" s="1" t="s">
        <v>18324</v>
      </c>
      <c r="K2769" s="2" t="str">
        <f t="shared" si="43"/>
        <v>中式婚礼																														西式婚礼</v>
      </c>
      <c r="L2769" t="s">
        <v>12764</v>
      </c>
    </row>
    <row r="2770" spans="1:12" ht="20" customHeight="1">
      <c r="A2770" t="s">
        <v>14054</v>
      </c>
      <c r="B2770" t="s">
        <v>14052</v>
      </c>
      <c r="C2770" s="4" t="s">
        <v>18488</v>
      </c>
      <c r="D2770" s="4" t="s">
        <v>18483</v>
      </c>
      <c r="E2770" t="s">
        <v>12765</v>
      </c>
      <c r="F2770" t="s">
        <v>2201</v>
      </c>
      <c r="G2770" t="s">
        <v>12766</v>
      </c>
      <c r="H2770" t="s">
        <v>136</v>
      </c>
      <c r="I2770" t="s">
        <v>12767</v>
      </c>
      <c r="J2770" s="1" t="s">
        <v>18324</v>
      </c>
      <c r="K2770" s="2" t="str">
        <f t="shared" si="43"/>
        <v>中式婚礼																														西式婚礼</v>
      </c>
      <c r="L2770" t="s">
        <v>12768</v>
      </c>
    </row>
    <row r="2771" spans="1:12" ht="20" customHeight="1">
      <c r="A2771" t="s">
        <v>14055</v>
      </c>
      <c r="B2771" t="s">
        <v>14047</v>
      </c>
      <c r="C2771" s="4" t="s">
        <v>18488</v>
      </c>
      <c r="D2771" s="4" t="s">
        <v>18483</v>
      </c>
      <c r="E2771" t="s">
        <v>12769</v>
      </c>
      <c r="F2771" t="s">
        <v>12770</v>
      </c>
      <c r="G2771" t="s">
        <v>12480</v>
      </c>
      <c r="H2771" t="s">
        <v>1134</v>
      </c>
      <c r="I2771" t="s">
        <v>12771</v>
      </c>
      <c r="J2771" s="1" t="s">
        <v>18347</v>
      </c>
      <c r="K2771" s="2" t="str">
        <f t="shared" si="43"/>
        <v>中式婚礼																														西式婚礼																														地铁沿线																														大厅无柱																														四星级</v>
      </c>
      <c r="L2771" t="s">
        <v>12772</v>
      </c>
    </row>
    <row r="2772" spans="1:12" ht="20" customHeight="1">
      <c r="A2772" t="s">
        <v>14056</v>
      </c>
      <c r="B2772" t="s">
        <v>13964</v>
      </c>
      <c r="C2772" s="4" t="s">
        <v>18488</v>
      </c>
      <c r="D2772" s="4" t="s">
        <v>18483</v>
      </c>
      <c r="E2772" t="s">
        <v>12773</v>
      </c>
      <c r="F2772" t="s">
        <v>4283</v>
      </c>
      <c r="G2772" t="s">
        <v>12774</v>
      </c>
      <c r="H2772" t="s">
        <v>204</v>
      </c>
      <c r="I2772" t="s">
        <v>12775</v>
      </c>
      <c r="J2772" s="1" t="s">
        <v>18331</v>
      </c>
      <c r="K2772" s="2" t="str">
        <f t="shared" si="43"/>
        <v>中式婚礼																														西式婚礼																														大厅无柱</v>
      </c>
      <c r="L2772" t="s">
        <v>12776</v>
      </c>
    </row>
    <row r="2773" spans="1:12" ht="20" customHeight="1">
      <c r="A2773" t="s">
        <v>14057</v>
      </c>
      <c r="B2773" t="s">
        <v>13962</v>
      </c>
      <c r="C2773" s="4" t="s">
        <v>18488</v>
      </c>
      <c r="D2773" s="4" t="s">
        <v>18483</v>
      </c>
      <c r="E2773" t="s">
        <v>12777</v>
      </c>
      <c r="F2773" t="s">
        <v>12778</v>
      </c>
      <c r="G2773" t="s">
        <v>12583</v>
      </c>
      <c r="H2773" t="s">
        <v>558</v>
      </c>
      <c r="I2773" t="s">
        <v>12779</v>
      </c>
      <c r="J2773" s="1" t="s">
        <v>18348</v>
      </c>
      <c r="K2773" s="2" t="str">
        <f t="shared" si="43"/>
        <v>中式婚礼																														西式婚礼																														户外婚礼																														小型婚礼</v>
      </c>
      <c r="L2773" t="s">
        <v>12780</v>
      </c>
    </row>
    <row r="2774" spans="1:12" ht="20" customHeight="1">
      <c r="A2774" t="s">
        <v>14058</v>
      </c>
      <c r="B2774" t="s">
        <v>14059</v>
      </c>
      <c r="C2774" s="4" t="s">
        <v>18488</v>
      </c>
      <c r="D2774" s="4" t="s">
        <v>18483</v>
      </c>
      <c r="E2774" t="s">
        <v>12781</v>
      </c>
      <c r="F2774" t="s">
        <v>1998</v>
      </c>
      <c r="G2774" t="s">
        <v>12782</v>
      </c>
      <c r="H2774" t="s">
        <v>8002</v>
      </c>
      <c r="I2774" t="s">
        <v>12783</v>
      </c>
      <c r="J2774" s="1" t="s">
        <v>18335</v>
      </c>
      <c r="K2774" s="2" t="str">
        <f t="shared" si="43"/>
        <v>中式婚礼																														西式婚礼																														地铁沿线																														小型婚礼</v>
      </c>
      <c r="L2774" t="s">
        <v>12784</v>
      </c>
    </row>
    <row r="2775" spans="1:12" ht="20" customHeight="1">
      <c r="A2775" t="s">
        <v>14060</v>
      </c>
      <c r="B2775" t="s">
        <v>14008</v>
      </c>
      <c r="C2775" s="4" t="s">
        <v>18488</v>
      </c>
      <c r="D2775" s="4" t="s">
        <v>18483</v>
      </c>
      <c r="E2775" t="s">
        <v>12785</v>
      </c>
      <c r="F2775" t="s">
        <v>3596</v>
      </c>
      <c r="G2775" t="s">
        <v>12786</v>
      </c>
      <c r="H2775" t="s">
        <v>7953</v>
      </c>
      <c r="I2775" t="s">
        <v>12787</v>
      </c>
      <c r="J2775" s="1" t="s">
        <v>18349</v>
      </c>
      <c r="K2775" s="2" t="str">
        <f t="shared" si="43"/>
        <v>中式婚礼																														西式婚礼																														户外婚礼																														五星级</v>
      </c>
      <c r="L2775" t="s">
        <v>12788</v>
      </c>
    </row>
    <row r="2776" spans="1:12" ht="20" customHeight="1">
      <c r="A2776" t="s">
        <v>14061</v>
      </c>
      <c r="B2776" t="s">
        <v>14013</v>
      </c>
      <c r="C2776" s="4" t="s">
        <v>18488</v>
      </c>
      <c r="D2776" s="4" t="s">
        <v>18483</v>
      </c>
      <c r="E2776" t="s">
        <v>12789</v>
      </c>
      <c r="F2776" t="s">
        <v>12790</v>
      </c>
      <c r="G2776" t="s">
        <v>12791</v>
      </c>
      <c r="H2776" t="s">
        <v>114</v>
      </c>
      <c r="I2776" t="s">
        <v>12792</v>
      </c>
      <c r="J2776" s="1" t="s">
        <v>18345</v>
      </c>
      <c r="K2776" s="2" t="str">
        <f t="shared" si="43"/>
        <v>中式婚礼																														西式婚礼																														户外婚礼</v>
      </c>
      <c r="L2776" t="s">
        <v>12793</v>
      </c>
    </row>
    <row r="2777" spans="1:12" ht="20" customHeight="1">
      <c r="A2777" t="s">
        <v>14062</v>
      </c>
      <c r="B2777" t="s">
        <v>14052</v>
      </c>
      <c r="C2777" s="4" t="s">
        <v>18488</v>
      </c>
      <c r="D2777" s="4" t="s">
        <v>18483</v>
      </c>
      <c r="E2777" t="s">
        <v>12794</v>
      </c>
      <c r="F2777" t="s">
        <v>11296</v>
      </c>
      <c r="G2777" t="s">
        <v>12565</v>
      </c>
      <c r="H2777" t="s">
        <v>31</v>
      </c>
      <c r="I2777" t="s">
        <v>12795</v>
      </c>
      <c r="J2777" s="1" t="s">
        <v>18324</v>
      </c>
      <c r="K2777" s="2" t="str">
        <f t="shared" si="43"/>
        <v>中式婚礼																														西式婚礼</v>
      </c>
      <c r="L2777" t="s">
        <v>12796</v>
      </c>
    </row>
    <row r="2778" spans="1:12" ht="20" customHeight="1">
      <c r="A2778" t="s">
        <v>14063</v>
      </c>
      <c r="B2778" t="s">
        <v>13999</v>
      </c>
      <c r="C2778" s="4" t="s">
        <v>18488</v>
      </c>
      <c r="D2778" s="4" t="s">
        <v>18483</v>
      </c>
      <c r="E2778" t="s">
        <v>12797</v>
      </c>
      <c r="F2778" t="s">
        <v>1998</v>
      </c>
      <c r="G2778" t="s">
        <v>12520</v>
      </c>
      <c r="H2778" t="s">
        <v>93</v>
      </c>
      <c r="I2778" t="s">
        <v>12798</v>
      </c>
      <c r="J2778" s="1" t="s">
        <v>18324</v>
      </c>
      <c r="K2778" s="2" t="str">
        <f t="shared" si="43"/>
        <v>中式婚礼																														西式婚礼</v>
      </c>
      <c r="L2778" t="s">
        <v>12799</v>
      </c>
    </row>
    <row r="2779" spans="1:12" ht="20" customHeight="1">
      <c r="A2779" t="s">
        <v>14064</v>
      </c>
      <c r="B2779" t="s">
        <v>14065</v>
      </c>
      <c r="C2779" s="4" t="s">
        <v>18488</v>
      </c>
      <c r="D2779" s="4" t="s">
        <v>18483</v>
      </c>
      <c r="E2779" t="s">
        <v>12800</v>
      </c>
      <c r="F2779" t="s">
        <v>12801</v>
      </c>
      <c r="G2779" t="s">
        <v>12802</v>
      </c>
      <c r="H2779" t="s">
        <v>4177</v>
      </c>
      <c r="I2779" t="s">
        <v>12803</v>
      </c>
      <c r="J2779" s="1" t="s">
        <v>18335</v>
      </c>
      <c r="K2779" s="2" t="str">
        <f t="shared" si="43"/>
        <v>中式婚礼																														西式婚礼																														地铁沿线																														小型婚礼</v>
      </c>
      <c r="L2779" t="s">
        <v>12804</v>
      </c>
    </row>
    <row r="2780" spans="1:12" ht="20" customHeight="1">
      <c r="A2780" t="s">
        <v>14066</v>
      </c>
      <c r="B2780" t="s">
        <v>13966</v>
      </c>
      <c r="C2780" s="4" t="s">
        <v>18488</v>
      </c>
      <c r="D2780" s="4" t="s">
        <v>18483</v>
      </c>
      <c r="E2780" t="s">
        <v>12805</v>
      </c>
      <c r="F2780" t="s">
        <v>2036</v>
      </c>
      <c r="G2780" t="s">
        <v>12806</v>
      </c>
      <c r="H2780" t="s">
        <v>8332</v>
      </c>
      <c r="I2780" t="s">
        <v>12807</v>
      </c>
      <c r="J2780" s="1" t="s">
        <v>18337</v>
      </c>
      <c r="K2780" s="2" t="str">
        <f t="shared" si="43"/>
        <v>中式婚礼																														西式婚礼																														四星级</v>
      </c>
      <c r="L2780" t="s">
        <v>12808</v>
      </c>
    </row>
    <row r="2781" spans="1:12" ht="20" customHeight="1">
      <c r="A2781" t="s">
        <v>14067</v>
      </c>
      <c r="B2781" t="s">
        <v>14065</v>
      </c>
      <c r="C2781" s="4" t="s">
        <v>18488</v>
      </c>
      <c r="D2781" s="4" t="s">
        <v>18483</v>
      </c>
      <c r="E2781" t="s">
        <v>12809</v>
      </c>
      <c r="F2781" t="s">
        <v>3009</v>
      </c>
      <c r="G2781" t="s">
        <v>12502</v>
      </c>
      <c r="H2781" t="s">
        <v>70</v>
      </c>
      <c r="I2781" t="s">
        <v>12810</v>
      </c>
      <c r="J2781" s="1" t="s">
        <v>18324</v>
      </c>
      <c r="K2781" s="2" t="str">
        <f t="shared" si="43"/>
        <v>中式婚礼																														西式婚礼</v>
      </c>
      <c r="L2781" t="s">
        <v>12737</v>
      </c>
    </row>
    <row r="2782" spans="1:12" ht="20" customHeight="1">
      <c r="A2782" t="s">
        <v>14068</v>
      </c>
      <c r="B2782" t="s">
        <v>14002</v>
      </c>
      <c r="C2782" s="4" t="s">
        <v>18488</v>
      </c>
      <c r="D2782" s="4" t="s">
        <v>18483</v>
      </c>
      <c r="E2782" t="s">
        <v>12811</v>
      </c>
      <c r="F2782" t="s">
        <v>1757</v>
      </c>
      <c r="G2782" t="s">
        <v>12578</v>
      </c>
      <c r="H2782" t="s">
        <v>500</v>
      </c>
      <c r="I2782" t="s">
        <v>12812</v>
      </c>
      <c r="J2782" s="1" t="s">
        <v>18350</v>
      </c>
      <c r="K2782" s="2" t="str">
        <f t="shared" si="43"/>
        <v>中式婚礼																														西式婚礼																														地铁沿线																														小型婚礼																														四星级</v>
      </c>
      <c r="L2782" t="s">
        <v>12813</v>
      </c>
    </row>
    <row r="2783" spans="1:12" ht="20" customHeight="1">
      <c r="A2783" t="s">
        <v>14069</v>
      </c>
      <c r="B2783" t="s">
        <v>13959</v>
      </c>
      <c r="C2783" s="4" t="s">
        <v>18488</v>
      </c>
      <c r="D2783" s="4" t="s">
        <v>18483</v>
      </c>
      <c r="E2783" t="s">
        <v>12814</v>
      </c>
      <c r="F2783" t="s">
        <v>12815</v>
      </c>
      <c r="G2783" t="s">
        <v>12816</v>
      </c>
      <c r="H2783" t="s">
        <v>372</v>
      </c>
      <c r="I2783" t="s">
        <v>12817</v>
      </c>
      <c r="J2783" s="1" t="s">
        <v>18324</v>
      </c>
      <c r="K2783" s="2" t="str">
        <f t="shared" si="43"/>
        <v>中式婚礼																														西式婚礼</v>
      </c>
      <c r="L2783" t="s">
        <v>12818</v>
      </c>
    </row>
    <row r="2784" spans="1:12" ht="20" customHeight="1">
      <c r="A2784" t="s">
        <v>14070</v>
      </c>
      <c r="B2784" t="s">
        <v>14059</v>
      </c>
      <c r="C2784" s="4" t="s">
        <v>18488</v>
      </c>
      <c r="D2784" s="4" t="s">
        <v>18483</v>
      </c>
      <c r="E2784" t="s">
        <v>12819</v>
      </c>
      <c r="F2784" t="s">
        <v>1047</v>
      </c>
      <c r="G2784" t="s">
        <v>12820</v>
      </c>
      <c r="H2784" t="s">
        <v>12821</v>
      </c>
      <c r="I2784" t="s">
        <v>12822</v>
      </c>
      <c r="J2784" s="1" t="s">
        <v>18351</v>
      </c>
      <c r="K2784" s="2" t="str">
        <f t="shared" si="43"/>
        <v>中式婚礼																														西式婚礼																														户外婚礼																														小型婚礼																														大厅无柱																														四星级</v>
      </c>
      <c r="L2784" t="s">
        <v>12823</v>
      </c>
    </row>
    <row r="2785" spans="1:12" ht="20" customHeight="1">
      <c r="A2785" t="s">
        <v>14071</v>
      </c>
      <c r="B2785" t="s">
        <v>14047</v>
      </c>
      <c r="C2785" s="4" t="s">
        <v>18488</v>
      </c>
      <c r="D2785" s="4" t="s">
        <v>18483</v>
      </c>
      <c r="E2785" t="s">
        <v>12824</v>
      </c>
      <c r="F2785" t="s">
        <v>7309</v>
      </c>
      <c r="G2785" t="s">
        <v>12583</v>
      </c>
      <c r="H2785" t="s">
        <v>2049</v>
      </c>
      <c r="I2785" t="s">
        <v>12825</v>
      </c>
      <c r="J2785" s="1" t="s">
        <v>18352</v>
      </c>
      <c r="K2785" s="2" t="str">
        <f t="shared" si="43"/>
        <v>中式婚礼																														西式婚礼																														地铁沿线																														五星级</v>
      </c>
      <c r="L2785" t="s">
        <v>12567</v>
      </c>
    </row>
    <row r="2786" spans="1:12" ht="20" customHeight="1">
      <c r="A2786" t="s">
        <v>14072</v>
      </c>
      <c r="B2786" t="s">
        <v>13962</v>
      </c>
      <c r="C2786" s="4" t="s">
        <v>18488</v>
      </c>
      <c r="D2786" s="4" t="s">
        <v>18483</v>
      </c>
      <c r="E2786" t="s">
        <v>12826</v>
      </c>
      <c r="F2786" t="s">
        <v>2621</v>
      </c>
      <c r="G2786" t="s">
        <v>12511</v>
      </c>
      <c r="H2786" t="s">
        <v>7091</v>
      </c>
      <c r="I2786" t="s">
        <v>12827</v>
      </c>
      <c r="J2786" s="1" t="s">
        <v>18335</v>
      </c>
      <c r="K2786" s="2" t="str">
        <f t="shared" si="43"/>
        <v>中式婚礼																														西式婚礼																														地铁沿线																														小型婚礼</v>
      </c>
      <c r="L2786" t="s">
        <v>12828</v>
      </c>
    </row>
    <row r="2787" spans="1:12" ht="20" customHeight="1">
      <c r="A2787" t="s">
        <v>14073</v>
      </c>
      <c r="B2787" t="s">
        <v>14047</v>
      </c>
      <c r="C2787" s="4" t="s">
        <v>18488</v>
      </c>
      <c r="D2787" s="4" t="s">
        <v>18483</v>
      </c>
      <c r="E2787" t="s">
        <v>12829</v>
      </c>
      <c r="F2787" t="s">
        <v>12830</v>
      </c>
      <c r="G2787" t="s">
        <v>12624</v>
      </c>
      <c r="H2787" t="s">
        <v>204</v>
      </c>
      <c r="I2787" t="s">
        <v>12831</v>
      </c>
      <c r="J2787" s="1" t="s">
        <v>18353</v>
      </c>
      <c r="K2787" s="2" t="str">
        <f t="shared" si="43"/>
        <v>中式婚礼																														西式婚礼																														地铁沿线																														小型婚礼																														大厅无柱																														五星级</v>
      </c>
      <c r="L2787" t="s">
        <v>12626</v>
      </c>
    </row>
    <row r="2788" spans="1:12" ht="20" customHeight="1">
      <c r="A2788" t="s">
        <v>14074</v>
      </c>
      <c r="B2788" t="s">
        <v>14008</v>
      </c>
      <c r="C2788" s="4" t="s">
        <v>18488</v>
      </c>
      <c r="D2788" s="4" t="s">
        <v>18483</v>
      </c>
      <c r="E2788" t="s">
        <v>12832</v>
      </c>
      <c r="F2788" t="s">
        <v>7000</v>
      </c>
      <c r="G2788" t="s">
        <v>12543</v>
      </c>
      <c r="H2788" t="s">
        <v>3196</v>
      </c>
      <c r="I2788" t="s">
        <v>12833</v>
      </c>
      <c r="J2788" s="1" t="s">
        <v>18354</v>
      </c>
      <c r="K2788" s="2" t="str">
        <f t="shared" si="43"/>
        <v>中式婚礼																														西式婚礼																														户外婚礼																														四星级																														草坪婚礼</v>
      </c>
      <c r="L2788" t="s">
        <v>12834</v>
      </c>
    </row>
    <row r="2789" spans="1:12" ht="20" customHeight="1">
      <c r="A2789" t="s">
        <v>14075</v>
      </c>
      <c r="B2789" t="s">
        <v>13975</v>
      </c>
      <c r="C2789" s="4" t="s">
        <v>18488</v>
      </c>
      <c r="D2789" s="4" t="s">
        <v>18483</v>
      </c>
      <c r="E2789" t="s">
        <v>12835</v>
      </c>
      <c r="F2789" t="s">
        <v>279</v>
      </c>
      <c r="G2789" t="s">
        <v>12758</v>
      </c>
      <c r="H2789" t="s">
        <v>86</v>
      </c>
      <c r="I2789" t="s">
        <v>12836</v>
      </c>
      <c r="J2789" s="1" t="s">
        <v>18324</v>
      </c>
      <c r="K2789" s="2" t="str">
        <f t="shared" si="43"/>
        <v>中式婚礼																														西式婚礼</v>
      </c>
      <c r="L2789" t="s">
        <v>12760</v>
      </c>
    </row>
    <row r="2790" spans="1:12" ht="20" customHeight="1">
      <c r="A2790" t="s">
        <v>14076</v>
      </c>
      <c r="B2790" t="s">
        <v>13966</v>
      </c>
      <c r="C2790" s="4" t="s">
        <v>18488</v>
      </c>
      <c r="D2790" s="4" t="s">
        <v>18483</v>
      </c>
      <c r="E2790" t="s">
        <v>12837</v>
      </c>
      <c r="F2790" t="s">
        <v>202</v>
      </c>
      <c r="G2790" t="s">
        <v>12719</v>
      </c>
      <c r="H2790" t="s">
        <v>12838</v>
      </c>
      <c r="I2790" t="s">
        <v>12839</v>
      </c>
      <c r="J2790" s="1" t="s">
        <v>18337</v>
      </c>
      <c r="K2790" s="2" t="str">
        <f t="shared" si="43"/>
        <v>中式婚礼																														西式婚礼																														四星级</v>
      </c>
      <c r="L2790" t="s">
        <v>12840</v>
      </c>
    </row>
    <row r="2791" spans="1:12" ht="20" customHeight="1">
      <c r="A2791" t="s">
        <v>14077</v>
      </c>
      <c r="B2791" t="s">
        <v>14010</v>
      </c>
      <c r="C2791" s="4" t="s">
        <v>18488</v>
      </c>
      <c r="D2791" s="4" t="s">
        <v>18483</v>
      </c>
      <c r="E2791" t="s">
        <v>12841</v>
      </c>
      <c r="F2791" t="s">
        <v>7000</v>
      </c>
      <c r="G2791" t="s">
        <v>12758</v>
      </c>
      <c r="H2791" t="s">
        <v>136</v>
      </c>
      <c r="I2791" t="s">
        <v>12842</v>
      </c>
      <c r="J2791" s="1" t="s">
        <v>18331</v>
      </c>
      <c r="K2791" s="2" t="str">
        <f t="shared" si="43"/>
        <v>中式婚礼																														西式婚礼																														大厅无柱</v>
      </c>
      <c r="L2791" t="s">
        <v>12760</v>
      </c>
    </row>
    <row r="2792" spans="1:12" ht="20" customHeight="1">
      <c r="A2792" t="s">
        <v>14078</v>
      </c>
      <c r="B2792" t="s">
        <v>14052</v>
      </c>
      <c r="C2792" s="4" t="s">
        <v>18488</v>
      </c>
      <c r="D2792" s="4" t="s">
        <v>18483</v>
      </c>
      <c r="E2792" t="s">
        <v>12843</v>
      </c>
      <c r="F2792" t="s">
        <v>279</v>
      </c>
      <c r="G2792" t="s">
        <v>12844</v>
      </c>
      <c r="H2792" t="s">
        <v>93</v>
      </c>
      <c r="I2792" t="s">
        <v>12845</v>
      </c>
      <c r="J2792" s="1" t="s">
        <v>18355</v>
      </c>
      <c r="K2792" s="2" t="str">
        <f t="shared" si="43"/>
        <v>中式婚礼																														西式婚礼																														户外婚礼																														农家乐																														草坪婚礼</v>
      </c>
      <c r="L2792" t="s">
        <v>12846</v>
      </c>
    </row>
    <row r="2793" spans="1:12" ht="20" customHeight="1">
      <c r="A2793" t="s">
        <v>14079</v>
      </c>
      <c r="B2793" t="s">
        <v>14029</v>
      </c>
      <c r="C2793" s="4" t="s">
        <v>18488</v>
      </c>
      <c r="D2793" s="4" t="s">
        <v>18483</v>
      </c>
      <c r="E2793" t="s">
        <v>12847</v>
      </c>
      <c r="F2793" t="s">
        <v>12848</v>
      </c>
      <c r="G2793" t="s">
        <v>12849</v>
      </c>
      <c r="H2793" t="s">
        <v>31</v>
      </c>
      <c r="I2793" t="s">
        <v>12850</v>
      </c>
      <c r="J2793" s="1" t="s">
        <v>18324</v>
      </c>
      <c r="K2793" s="2" t="str">
        <f t="shared" si="43"/>
        <v>中式婚礼																														西式婚礼</v>
      </c>
      <c r="L2793" t="s">
        <v>12851</v>
      </c>
    </row>
    <row r="2794" spans="1:12" ht="20" customHeight="1">
      <c r="A2794" t="s">
        <v>14080</v>
      </c>
      <c r="B2794" t="s">
        <v>14029</v>
      </c>
      <c r="C2794" s="4" t="s">
        <v>18488</v>
      </c>
      <c r="D2794" s="4" t="s">
        <v>18483</v>
      </c>
      <c r="E2794" t="s">
        <v>12852</v>
      </c>
      <c r="F2794" t="s">
        <v>12853</v>
      </c>
      <c r="G2794" t="s">
        <v>12543</v>
      </c>
      <c r="H2794" t="s">
        <v>4401</v>
      </c>
      <c r="I2794" t="s">
        <v>12854</v>
      </c>
      <c r="J2794" s="1" t="s">
        <v>18344</v>
      </c>
      <c r="K2794" s="2" t="str">
        <f t="shared" si="43"/>
        <v>中式婚礼																														西式婚礼																														小型婚礼</v>
      </c>
      <c r="L2794" t="s">
        <v>12855</v>
      </c>
    </row>
    <row r="2795" spans="1:12" ht="20" customHeight="1">
      <c r="A2795" t="s">
        <v>14081</v>
      </c>
      <c r="B2795" t="s">
        <v>13966</v>
      </c>
      <c r="C2795" s="4" t="s">
        <v>18488</v>
      </c>
      <c r="D2795" s="4" t="s">
        <v>18483</v>
      </c>
      <c r="E2795" t="s">
        <v>12856</v>
      </c>
      <c r="F2795" t="s">
        <v>6151</v>
      </c>
      <c r="G2795" t="s">
        <v>12595</v>
      </c>
      <c r="H2795" t="s">
        <v>189</v>
      </c>
      <c r="I2795" t="s">
        <v>12857</v>
      </c>
      <c r="J2795" s="1" t="s">
        <v>18336</v>
      </c>
      <c r="K2795" s="2" t="str">
        <f t="shared" si="43"/>
        <v>中式婚礼																														西式婚礼																														地铁沿线																														小型婚礼																														大厅无柱</v>
      </c>
      <c r="L2795" t="s">
        <v>12858</v>
      </c>
    </row>
    <row r="2796" spans="1:12" ht="20" customHeight="1">
      <c r="A2796" t="s">
        <v>14082</v>
      </c>
      <c r="B2796" t="s">
        <v>13964</v>
      </c>
      <c r="C2796" s="4" t="s">
        <v>18488</v>
      </c>
      <c r="D2796" s="4" t="s">
        <v>18483</v>
      </c>
      <c r="E2796" t="s">
        <v>12859</v>
      </c>
      <c r="F2796" t="s">
        <v>10337</v>
      </c>
      <c r="G2796" t="s">
        <v>12511</v>
      </c>
      <c r="H2796" t="s">
        <v>23</v>
      </c>
      <c r="I2796" t="s">
        <v>12860</v>
      </c>
      <c r="J2796" s="1" t="s">
        <v>18331</v>
      </c>
      <c r="K2796" s="2" t="str">
        <f t="shared" si="43"/>
        <v>中式婚礼																														西式婚礼																														大厅无柱</v>
      </c>
      <c r="L2796" t="s">
        <v>12861</v>
      </c>
    </row>
    <row r="2797" spans="1:12" ht="20" customHeight="1">
      <c r="A2797" t="s">
        <v>14083</v>
      </c>
      <c r="B2797" t="s">
        <v>13992</v>
      </c>
      <c r="C2797" s="4" t="s">
        <v>18488</v>
      </c>
      <c r="D2797" s="4" t="s">
        <v>18483</v>
      </c>
      <c r="E2797" t="s">
        <v>12862</v>
      </c>
      <c r="F2797" t="s">
        <v>7000</v>
      </c>
      <c r="G2797" t="s">
        <v>12591</v>
      </c>
      <c r="H2797" t="s">
        <v>136</v>
      </c>
      <c r="I2797" t="s">
        <v>12863</v>
      </c>
      <c r="J2797" s="1" t="s">
        <v>18356</v>
      </c>
      <c r="K2797" s="2" t="str">
        <f t="shared" si="43"/>
        <v>中式婚礼																														西式婚礼																														户外婚礼																														四星级</v>
      </c>
      <c r="L2797" t="s">
        <v>12864</v>
      </c>
    </row>
    <row r="2798" spans="1:12" ht="20" customHeight="1">
      <c r="A2798" t="s">
        <v>14084</v>
      </c>
      <c r="B2798" t="s">
        <v>13957</v>
      </c>
      <c r="C2798" s="4" t="s">
        <v>18488</v>
      </c>
      <c r="D2798" s="4" t="s">
        <v>18483</v>
      </c>
      <c r="E2798" t="s">
        <v>12865</v>
      </c>
      <c r="F2798" t="s">
        <v>179</v>
      </c>
      <c r="G2798" t="s">
        <v>12456</v>
      </c>
      <c r="H2798" t="s">
        <v>70</v>
      </c>
      <c r="I2798" t="s">
        <v>12866</v>
      </c>
      <c r="J2798" s="1" t="s">
        <v>18357</v>
      </c>
      <c r="K2798" s="2" t="str">
        <f t="shared" si="43"/>
        <v>中式婚礼																														西式婚礼																														户外婚礼																														地铁沿线</v>
      </c>
      <c r="L2798" t="s">
        <v>12867</v>
      </c>
    </row>
    <row r="2799" spans="1:12" ht="20" customHeight="1">
      <c r="A2799" t="s">
        <v>14085</v>
      </c>
      <c r="B2799" t="s">
        <v>14022</v>
      </c>
      <c r="C2799" s="4" t="s">
        <v>18488</v>
      </c>
      <c r="D2799" s="4" t="s">
        <v>18483</v>
      </c>
      <c r="E2799" t="s">
        <v>12868</v>
      </c>
      <c r="F2799" t="s">
        <v>8132</v>
      </c>
      <c r="G2799" t="s">
        <v>12791</v>
      </c>
      <c r="H2799" t="s">
        <v>136</v>
      </c>
      <c r="I2799" t="s">
        <v>12869</v>
      </c>
      <c r="K2799" s="2" t="str">
        <f t="shared" si="43"/>
        <v/>
      </c>
      <c r="L2799" t="s">
        <v>12870</v>
      </c>
    </row>
    <row r="2800" spans="1:12" ht="20" customHeight="1">
      <c r="A2800" t="s">
        <v>14086</v>
      </c>
      <c r="B2800" t="s">
        <v>14026</v>
      </c>
      <c r="C2800" s="4" t="s">
        <v>18488</v>
      </c>
      <c r="D2800" s="4" t="s">
        <v>18483</v>
      </c>
      <c r="E2800" t="s">
        <v>12871</v>
      </c>
      <c r="F2800" t="s">
        <v>279</v>
      </c>
      <c r="G2800" t="s">
        <v>12872</v>
      </c>
      <c r="H2800" t="s">
        <v>372</v>
      </c>
      <c r="I2800" t="s">
        <v>12873</v>
      </c>
      <c r="J2800" s="1" t="s">
        <v>18326</v>
      </c>
      <c r="K2800" s="2" t="str">
        <f t="shared" si="43"/>
        <v>中式婚礼																														西式婚礼																														地铁沿线</v>
      </c>
      <c r="L2800" t="s">
        <v>12874</v>
      </c>
    </row>
    <row r="2801" spans="1:12" ht="20" customHeight="1">
      <c r="A2801" t="s">
        <v>14087</v>
      </c>
      <c r="B2801" t="s">
        <v>13984</v>
      </c>
      <c r="C2801" s="4" t="s">
        <v>18488</v>
      </c>
      <c r="D2801" s="4" t="s">
        <v>18483</v>
      </c>
      <c r="E2801" t="s">
        <v>12875</v>
      </c>
      <c r="F2801" t="s">
        <v>12876</v>
      </c>
      <c r="G2801" t="s">
        <v>12806</v>
      </c>
      <c r="H2801" t="s">
        <v>4812</v>
      </c>
      <c r="I2801" t="s">
        <v>12877</v>
      </c>
      <c r="J2801" s="1" t="s">
        <v>18358</v>
      </c>
      <c r="K2801" s="2" t="str">
        <f t="shared" si="43"/>
        <v>中式婚礼																														西式婚礼																														户外婚礼																														地铁沿线																														大厅无柱																														四星级																														草坪婚礼</v>
      </c>
      <c r="L2801" t="s">
        <v>12878</v>
      </c>
    </row>
    <row r="2802" spans="1:12" ht="20" customHeight="1">
      <c r="A2802" t="s">
        <v>14088</v>
      </c>
      <c r="B2802" t="s">
        <v>14022</v>
      </c>
      <c r="C2802" s="4" t="s">
        <v>18488</v>
      </c>
      <c r="D2802" s="4" t="s">
        <v>18483</v>
      </c>
      <c r="E2802" t="s">
        <v>12879</v>
      </c>
      <c r="F2802" t="s">
        <v>7483</v>
      </c>
      <c r="G2802" t="s">
        <v>12880</v>
      </c>
      <c r="H2802" t="s">
        <v>8449</v>
      </c>
      <c r="I2802" t="s">
        <v>12881</v>
      </c>
      <c r="J2802" s="1" t="s">
        <v>18359</v>
      </c>
      <c r="K2802" s="2" t="str">
        <f t="shared" si="43"/>
        <v>中式婚礼																														西式婚礼																														地铁沿线																														四星级</v>
      </c>
      <c r="L2802" t="s">
        <v>12882</v>
      </c>
    </row>
    <row r="2803" spans="1:12" ht="20" customHeight="1">
      <c r="A2803" t="s">
        <v>14089</v>
      </c>
      <c r="B2803" t="s">
        <v>14036</v>
      </c>
      <c r="C2803" s="4" t="s">
        <v>18488</v>
      </c>
      <c r="D2803" s="4" t="s">
        <v>18483</v>
      </c>
      <c r="E2803" t="s">
        <v>12883</v>
      </c>
      <c r="F2803" t="s">
        <v>12884</v>
      </c>
      <c r="G2803" t="s">
        <v>12502</v>
      </c>
      <c r="H2803" t="s">
        <v>500</v>
      </c>
      <c r="I2803" t="s">
        <v>12885</v>
      </c>
      <c r="J2803" s="1" t="s">
        <v>18324</v>
      </c>
      <c r="K2803" s="2" t="str">
        <f t="shared" si="43"/>
        <v>中式婚礼																														西式婚礼</v>
      </c>
      <c r="L2803" t="s">
        <v>12710</v>
      </c>
    </row>
    <row r="2804" spans="1:12" ht="20" customHeight="1">
      <c r="A2804" t="s">
        <v>14090</v>
      </c>
      <c r="B2804" t="s">
        <v>13992</v>
      </c>
      <c r="C2804" s="4" t="s">
        <v>18488</v>
      </c>
      <c r="D2804" s="4" t="s">
        <v>18483</v>
      </c>
      <c r="E2804" t="s">
        <v>12886</v>
      </c>
      <c r="F2804" t="s">
        <v>12887</v>
      </c>
      <c r="G2804" t="s">
        <v>12782</v>
      </c>
      <c r="H2804" t="s">
        <v>500</v>
      </c>
      <c r="I2804" t="s">
        <v>12888</v>
      </c>
      <c r="J2804" s="1" t="s">
        <v>18360</v>
      </c>
      <c r="K2804" s="2" t="str">
        <f t="shared" si="43"/>
        <v>中式婚礼																														西式婚礼																														泳池婚礼																														户外婚礼																														大厅无柱</v>
      </c>
      <c r="L2804" t="s">
        <v>12889</v>
      </c>
    </row>
    <row r="2805" spans="1:12" ht="20" customHeight="1">
      <c r="A2805" t="s">
        <v>14091</v>
      </c>
      <c r="B2805" t="s">
        <v>13979</v>
      </c>
      <c r="C2805" s="4" t="s">
        <v>18488</v>
      </c>
      <c r="D2805" s="4" t="s">
        <v>18483</v>
      </c>
      <c r="E2805" t="s">
        <v>12890</v>
      </c>
      <c r="F2805" t="s">
        <v>11296</v>
      </c>
      <c r="G2805" t="s">
        <v>12891</v>
      </c>
      <c r="H2805" t="s">
        <v>2819</v>
      </c>
      <c r="I2805" t="s">
        <v>12892</v>
      </c>
      <c r="J2805" s="1" t="s">
        <v>18324</v>
      </c>
      <c r="K2805" s="2" t="str">
        <f t="shared" si="43"/>
        <v>中式婚礼																														西式婚礼</v>
      </c>
      <c r="L2805" t="s">
        <v>12893</v>
      </c>
    </row>
    <row r="2806" spans="1:12" ht="20" customHeight="1">
      <c r="A2806" t="s">
        <v>14092</v>
      </c>
      <c r="B2806" t="s">
        <v>14059</v>
      </c>
      <c r="C2806" s="4" t="s">
        <v>18488</v>
      </c>
      <c r="D2806" s="4" t="s">
        <v>18483</v>
      </c>
      <c r="E2806" t="s">
        <v>12894</v>
      </c>
      <c r="F2806" t="s">
        <v>12830</v>
      </c>
      <c r="G2806" t="s">
        <v>12583</v>
      </c>
      <c r="H2806" t="s">
        <v>12895</v>
      </c>
      <c r="I2806" t="s">
        <v>12896</v>
      </c>
      <c r="J2806" s="1" t="s">
        <v>18361</v>
      </c>
      <c r="K2806" s="2" t="str">
        <f t="shared" si="43"/>
        <v>中式婚礼																														西式婚礼																														地铁沿线																														大厅无柱																														草坪婚礼</v>
      </c>
      <c r="L2806" t="s">
        <v>12897</v>
      </c>
    </row>
    <row r="2807" spans="1:12" ht="20" customHeight="1">
      <c r="A2807" t="s">
        <v>14093</v>
      </c>
      <c r="B2807" t="s">
        <v>13996</v>
      </c>
      <c r="C2807" s="4" t="s">
        <v>18488</v>
      </c>
      <c r="D2807" s="4" t="s">
        <v>18483</v>
      </c>
      <c r="E2807" t="s">
        <v>12898</v>
      </c>
      <c r="F2807" t="s">
        <v>12899</v>
      </c>
      <c r="G2807" t="s">
        <v>12506</v>
      </c>
      <c r="H2807" t="s">
        <v>4177</v>
      </c>
      <c r="I2807" t="s">
        <v>12900</v>
      </c>
      <c r="J2807" s="1" t="s">
        <v>18326</v>
      </c>
      <c r="K2807" s="2" t="str">
        <f t="shared" si="43"/>
        <v>中式婚礼																														西式婚礼																														地铁沿线</v>
      </c>
      <c r="L2807" t="s">
        <v>12901</v>
      </c>
    </row>
    <row r="2808" spans="1:12" ht="20" customHeight="1">
      <c r="A2808" t="s">
        <v>14094</v>
      </c>
      <c r="B2808" t="s">
        <v>14065</v>
      </c>
      <c r="C2808" s="4" t="s">
        <v>18488</v>
      </c>
      <c r="D2808" s="4" t="s">
        <v>18483</v>
      </c>
      <c r="E2808" t="s">
        <v>12902</v>
      </c>
      <c r="F2808" t="s">
        <v>12903</v>
      </c>
      <c r="G2808" t="s">
        <v>12595</v>
      </c>
      <c r="H2808" t="s">
        <v>136</v>
      </c>
      <c r="I2808" t="s">
        <v>12904</v>
      </c>
      <c r="J2808" s="1" t="s">
        <v>18359</v>
      </c>
      <c r="K2808" s="2" t="str">
        <f t="shared" si="43"/>
        <v>中式婚礼																														西式婚礼																														地铁沿线																														四星级</v>
      </c>
      <c r="L2808" t="s">
        <v>12535</v>
      </c>
    </row>
    <row r="2809" spans="1:12" ht="20" customHeight="1">
      <c r="A2809" t="s">
        <v>14095</v>
      </c>
      <c r="B2809" t="s">
        <v>13971</v>
      </c>
      <c r="C2809" s="4" t="s">
        <v>18488</v>
      </c>
      <c r="D2809" s="4" t="s">
        <v>18483</v>
      </c>
      <c r="E2809" t="s">
        <v>12905</v>
      </c>
      <c r="F2809" t="s">
        <v>1934</v>
      </c>
      <c r="G2809" t="s">
        <v>12906</v>
      </c>
      <c r="H2809" t="s">
        <v>136</v>
      </c>
      <c r="I2809" t="s">
        <v>12907</v>
      </c>
      <c r="J2809" s="1" t="s">
        <v>18362</v>
      </c>
      <c r="K2809" s="2" t="str">
        <f t="shared" si="43"/>
        <v>中式婚礼																														西式婚礼																														户外婚礼																														大厅无柱																														草坪婚礼</v>
      </c>
      <c r="L2809" t="s">
        <v>12908</v>
      </c>
    </row>
    <row r="2810" spans="1:12" ht="20" customHeight="1">
      <c r="A2810" t="s">
        <v>14096</v>
      </c>
      <c r="B2810" t="s">
        <v>13979</v>
      </c>
      <c r="C2810" s="4" t="s">
        <v>18488</v>
      </c>
      <c r="D2810" s="4" t="s">
        <v>18483</v>
      </c>
      <c r="E2810" t="s">
        <v>12909</v>
      </c>
      <c r="F2810" t="s">
        <v>12910</v>
      </c>
      <c r="G2810" t="s">
        <v>12595</v>
      </c>
      <c r="H2810" t="s">
        <v>136</v>
      </c>
      <c r="I2810" t="s">
        <v>12911</v>
      </c>
      <c r="J2810" s="1" t="s">
        <v>18324</v>
      </c>
      <c r="K2810" s="2" t="str">
        <f t="shared" si="43"/>
        <v>中式婚礼																														西式婚礼</v>
      </c>
      <c r="L2810" t="s">
        <v>12912</v>
      </c>
    </row>
    <row r="2811" spans="1:12" ht="20" customHeight="1">
      <c r="A2811" t="s">
        <v>14097</v>
      </c>
      <c r="B2811" t="s">
        <v>14029</v>
      </c>
      <c r="C2811" s="4" t="s">
        <v>18488</v>
      </c>
      <c r="D2811" s="4" t="s">
        <v>18483</v>
      </c>
      <c r="E2811" t="s">
        <v>12913</v>
      </c>
      <c r="F2811" t="s">
        <v>12582</v>
      </c>
      <c r="G2811" t="s">
        <v>12849</v>
      </c>
      <c r="H2811" t="s">
        <v>62</v>
      </c>
      <c r="I2811" t="s">
        <v>12914</v>
      </c>
      <c r="J2811" s="1" t="s">
        <v>18324</v>
      </c>
      <c r="K2811" s="2" t="str">
        <f t="shared" si="43"/>
        <v>中式婚礼																														西式婚礼</v>
      </c>
      <c r="L2811" t="s">
        <v>12915</v>
      </c>
    </row>
    <row r="2812" spans="1:12" ht="20" customHeight="1">
      <c r="A2812" t="s">
        <v>14098</v>
      </c>
      <c r="B2812" t="s">
        <v>13975</v>
      </c>
      <c r="C2812" s="4" t="s">
        <v>18488</v>
      </c>
      <c r="D2812" s="4" t="s">
        <v>18483</v>
      </c>
      <c r="E2812" t="s">
        <v>12916</v>
      </c>
      <c r="F2812" t="s">
        <v>12917</v>
      </c>
      <c r="G2812" t="s">
        <v>12918</v>
      </c>
      <c r="H2812" t="s">
        <v>12919</v>
      </c>
      <c r="I2812" t="s">
        <v>12920</v>
      </c>
      <c r="J2812" s="1" t="s">
        <v>18326</v>
      </c>
      <c r="K2812" s="2" t="str">
        <f t="shared" si="43"/>
        <v>中式婚礼																														西式婚礼																														地铁沿线</v>
      </c>
      <c r="L2812" t="s">
        <v>12921</v>
      </c>
    </row>
    <row r="2813" spans="1:12" ht="20" customHeight="1">
      <c r="A2813" t="s">
        <v>14099</v>
      </c>
      <c r="B2813" t="s">
        <v>13975</v>
      </c>
      <c r="C2813" s="4" t="s">
        <v>18488</v>
      </c>
      <c r="D2813" s="4" t="s">
        <v>18483</v>
      </c>
      <c r="E2813" t="s">
        <v>12922</v>
      </c>
      <c r="F2813" t="s">
        <v>1058</v>
      </c>
      <c r="G2813" t="s">
        <v>12923</v>
      </c>
      <c r="H2813" t="s">
        <v>7091</v>
      </c>
      <c r="I2813" t="s">
        <v>12924</v>
      </c>
      <c r="J2813" s="1" t="s">
        <v>18324</v>
      </c>
      <c r="K2813" s="2" t="str">
        <f t="shared" si="43"/>
        <v>中式婚礼																														西式婚礼</v>
      </c>
      <c r="L2813" t="s">
        <v>12925</v>
      </c>
    </row>
    <row r="2814" spans="1:12" ht="20" customHeight="1">
      <c r="A2814" t="s">
        <v>14100</v>
      </c>
      <c r="B2814" t="s">
        <v>14047</v>
      </c>
      <c r="C2814" s="4" t="s">
        <v>18488</v>
      </c>
      <c r="D2814" s="4" t="s">
        <v>18483</v>
      </c>
      <c r="E2814" t="s">
        <v>12926</v>
      </c>
      <c r="F2814" t="s">
        <v>3092</v>
      </c>
      <c r="G2814" t="s">
        <v>12511</v>
      </c>
      <c r="H2814" t="s">
        <v>12821</v>
      </c>
      <c r="I2814" t="s">
        <v>12927</v>
      </c>
      <c r="J2814" s="1" t="s">
        <v>18345</v>
      </c>
      <c r="K2814" s="2" t="str">
        <f t="shared" si="43"/>
        <v>中式婚礼																														西式婚礼																														户外婚礼</v>
      </c>
      <c r="L2814" t="s">
        <v>12928</v>
      </c>
    </row>
    <row r="2815" spans="1:12" ht="20" customHeight="1">
      <c r="A2815" t="s">
        <v>14101</v>
      </c>
      <c r="B2815" t="s">
        <v>13955</v>
      </c>
      <c r="C2815" s="4" t="s">
        <v>18488</v>
      </c>
      <c r="D2815" s="4" t="s">
        <v>18483</v>
      </c>
      <c r="E2815" t="s">
        <v>12929</v>
      </c>
      <c r="F2815" t="s">
        <v>12930</v>
      </c>
      <c r="G2815" t="s">
        <v>12931</v>
      </c>
      <c r="H2815" t="s">
        <v>12932</v>
      </c>
      <c r="I2815" t="s">
        <v>12933</v>
      </c>
      <c r="J2815" s="1" t="s">
        <v>18324</v>
      </c>
      <c r="K2815" s="2" t="str">
        <f t="shared" si="43"/>
        <v>中式婚礼																														西式婚礼</v>
      </c>
      <c r="L2815" t="s">
        <v>12934</v>
      </c>
    </row>
    <row r="2816" spans="1:12" ht="20" customHeight="1">
      <c r="A2816" t="s">
        <v>14102</v>
      </c>
      <c r="B2816" t="s">
        <v>14026</v>
      </c>
      <c r="C2816" s="4" t="s">
        <v>18488</v>
      </c>
      <c r="D2816" s="4" t="s">
        <v>18483</v>
      </c>
      <c r="E2816" t="s">
        <v>12935</v>
      </c>
      <c r="F2816" t="s">
        <v>839</v>
      </c>
      <c r="G2816" t="s">
        <v>12506</v>
      </c>
      <c r="H2816" t="s">
        <v>31</v>
      </c>
      <c r="I2816" t="s">
        <v>12936</v>
      </c>
      <c r="J2816" s="1" t="s">
        <v>18324</v>
      </c>
      <c r="K2816" s="2" t="str">
        <f t="shared" si="43"/>
        <v>中式婚礼																														西式婚礼</v>
      </c>
      <c r="L2816" t="s">
        <v>12937</v>
      </c>
    </row>
    <row r="2817" spans="1:12" ht="20" customHeight="1">
      <c r="A2817" t="s">
        <v>14103</v>
      </c>
      <c r="B2817" t="s">
        <v>13999</v>
      </c>
      <c r="C2817" s="4" t="s">
        <v>18488</v>
      </c>
      <c r="D2817" s="4" t="s">
        <v>18483</v>
      </c>
      <c r="E2817" t="s">
        <v>12938</v>
      </c>
      <c r="F2817" t="s">
        <v>6633</v>
      </c>
      <c r="G2817" t="s">
        <v>12502</v>
      </c>
      <c r="H2817" t="s">
        <v>129</v>
      </c>
      <c r="I2817" t="s">
        <v>12939</v>
      </c>
      <c r="J2817" s="1" t="s">
        <v>18363</v>
      </c>
      <c r="K2817" s="2" t="str">
        <f t="shared" ref="K2817:K2880" si="44">SUBSTITUTE(J2817,CHAR(10),"")</f>
        <v>中式婚礼																														西式婚礼																														小型婚礼																														大厅无柱</v>
      </c>
      <c r="L2817" t="s">
        <v>12940</v>
      </c>
    </row>
    <row r="2818" spans="1:12" ht="20" customHeight="1">
      <c r="A2818" t="s">
        <v>14104</v>
      </c>
      <c r="B2818" t="s">
        <v>13975</v>
      </c>
      <c r="C2818" s="4" t="s">
        <v>18488</v>
      </c>
      <c r="D2818" s="4" t="s">
        <v>18483</v>
      </c>
      <c r="E2818" t="s">
        <v>12941</v>
      </c>
      <c r="F2818" t="s">
        <v>12942</v>
      </c>
      <c r="G2818" t="s">
        <v>12520</v>
      </c>
      <c r="H2818" t="s">
        <v>2896</v>
      </c>
      <c r="I2818" t="s">
        <v>12943</v>
      </c>
      <c r="J2818" s="1" t="s">
        <v>18324</v>
      </c>
      <c r="K2818" s="2" t="str">
        <f t="shared" si="44"/>
        <v>中式婚礼																														西式婚礼</v>
      </c>
      <c r="L2818" t="s">
        <v>12944</v>
      </c>
    </row>
    <row r="2819" spans="1:12" ht="20" customHeight="1">
      <c r="A2819" t="s">
        <v>14105</v>
      </c>
      <c r="B2819" t="s">
        <v>13959</v>
      </c>
      <c r="C2819" s="4" t="s">
        <v>18488</v>
      </c>
      <c r="D2819" s="4" t="s">
        <v>18483</v>
      </c>
      <c r="E2819" t="s">
        <v>12945</v>
      </c>
      <c r="F2819" t="s">
        <v>12946</v>
      </c>
      <c r="G2819" t="s">
        <v>12708</v>
      </c>
      <c r="H2819" t="s">
        <v>45</v>
      </c>
      <c r="I2819" t="s">
        <v>12947</v>
      </c>
      <c r="J2819" s="1" t="s">
        <v>18363</v>
      </c>
      <c r="K2819" s="2" t="str">
        <f t="shared" si="44"/>
        <v>中式婚礼																														西式婚礼																														小型婚礼																														大厅无柱</v>
      </c>
      <c r="L2819" t="s">
        <v>12948</v>
      </c>
    </row>
    <row r="2820" spans="1:12" ht="20" customHeight="1">
      <c r="A2820" t="s">
        <v>14106</v>
      </c>
      <c r="B2820" t="s">
        <v>13975</v>
      </c>
      <c r="C2820" s="4" t="s">
        <v>18488</v>
      </c>
      <c r="D2820" s="4" t="s">
        <v>18483</v>
      </c>
      <c r="E2820" t="s">
        <v>12949</v>
      </c>
      <c r="F2820" t="s">
        <v>12223</v>
      </c>
      <c r="G2820" t="s">
        <v>12476</v>
      </c>
      <c r="H2820" t="s">
        <v>136</v>
      </c>
      <c r="I2820" t="s">
        <v>12950</v>
      </c>
      <c r="J2820" s="1" t="s">
        <v>18324</v>
      </c>
      <c r="K2820" s="2" t="str">
        <f t="shared" si="44"/>
        <v>中式婚礼																														西式婚礼</v>
      </c>
      <c r="L2820" t="s">
        <v>12951</v>
      </c>
    </row>
    <row r="2821" spans="1:12" ht="20" customHeight="1">
      <c r="A2821" t="s">
        <v>14107</v>
      </c>
      <c r="B2821" t="s">
        <v>13957</v>
      </c>
      <c r="C2821" s="4" t="s">
        <v>18488</v>
      </c>
      <c r="D2821" s="4" t="s">
        <v>18483</v>
      </c>
      <c r="E2821" t="s">
        <v>12952</v>
      </c>
      <c r="F2821" t="s">
        <v>12953</v>
      </c>
      <c r="G2821" t="s">
        <v>12511</v>
      </c>
      <c r="H2821" t="s">
        <v>339</v>
      </c>
      <c r="I2821" t="s">
        <v>12954</v>
      </c>
      <c r="J2821" s="1" t="s">
        <v>18324</v>
      </c>
      <c r="K2821" s="2" t="str">
        <f t="shared" si="44"/>
        <v>中式婚礼																														西式婚礼</v>
      </c>
      <c r="L2821" t="s">
        <v>12955</v>
      </c>
    </row>
    <row r="2822" spans="1:12" ht="20" customHeight="1">
      <c r="A2822" t="s">
        <v>14108</v>
      </c>
      <c r="B2822" t="s">
        <v>13979</v>
      </c>
      <c r="C2822" s="4" t="s">
        <v>18488</v>
      </c>
      <c r="D2822" s="4" t="s">
        <v>18483</v>
      </c>
      <c r="E2822" t="s">
        <v>12956</v>
      </c>
      <c r="F2822" t="s">
        <v>12957</v>
      </c>
      <c r="G2822" t="s">
        <v>12906</v>
      </c>
      <c r="H2822" t="s">
        <v>314</v>
      </c>
      <c r="I2822" t="s">
        <v>12958</v>
      </c>
      <c r="J2822" s="1" t="s">
        <v>18324</v>
      </c>
      <c r="K2822" s="2" t="str">
        <f t="shared" si="44"/>
        <v>中式婚礼																														西式婚礼</v>
      </c>
      <c r="L2822" t="s">
        <v>12959</v>
      </c>
    </row>
    <row r="2823" spans="1:12" ht="20" customHeight="1">
      <c r="A2823" t="s">
        <v>14109</v>
      </c>
      <c r="B2823" t="s">
        <v>13964</v>
      </c>
      <c r="C2823" s="4" t="s">
        <v>18488</v>
      </c>
      <c r="D2823" s="4" t="s">
        <v>18483</v>
      </c>
      <c r="E2823" t="s">
        <v>12960</v>
      </c>
      <c r="F2823" t="s">
        <v>6752</v>
      </c>
      <c r="G2823" t="s">
        <v>12739</v>
      </c>
      <c r="H2823" t="s">
        <v>31</v>
      </c>
      <c r="I2823" t="s">
        <v>12961</v>
      </c>
      <c r="J2823" s="1" t="s">
        <v>18331</v>
      </c>
      <c r="K2823" s="2" t="str">
        <f t="shared" si="44"/>
        <v>中式婚礼																														西式婚礼																														大厅无柱</v>
      </c>
      <c r="L2823" t="s">
        <v>12934</v>
      </c>
    </row>
    <row r="2824" spans="1:12" ht="20" customHeight="1">
      <c r="A2824" t="s">
        <v>14110</v>
      </c>
      <c r="B2824" t="s">
        <v>13953</v>
      </c>
      <c r="C2824" s="4" t="s">
        <v>18488</v>
      </c>
      <c r="D2824" s="4" t="s">
        <v>18483</v>
      </c>
      <c r="E2824" t="s">
        <v>12962</v>
      </c>
      <c r="F2824" t="s">
        <v>7232</v>
      </c>
      <c r="G2824" t="s">
        <v>12963</v>
      </c>
      <c r="H2824" t="s">
        <v>436</v>
      </c>
      <c r="I2824" t="s">
        <v>12964</v>
      </c>
      <c r="J2824" s="1" t="s">
        <v>18344</v>
      </c>
      <c r="K2824" s="2" t="str">
        <f t="shared" si="44"/>
        <v>中式婚礼																														西式婚礼																														小型婚礼</v>
      </c>
      <c r="L2824" t="s">
        <v>12965</v>
      </c>
    </row>
    <row r="2825" spans="1:12" ht="20" customHeight="1">
      <c r="A2825" t="s">
        <v>14111</v>
      </c>
      <c r="B2825" t="s">
        <v>14008</v>
      </c>
      <c r="C2825" s="4" t="s">
        <v>18488</v>
      </c>
      <c r="D2825" s="4" t="s">
        <v>18483</v>
      </c>
      <c r="E2825" t="s">
        <v>12966</v>
      </c>
      <c r="F2825" t="s">
        <v>12967</v>
      </c>
      <c r="G2825" t="s">
        <v>12968</v>
      </c>
      <c r="H2825" t="s">
        <v>31</v>
      </c>
      <c r="I2825" t="s">
        <v>12969</v>
      </c>
      <c r="J2825" s="1" t="s">
        <v>18329</v>
      </c>
      <c r="K2825" s="2" t="str">
        <f t="shared" si="44"/>
        <v>中式婚礼																														西式婚礼																														地铁沿线																														大厅无柱</v>
      </c>
      <c r="L2825" t="s">
        <v>12562</v>
      </c>
    </row>
    <row r="2826" spans="1:12" ht="20" customHeight="1">
      <c r="A2826" t="s">
        <v>14112</v>
      </c>
      <c r="B2826" t="s">
        <v>14047</v>
      </c>
      <c r="C2826" s="4" t="s">
        <v>18488</v>
      </c>
      <c r="D2826" s="4" t="s">
        <v>18483</v>
      </c>
      <c r="E2826" t="s">
        <v>12970</v>
      </c>
      <c r="F2826" t="s">
        <v>12971</v>
      </c>
      <c r="G2826" t="s">
        <v>12607</v>
      </c>
      <c r="H2826" t="s">
        <v>970</v>
      </c>
      <c r="I2826" t="s">
        <v>12972</v>
      </c>
      <c r="J2826" s="1" t="s">
        <v>18350</v>
      </c>
      <c r="K2826" s="2" t="str">
        <f t="shared" si="44"/>
        <v>中式婚礼																														西式婚礼																														地铁沿线																														小型婚礼																														四星级</v>
      </c>
      <c r="L2826" t="s">
        <v>12609</v>
      </c>
    </row>
    <row r="2827" spans="1:12" ht="20" customHeight="1">
      <c r="A2827" t="s">
        <v>14113</v>
      </c>
      <c r="B2827" t="s">
        <v>14059</v>
      </c>
      <c r="C2827" s="4" t="s">
        <v>18488</v>
      </c>
      <c r="D2827" s="4" t="s">
        <v>18483</v>
      </c>
      <c r="E2827" t="s">
        <v>12973</v>
      </c>
      <c r="F2827" t="s">
        <v>12770</v>
      </c>
      <c r="G2827" t="s">
        <v>12480</v>
      </c>
      <c r="H2827" t="s">
        <v>4082</v>
      </c>
      <c r="I2827" t="s">
        <v>12974</v>
      </c>
      <c r="J2827" s="1" t="s">
        <v>18328</v>
      </c>
      <c r="K2827" s="2" t="str">
        <f t="shared" si="44"/>
        <v>中式婚礼																														西式婚礼																														草坪婚礼</v>
      </c>
      <c r="L2827" t="s">
        <v>12975</v>
      </c>
    </row>
    <row r="2828" spans="1:12" ht="20" customHeight="1">
      <c r="A2828" t="s">
        <v>14114</v>
      </c>
      <c r="B2828" t="s">
        <v>13955</v>
      </c>
      <c r="C2828" s="4" t="s">
        <v>18488</v>
      </c>
      <c r="D2828" s="4" t="s">
        <v>18483</v>
      </c>
      <c r="E2828" t="s">
        <v>12976</v>
      </c>
      <c r="F2828" t="s">
        <v>12707</v>
      </c>
      <c r="G2828" t="s">
        <v>12977</v>
      </c>
      <c r="H2828" t="s">
        <v>1436</v>
      </c>
      <c r="I2828" t="s">
        <v>12978</v>
      </c>
      <c r="J2828" s="1" t="s">
        <v>18326</v>
      </c>
      <c r="K2828" s="2" t="str">
        <f t="shared" si="44"/>
        <v>中式婚礼																														西式婚礼																														地铁沿线</v>
      </c>
      <c r="L2828" t="s">
        <v>12979</v>
      </c>
    </row>
    <row r="2829" spans="1:12" ht="20" customHeight="1">
      <c r="A2829" t="s">
        <v>14115</v>
      </c>
      <c r="B2829" t="s">
        <v>14065</v>
      </c>
      <c r="C2829" s="4" t="s">
        <v>18488</v>
      </c>
      <c r="D2829" s="4" t="s">
        <v>18483</v>
      </c>
      <c r="E2829" t="s">
        <v>12980</v>
      </c>
      <c r="F2829" t="s">
        <v>1572</v>
      </c>
      <c r="G2829" t="s">
        <v>12485</v>
      </c>
      <c r="H2829" t="s">
        <v>136</v>
      </c>
      <c r="I2829" t="s">
        <v>12981</v>
      </c>
      <c r="J2829" s="1" t="s">
        <v>18329</v>
      </c>
      <c r="K2829" s="2" t="str">
        <f t="shared" si="44"/>
        <v>中式婚礼																														西式婚礼																														地铁沿线																														大厅无柱</v>
      </c>
      <c r="L2829" t="s">
        <v>12982</v>
      </c>
    </row>
    <row r="2830" spans="1:12" ht="20" customHeight="1">
      <c r="A2830" t="s">
        <v>14116</v>
      </c>
      <c r="B2830" t="s">
        <v>13986</v>
      </c>
      <c r="C2830" s="4" t="s">
        <v>18488</v>
      </c>
      <c r="D2830" s="4" t="s">
        <v>18483</v>
      </c>
      <c r="E2830" t="s">
        <v>12983</v>
      </c>
      <c r="F2830" t="s">
        <v>10502</v>
      </c>
      <c r="G2830" t="s">
        <v>12502</v>
      </c>
      <c r="H2830" t="s">
        <v>12984</v>
      </c>
      <c r="I2830" t="s">
        <v>12985</v>
      </c>
      <c r="J2830" s="1" t="s">
        <v>18324</v>
      </c>
      <c r="K2830" s="2" t="str">
        <f t="shared" si="44"/>
        <v>中式婚礼																														西式婚礼</v>
      </c>
      <c r="L2830" t="s">
        <v>12986</v>
      </c>
    </row>
    <row r="2831" spans="1:12" ht="20" customHeight="1">
      <c r="A2831" t="s">
        <v>14117</v>
      </c>
      <c r="B2831" t="s">
        <v>14002</v>
      </c>
      <c r="C2831" s="4" t="s">
        <v>18488</v>
      </c>
      <c r="D2831" s="4" t="s">
        <v>18483</v>
      </c>
      <c r="E2831" t="s">
        <v>12987</v>
      </c>
      <c r="F2831" t="s">
        <v>4106</v>
      </c>
      <c r="G2831" t="s">
        <v>12543</v>
      </c>
      <c r="H2831" t="s">
        <v>31</v>
      </c>
      <c r="I2831" t="s">
        <v>12988</v>
      </c>
      <c r="J2831" s="1" t="s">
        <v>18364</v>
      </c>
      <c r="K2831" s="2" t="str">
        <f t="shared" si="44"/>
        <v>中式婚礼																														西式婚礼																														泳池婚礼																														户外婚礼																														农家乐</v>
      </c>
      <c r="L2831" t="s">
        <v>12989</v>
      </c>
    </row>
    <row r="2832" spans="1:12" ht="20" customHeight="1">
      <c r="A2832" t="s">
        <v>14118</v>
      </c>
      <c r="B2832" t="s">
        <v>14029</v>
      </c>
      <c r="C2832" s="4" t="s">
        <v>18488</v>
      </c>
      <c r="D2832" s="4" t="s">
        <v>18483</v>
      </c>
      <c r="E2832" t="s">
        <v>12990</v>
      </c>
      <c r="F2832" t="s">
        <v>12991</v>
      </c>
      <c r="G2832" t="s">
        <v>12456</v>
      </c>
      <c r="H2832" t="s">
        <v>78</v>
      </c>
      <c r="I2832" t="s">
        <v>12992</v>
      </c>
      <c r="J2832" s="1" t="s">
        <v>18335</v>
      </c>
      <c r="K2832" s="2" t="str">
        <f t="shared" si="44"/>
        <v>中式婚礼																														西式婚礼																														地铁沿线																														小型婚礼</v>
      </c>
      <c r="L2832" t="s">
        <v>12458</v>
      </c>
    </row>
    <row r="2833" spans="1:12" ht="20" customHeight="1">
      <c r="A2833" t="s">
        <v>14119</v>
      </c>
      <c r="B2833" t="s">
        <v>14059</v>
      </c>
      <c r="C2833" s="4" t="s">
        <v>18488</v>
      </c>
      <c r="D2833" s="4" t="s">
        <v>18483</v>
      </c>
      <c r="E2833" t="s">
        <v>12993</v>
      </c>
      <c r="F2833" t="s">
        <v>900</v>
      </c>
      <c r="G2833" t="s">
        <v>12520</v>
      </c>
      <c r="H2833" t="s">
        <v>31</v>
      </c>
      <c r="I2833" t="s">
        <v>12994</v>
      </c>
      <c r="J2833" s="1" t="s">
        <v>18324</v>
      </c>
      <c r="K2833" s="2" t="str">
        <f t="shared" si="44"/>
        <v>中式婚礼																														西式婚礼</v>
      </c>
      <c r="L2833" t="s">
        <v>12995</v>
      </c>
    </row>
    <row r="2834" spans="1:12" ht="20" customHeight="1">
      <c r="A2834" t="s">
        <v>14120</v>
      </c>
      <c r="B2834" t="s">
        <v>14026</v>
      </c>
      <c r="C2834" s="4" t="s">
        <v>18488</v>
      </c>
      <c r="D2834" s="4" t="s">
        <v>18483</v>
      </c>
      <c r="E2834" t="s">
        <v>12996</v>
      </c>
      <c r="F2834" t="s">
        <v>12997</v>
      </c>
      <c r="G2834" t="s">
        <v>12849</v>
      </c>
      <c r="H2834" t="s">
        <v>23</v>
      </c>
      <c r="I2834" t="s">
        <v>12998</v>
      </c>
      <c r="J2834" s="1" t="s">
        <v>18324</v>
      </c>
      <c r="K2834" s="2" t="str">
        <f t="shared" si="44"/>
        <v>中式婚礼																														西式婚礼</v>
      </c>
      <c r="L2834" t="s">
        <v>12999</v>
      </c>
    </row>
    <row r="2835" spans="1:12" ht="20" customHeight="1">
      <c r="A2835" t="s">
        <v>14121</v>
      </c>
      <c r="B2835" t="s">
        <v>13975</v>
      </c>
      <c r="C2835" s="4" t="s">
        <v>18488</v>
      </c>
      <c r="D2835" s="4" t="s">
        <v>18483</v>
      </c>
      <c r="E2835" t="s">
        <v>13000</v>
      </c>
      <c r="F2835" t="s">
        <v>13001</v>
      </c>
      <c r="G2835" t="s">
        <v>13002</v>
      </c>
      <c r="H2835" t="s">
        <v>78</v>
      </c>
      <c r="I2835" t="s">
        <v>13003</v>
      </c>
      <c r="J2835" s="1" t="s">
        <v>18326</v>
      </c>
      <c r="K2835" s="2" t="str">
        <f t="shared" si="44"/>
        <v>中式婚礼																														西式婚礼																														地铁沿线</v>
      </c>
      <c r="L2835" t="s">
        <v>13004</v>
      </c>
    </row>
    <row r="2836" spans="1:12" ht="20" customHeight="1">
      <c r="A2836" t="s">
        <v>14122</v>
      </c>
      <c r="B2836" t="s">
        <v>14013</v>
      </c>
      <c r="C2836" s="4" t="s">
        <v>18488</v>
      </c>
      <c r="D2836" s="4" t="s">
        <v>18483</v>
      </c>
      <c r="E2836" t="s">
        <v>13005</v>
      </c>
      <c r="F2836" t="s">
        <v>13006</v>
      </c>
      <c r="G2836" t="s">
        <v>12511</v>
      </c>
      <c r="H2836" t="s">
        <v>62</v>
      </c>
      <c r="I2836" t="s">
        <v>13007</v>
      </c>
      <c r="J2836" t="s">
        <v>47</v>
      </c>
      <c r="K2836" s="2" t="str">
        <f t="shared" si="44"/>
        <v>西式婚礼</v>
      </c>
      <c r="L2836" t="s">
        <v>12928</v>
      </c>
    </row>
    <row r="2837" spans="1:12" ht="20" customHeight="1">
      <c r="A2837" t="s">
        <v>14123</v>
      </c>
      <c r="B2837" t="s">
        <v>14047</v>
      </c>
      <c r="C2837" s="4" t="s">
        <v>18488</v>
      </c>
      <c r="D2837" s="4" t="s">
        <v>18483</v>
      </c>
      <c r="E2837" t="s">
        <v>13008</v>
      </c>
      <c r="F2837" t="s">
        <v>2064</v>
      </c>
      <c r="G2837" t="s">
        <v>12669</v>
      </c>
      <c r="H2837" t="s">
        <v>6579</v>
      </c>
      <c r="I2837" t="s">
        <v>13009</v>
      </c>
      <c r="J2837" s="1" t="s">
        <v>18329</v>
      </c>
      <c r="K2837" s="2" t="str">
        <f t="shared" si="44"/>
        <v>中式婚礼																														西式婚礼																														地铁沿线																														大厅无柱</v>
      </c>
      <c r="L2837" t="s">
        <v>13010</v>
      </c>
    </row>
    <row r="2838" spans="1:12" ht="20" customHeight="1">
      <c r="A2838" t="s">
        <v>14124</v>
      </c>
      <c r="B2838" t="s">
        <v>14036</v>
      </c>
      <c r="C2838" s="4" t="s">
        <v>18488</v>
      </c>
      <c r="D2838" s="4" t="s">
        <v>18483</v>
      </c>
      <c r="E2838" t="s">
        <v>13011</v>
      </c>
      <c r="F2838" t="s">
        <v>681</v>
      </c>
      <c r="G2838" t="s">
        <v>12708</v>
      </c>
      <c r="H2838" t="s">
        <v>23</v>
      </c>
      <c r="I2838" t="s">
        <v>13012</v>
      </c>
      <c r="J2838" s="1" t="s">
        <v>18324</v>
      </c>
      <c r="K2838" s="2" t="str">
        <f t="shared" si="44"/>
        <v>中式婚礼																														西式婚礼</v>
      </c>
      <c r="L2838" t="s">
        <v>12737</v>
      </c>
    </row>
    <row r="2839" spans="1:12" ht="20" customHeight="1">
      <c r="A2839" t="s">
        <v>14125</v>
      </c>
      <c r="B2839" t="s">
        <v>13959</v>
      </c>
      <c r="C2839" s="4" t="s">
        <v>18488</v>
      </c>
      <c r="D2839" s="4" t="s">
        <v>18483</v>
      </c>
      <c r="E2839" t="s">
        <v>13013</v>
      </c>
      <c r="F2839" t="s">
        <v>292</v>
      </c>
      <c r="G2839" t="s">
        <v>13014</v>
      </c>
      <c r="H2839" t="s">
        <v>114</v>
      </c>
      <c r="I2839" t="s">
        <v>13015</v>
      </c>
      <c r="J2839" s="1" t="s">
        <v>18324</v>
      </c>
      <c r="K2839" s="2" t="str">
        <f t="shared" si="44"/>
        <v>中式婚礼																														西式婚礼</v>
      </c>
      <c r="L2839" t="s">
        <v>13016</v>
      </c>
    </row>
    <row r="2840" spans="1:12" ht="20" customHeight="1">
      <c r="A2840" t="s">
        <v>14126</v>
      </c>
      <c r="B2840" t="s">
        <v>13964</v>
      </c>
      <c r="C2840" s="4" t="s">
        <v>18488</v>
      </c>
      <c r="D2840" s="4" t="s">
        <v>18483</v>
      </c>
      <c r="E2840" t="s">
        <v>13017</v>
      </c>
      <c r="F2840" t="s">
        <v>13018</v>
      </c>
      <c r="G2840" t="s">
        <v>12476</v>
      </c>
      <c r="H2840" t="s">
        <v>15</v>
      </c>
      <c r="I2840" t="s">
        <v>13019</v>
      </c>
      <c r="J2840" s="1" t="s">
        <v>18324</v>
      </c>
      <c r="K2840" s="2" t="str">
        <f t="shared" si="44"/>
        <v>中式婚礼																														西式婚礼</v>
      </c>
      <c r="L2840" t="s">
        <v>13020</v>
      </c>
    </row>
    <row r="2841" spans="1:12" ht="20" customHeight="1">
      <c r="A2841" t="s">
        <v>14127</v>
      </c>
      <c r="B2841" t="s">
        <v>14022</v>
      </c>
      <c r="C2841" s="4" t="s">
        <v>18488</v>
      </c>
      <c r="D2841" s="4" t="s">
        <v>18483</v>
      </c>
      <c r="E2841" t="s">
        <v>13021</v>
      </c>
      <c r="F2841" t="s">
        <v>5479</v>
      </c>
      <c r="G2841" t="s">
        <v>12786</v>
      </c>
      <c r="H2841" t="s">
        <v>13022</v>
      </c>
      <c r="I2841" t="s">
        <v>13023</v>
      </c>
      <c r="J2841" s="1" t="s">
        <v>18324</v>
      </c>
      <c r="K2841" s="2" t="str">
        <f t="shared" si="44"/>
        <v>中式婚礼																														西式婚礼</v>
      </c>
      <c r="L2841" t="s">
        <v>13024</v>
      </c>
    </row>
    <row r="2842" spans="1:12" ht="20" customHeight="1">
      <c r="A2842" t="s">
        <v>14128</v>
      </c>
      <c r="B2842" t="s">
        <v>13957</v>
      </c>
      <c r="C2842" s="4" t="s">
        <v>18488</v>
      </c>
      <c r="D2842" s="4" t="s">
        <v>18483</v>
      </c>
      <c r="E2842" t="s">
        <v>13025</v>
      </c>
      <c r="F2842" t="s">
        <v>13026</v>
      </c>
      <c r="G2842" t="s">
        <v>12506</v>
      </c>
      <c r="H2842" t="s">
        <v>23</v>
      </c>
      <c r="I2842" t="s">
        <v>13027</v>
      </c>
      <c r="J2842" s="1" t="s">
        <v>18344</v>
      </c>
      <c r="K2842" s="2" t="str">
        <f t="shared" si="44"/>
        <v>中式婚礼																														西式婚礼																														小型婚礼</v>
      </c>
      <c r="L2842" t="s">
        <v>13028</v>
      </c>
    </row>
    <row r="2843" spans="1:12" ht="20" customHeight="1">
      <c r="A2843" t="s">
        <v>14129</v>
      </c>
      <c r="B2843" t="s">
        <v>13979</v>
      </c>
      <c r="C2843" s="4" t="s">
        <v>18488</v>
      </c>
      <c r="D2843" s="4" t="s">
        <v>18483</v>
      </c>
      <c r="E2843" t="s">
        <v>13029</v>
      </c>
      <c r="F2843" t="s">
        <v>13030</v>
      </c>
      <c r="G2843" t="s">
        <v>12480</v>
      </c>
      <c r="H2843" t="s">
        <v>136</v>
      </c>
      <c r="I2843" t="s">
        <v>13031</v>
      </c>
      <c r="J2843" s="1" t="s">
        <v>18324</v>
      </c>
      <c r="K2843" s="2" t="str">
        <f t="shared" si="44"/>
        <v>中式婚礼																														西式婚礼</v>
      </c>
    </row>
    <row r="2844" spans="1:12" ht="20" customHeight="1">
      <c r="A2844" t="s">
        <v>14130</v>
      </c>
      <c r="B2844" t="s">
        <v>13992</v>
      </c>
      <c r="C2844" s="4" t="s">
        <v>18488</v>
      </c>
      <c r="D2844" s="4" t="s">
        <v>18483</v>
      </c>
      <c r="E2844" t="s">
        <v>13032</v>
      </c>
      <c r="F2844" t="s">
        <v>13033</v>
      </c>
      <c r="G2844" t="s">
        <v>12643</v>
      </c>
      <c r="H2844" t="s">
        <v>9569</v>
      </c>
      <c r="I2844" t="s">
        <v>13034</v>
      </c>
      <c r="J2844" t="s">
        <v>47</v>
      </c>
      <c r="K2844" s="2" t="str">
        <f t="shared" si="44"/>
        <v>西式婚礼</v>
      </c>
      <c r="L2844" t="s">
        <v>13035</v>
      </c>
    </row>
    <row r="2845" spans="1:12" ht="20" customHeight="1">
      <c r="A2845" t="s">
        <v>14131</v>
      </c>
      <c r="B2845" t="s">
        <v>14010</v>
      </c>
      <c r="C2845" s="4" t="s">
        <v>18488</v>
      </c>
      <c r="D2845" s="4" t="s">
        <v>18483</v>
      </c>
      <c r="E2845" t="s">
        <v>13036</v>
      </c>
      <c r="F2845" t="s">
        <v>13037</v>
      </c>
      <c r="G2845" t="s">
        <v>13038</v>
      </c>
      <c r="H2845" t="s">
        <v>13039</v>
      </c>
      <c r="I2845" t="s">
        <v>13040</v>
      </c>
      <c r="J2845" s="1" t="s">
        <v>18343</v>
      </c>
      <c r="K2845" s="2" t="str">
        <f t="shared" si="44"/>
        <v>中式婚礼																														西式婚礼																														户外婚礼																														五星级																														草坪婚礼</v>
      </c>
      <c r="L2845" t="s">
        <v>13041</v>
      </c>
    </row>
    <row r="2846" spans="1:12" ht="20" customHeight="1">
      <c r="A2846" t="s">
        <v>14132</v>
      </c>
      <c r="B2846" t="s">
        <v>13969</v>
      </c>
      <c r="C2846" s="4" t="s">
        <v>18488</v>
      </c>
      <c r="D2846" s="4" t="s">
        <v>18483</v>
      </c>
      <c r="E2846" t="s">
        <v>13042</v>
      </c>
      <c r="F2846" t="s">
        <v>13043</v>
      </c>
      <c r="G2846" t="s">
        <v>12511</v>
      </c>
      <c r="H2846" t="s">
        <v>13044</v>
      </c>
      <c r="I2846" t="s">
        <v>13045</v>
      </c>
      <c r="J2846" s="1" t="s">
        <v>18324</v>
      </c>
      <c r="K2846" s="2" t="str">
        <f t="shared" si="44"/>
        <v>中式婚礼																														西式婚礼</v>
      </c>
      <c r="L2846" t="s">
        <v>13046</v>
      </c>
    </row>
    <row r="2847" spans="1:12" ht="20" customHeight="1">
      <c r="A2847" t="s">
        <v>14133</v>
      </c>
      <c r="B2847" t="s">
        <v>14008</v>
      </c>
      <c r="C2847" s="4" t="s">
        <v>18488</v>
      </c>
      <c r="D2847" s="4" t="s">
        <v>18483</v>
      </c>
      <c r="E2847" t="s">
        <v>13047</v>
      </c>
      <c r="F2847" t="s">
        <v>13048</v>
      </c>
      <c r="G2847" t="s">
        <v>13049</v>
      </c>
      <c r="H2847" t="s">
        <v>78</v>
      </c>
      <c r="I2847" t="s">
        <v>13050</v>
      </c>
      <c r="J2847" s="1" t="s">
        <v>18331</v>
      </c>
      <c r="K2847" s="2" t="str">
        <f t="shared" si="44"/>
        <v>中式婚礼																														西式婚礼																														大厅无柱</v>
      </c>
      <c r="L2847" t="s">
        <v>13051</v>
      </c>
    </row>
    <row r="2848" spans="1:12" ht="20" customHeight="1">
      <c r="A2848" t="s">
        <v>14134</v>
      </c>
      <c r="B2848" t="s">
        <v>13975</v>
      </c>
      <c r="C2848" s="4" t="s">
        <v>18488</v>
      </c>
      <c r="D2848" s="4" t="s">
        <v>18483</v>
      </c>
      <c r="E2848" t="s">
        <v>13052</v>
      </c>
      <c r="F2848" t="s">
        <v>4631</v>
      </c>
      <c r="G2848" t="s">
        <v>12495</v>
      </c>
      <c r="H2848" t="s">
        <v>436</v>
      </c>
      <c r="I2848" t="s">
        <v>13053</v>
      </c>
      <c r="J2848" s="1" t="s">
        <v>18365</v>
      </c>
      <c r="K2848" s="2" t="str">
        <f t="shared" si="44"/>
        <v>西式婚礼																														地铁沿线</v>
      </c>
      <c r="L2848" t="s">
        <v>12698</v>
      </c>
    </row>
    <row r="2849" spans="1:12" ht="20" customHeight="1">
      <c r="A2849" t="s">
        <v>14135</v>
      </c>
      <c r="B2849" t="s">
        <v>13957</v>
      </c>
      <c r="C2849" s="4" t="s">
        <v>18488</v>
      </c>
      <c r="D2849" s="4" t="s">
        <v>18483</v>
      </c>
      <c r="E2849" t="s">
        <v>13054</v>
      </c>
      <c r="F2849" t="s">
        <v>11296</v>
      </c>
      <c r="G2849" t="s">
        <v>12506</v>
      </c>
      <c r="H2849" t="s">
        <v>93</v>
      </c>
      <c r="I2849" t="s">
        <v>13055</v>
      </c>
      <c r="J2849" s="1" t="s">
        <v>18344</v>
      </c>
      <c r="K2849" s="2" t="str">
        <f t="shared" si="44"/>
        <v>中式婚礼																														西式婚礼																														小型婚礼</v>
      </c>
      <c r="L2849" t="s">
        <v>13056</v>
      </c>
    </row>
    <row r="2850" spans="1:12" ht="20" customHeight="1">
      <c r="A2850" t="s">
        <v>14136</v>
      </c>
      <c r="B2850" t="s">
        <v>13964</v>
      </c>
      <c r="C2850" s="4" t="s">
        <v>18488</v>
      </c>
      <c r="D2850" s="4" t="s">
        <v>18483</v>
      </c>
      <c r="E2850" t="s">
        <v>13057</v>
      </c>
      <c r="F2850" t="s">
        <v>3046</v>
      </c>
      <c r="G2850" t="s">
        <v>13058</v>
      </c>
      <c r="H2850" t="s">
        <v>86</v>
      </c>
      <c r="I2850" t="s">
        <v>13059</v>
      </c>
      <c r="J2850" s="1" t="s">
        <v>18324</v>
      </c>
      <c r="K2850" s="2" t="str">
        <f t="shared" si="44"/>
        <v>中式婚礼																														西式婚礼</v>
      </c>
      <c r="L2850" t="s">
        <v>13060</v>
      </c>
    </row>
    <row r="2851" spans="1:12" ht="20" customHeight="1">
      <c r="A2851" t="s">
        <v>14137</v>
      </c>
      <c r="B2851" t="s">
        <v>14010</v>
      </c>
      <c r="C2851" s="4" t="s">
        <v>18488</v>
      </c>
      <c r="D2851" s="4" t="s">
        <v>18483</v>
      </c>
      <c r="E2851" t="s">
        <v>13061</v>
      </c>
      <c r="F2851" t="s">
        <v>2036</v>
      </c>
      <c r="G2851" t="s">
        <v>13062</v>
      </c>
      <c r="H2851" t="s">
        <v>12696</v>
      </c>
      <c r="I2851" t="s">
        <v>13063</v>
      </c>
      <c r="J2851" s="1" t="s">
        <v>18324</v>
      </c>
      <c r="K2851" s="2" t="str">
        <f t="shared" si="44"/>
        <v>中式婚礼																														西式婚礼</v>
      </c>
      <c r="L2851" t="s">
        <v>13064</v>
      </c>
    </row>
    <row r="2852" spans="1:12" ht="20" customHeight="1">
      <c r="A2852" t="s">
        <v>14138</v>
      </c>
      <c r="B2852" t="s">
        <v>14065</v>
      </c>
      <c r="C2852" s="4" t="s">
        <v>18488</v>
      </c>
      <c r="D2852" s="4" t="s">
        <v>18483</v>
      </c>
      <c r="E2852" t="s">
        <v>13065</v>
      </c>
      <c r="F2852" t="s">
        <v>563</v>
      </c>
      <c r="G2852" t="s">
        <v>13066</v>
      </c>
      <c r="H2852" t="s">
        <v>78</v>
      </c>
      <c r="I2852" t="s">
        <v>13067</v>
      </c>
      <c r="J2852" s="1" t="s">
        <v>18359</v>
      </c>
      <c r="K2852" s="2" t="str">
        <f t="shared" si="44"/>
        <v>中式婚礼																														西式婚礼																														地铁沿线																														四星级</v>
      </c>
      <c r="L2852" t="s">
        <v>13068</v>
      </c>
    </row>
    <row r="2853" spans="1:12" ht="20" customHeight="1">
      <c r="A2853" t="s">
        <v>14139</v>
      </c>
      <c r="B2853" t="s">
        <v>13979</v>
      </c>
      <c r="C2853" s="4" t="s">
        <v>18488</v>
      </c>
      <c r="D2853" s="4" t="s">
        <v>18483</v>
      </c>
      <c r="E2853" t="s">
        <v>13069</v>
      </c>
      <c r="F2853" t="s">
        <v>1448</v>
      </c>
      <c r="G2853" t="s">
        <v>12520</v>
      </c>
      <c r="H2853" t="s">
        <v>8398</v>
      </c>
      <c r="I2853" t="s">
        <v>13070</v>
      </c>
      <c r="J2853" s="1" t="s">
        <v>18326</v>
      </c>
      <c r="K2853" s="2" t="str">
        <f t="shared" si="44"/>
        <v>中式婚礼																														西式婚礼																														地铁沿线</v>
      </c>
      <c r="L2853" t="s">
        <v>13071</v>
      </c>
    </row>
    <row r="2854" spans="1:12" ht="20" customHeight="1">
      <c r="A2854" t="s">
        <v>14140</v>
      </c>
      <c r="B2854" t="s">
        <v>14002</v>
      </c>
      <c r="C2854" s="4" t="s">
        <v>18488</v>
      </c>
      <c r="D2854" s="4" t="s">
        <v>18483</v>
      </c>
      <c r="E2854" t="s">
        <v>13072</v>
      </c>
      <c r="F2854" t="s">
        <v>13073</v>
      </c>
      <c r="G2854" t="s">
        <v>12963</v>
      </c>
      <c r="H2854" t="s">
        <v>970</v>
      </c>
      <c r="I2854" t="s">
        <v>13074</v>
      </c>
      <c r="J2854" s="1" t="s">
        <v>18348</v>
      </c>
      <c r="K2854" s="2" t="str">
        <f t="shared" si="44"/>
        <v>中式婚礼																														西式婚礼																														户外婚礼																														小型婚礼</v>
      </c>
      <c r="L2854" t="s">
        <v>13075</v>
      </c>
    </row>
    <row r="2855" spans="1:12" ht="20" customHeight="1">
      <c r="A2855" t="s">
        <v>14141</v>
      </c>
      <c r="B2855" t="s">
        <v>13979</v>
      </c>
      <c r="C2855" s="4" t="s">
        <v>18488</v>
      </c>
      <c r="D2855" s="4" t="s">
        <v>18483</v>
      </c>
      <c r="E2855" t="s">
        <v>13076</v>
      </c>
      <c r="F2855" t="s">
        <v>238</v>
      </c>
      <c r="G2855" t="s">
        <v>12480</v>
      </c>
      <c r="H2855" t="s">
        <v>15</v>
      </c>
      <c r="I2855" t="s">
        <v>13077</v>
      </c>
      <c r="J2855" s="1" t="s">
        <v>18324</v>
      </c>
      <c r="K2855" s="2" t="str">
        <f t="shared" si="44"/>
        <v>中式婚礼																														西式婚礼</v>
      </c>
      <c r="L2855" t="s">
        <v>13078</v>
      </c>
    </row>
    <row r="2856" spans="1:12" ht="20" customHeight="1">
      <c r="A2856" t="s">
        <v>14142</v>
      </c>
      <c r="B2856" t="s">
        <v>13964</v>
      </c>
      <c r="C2856" s="4" t="s">
        <v>18488</v>
      </c>
      <c r="D2856" s="4" t="s">
        <v>18483</v>
      </c>
      <c r="E2856" t="s">
        <v>13079</v>
      </c>
      <c r="F2856" t="s">
        <v>7299</v>
      </c>
      <c r="G2856" t="s">
        <v>12758</v>
      </c>
      <c r="H2856" t="s">
        <v>1293</v>
      </c>
      <c r="I2856" t="s">
        <v>13080</v>
      </c>
      <c r="J2856" s="1" t="s">
        <v>18324</v>
      </c>
      <c r="K2856" s="2" t="str">
        <f t="shared" si="44"/>
        <v>中式婚礼																														西式婚礼</v>
      </c>
      <c r="L2856" t="s">
        <v>13081</v>
      </c>
    </row>
    <row r="2857" spans="1:12" ht="20" customHeight="1">
      <c r="A2857" t="s">
        <v>14143</v>
      </c>
      <c r="B2857" t="s">
        <v>14026</v>
      </c>
      <c r="C2857" s="4" t="s">
        <v>18488</v>
      </c>
      <c r="D2857" s="4" t="s">
        <v>18483</v>
      </c>
      <c r="E2857" t="s">
        <v>13082</v>
      </c>
      <c r="F2857" t="s">
        <v>13083</v>
      </c>
      <c r="G2857" t="s">
        <v>12820</v>
      </c>
      <c r="H2857" t="s">
        <v>413</v>
      </c>
      <c r="I2857" t="s">
        <v>13084</v>
      </c>
      <c r="J2857" s="1" t="s">
        <v>18324</v>
      </c>
      <c r="K2857" s="2" t="str">
        <f t="shared" si="44"/>
        <v>中式婚礼																														西式婚礼</v>
      </c>
      <c r="L2857" t="s">
        <v>13085</v>
      </c>
    </row>
    <row r="2858" spans="1:12" ht="20" customHeight="1">
      <c r="A2858" t="s">
        <v>14144</v>
      </c>
      <c r="B2858" t="s">
        <v>14029</v>
      </c>
      <c r="C2858" s="4" t="s">
        <v>18488</v>
      </c>
      <c r="D2858" s="4" t="s">
        <v>18483</v>
      </c>
      <c r="E2858" t="s">
        <v>13086</v>
      </c>
      <c r="F2858" t="s">
        <v>11945</v>
      </c>
      <c r="G2858" t="s">
        <v>13087</v>
      </c>
      <c r="H2858" t="s">
        <v>62</v>
      </c>
      <c r="I2858" t="s">
        <v>13088</v>
      </c>
      <c r="J2858" s="1" t="s">
        <v>18366</v>
      </c>
      <c r="K2858" s="2" t="str">
        <f t="shared" si="44"/>
        <v>中式婚礼																														西式婚礼																														户外婚礼																														地铁沿线																														小型婚礼</v>
      </c>
      <c r="L2858" t="s">
        <v>13089</v>
      </c>
    </row>
    <row r="2859" spans="1:12" ht="20" customHeight="1">
      <c r="A2859" t="s">
        <v>14145</v>
      </c>
      <c r="B2859" t="s">
        <v>13955</v>
      </c>
      <c r="C2859" s="4" t="s">
        <v>18488</v>
      </c>
      <c r="D2859" s="4" t="s">
        <v>18483</v>
      </c>
      <c r="E2859" t="s">
        <v>13090</v>
      </c>
      <c r="F2859" t="s">
        <v>3050</v>
      </c>
      <c r="G2859" t="s">
        <v>13091</v>
      </c>
      <c r="H2859" t="s">
        <v>746</v>
      </c>
      <c r="I2859" t="s">
        <v>13092</v>
      </c>
      <c r="J2859" s="1" t="s">
        <v>18359</v>
      </c>
      <c r="K2859" s="2" t="str">
        <f t="shared" si="44"/>
        <v>中式婚礼																														西式婚礼																														地铁沿线																														四星级</v>
      </c>
      <c r="L2859" t="s">
        <v>13093</v>
      </c>
    </row>
    <row r="2860" spans="1:12" ht="20" customHeight="1">
      <c r="A2860" t="s">
        <v>14146</v>
      </c>
      <c r="B2860" t="s">
        <v>14065</v>
      </c>
      <c r="C2860" s="4" t="s">
        <v>18488</v>
      </c>
      <c r="D2860" s="4" t="s">
        <v>18483</v>
      </c>
      <c r="E2860" t="s">
        <v>13094</v>
      </c>
      <c r="F2860" t="s">
        <v>426</v>
      </c>
      <c r="G2860" t="s">
        <v>13095</v>
      </c>
      <c r="H2860" t="s">
        <v>13096</v>
      </c>
      <c r="I2860" t="s">
        <v>13097</v>
      </c>
      <c r="J2860" s="1" t="s">
        <v>18332</v>
      </c>
      <c r="K2860" s="2" t="str">
        <f t="shared" si="44"/>
        <v>中式婚礼																														西式婚礼																														五星级</v>
      </c>
      <c r="L2860" t="s">
        <v>13098</v>
      </c>
    </row>
    <row r="2861" spans="1:12" ht="20" customHeight="1">
      <c r="A2861" t="s">
        <v>14147</v>
      </c>
      <c r="B2861" t="s">
        <v>13996</v>
      </c>
      <c r="C2861" s="4" t="s">
        <v>18488</v>
      </c>
      <c r="D2861" s="4" t="s">
        <v>18483</v>
      </c>
      <c r="E2861" t="s">
        <v>13099</v>
      </c>
      <c r="F2861" t="s">
        <v>13100</v>
      </c>
      <c r="G2861" t="s">
        <v>13101</v>
      </c>
      <c r="H2861" t="s">
        <v>136</v>
      </c>
      <c r="I2861" t="s">
        <v>13102</v>
      </c>
      <c r="J2861" s="1" t="s">
        <v>18324</v>
      </c>
      <c r="K2861" s="2" t="str">
        <f t="shared" si="44"/>
        <v>中式婚礼																														西式婚礼</v>
      </c>
      <c r="L2861" t="s">
        <v>13103</v>
      </c>
    </row>
    <row r="2862" spans="1:12" ht="20" customHeight="1">
      <c r="A2862" t="s">
        <v>14148</v>
      </c>
      <c r="B2862" t="s">
        <v>14010</v>
      </c>
      <c r="C2862" s="4" t="s">
        <v>18488</v>
      </c>
      <c r="D2862" s="4" t="s">
        <v>18483</v>
      </c>
      <c r="E2862" t="s">
        <v>13104</v>
      </c>
      <c r="F2862" t="s">
        <v>4400</v>
      </c>
      <c r="G2862" t="s">
        <v>12963</v>
      </c>
      <c r="H2862" t="s">
        <v>62</v>
      </c>
      <c r="I2862" t="s">
        <v>13105</v>
      </c>
      <c r="J2862" s="1" t="s">
        <v>18324</v>
      </c>
      <c r="K2862" s="2" t="str">
        <f t="shared" si="44"/>
        <v>中式婚礼																														西式婚礼</v>
      </c>
      <c r="L2862" t="s">
        <v>13075</v>
      </c>
    </row>
    <row r="2863" spans="1:12" ht="20" customHeight="1">
      <c r="A2863" t="s">
        <v>14149</v>
      </c>
      <c r="B2863" t="s">
        <v>14022</v>
      </c>
      <c r="C2863" s="4" t="s">
        <v>18488</v>
      </c>
      <c r="D2863" s="4" t="s">
        <v>18483</v>
      </c>
      <c r="E2863" t="s">
        <v>13106</v>
      </c>
      <c r="F2863" t="s">
        <v>13107</v>
      </c>
      <c r="G2863" t="s">
        <v>12595</v>
      </c>
      <c r="H2863" t="s">
        <v>136</v>
      </c>
      <c r="I2863" t="s">
        <v>13108</v>
      </c>
      <c r="J2863" s="1" t="s">
        <v>18324</v>
      </c>
      <c r="K2863" s="2" t="str">
        <f t="shared" si="44"/>
        <v>中式婚礼																														西式婚礼</v>
      </c>
      <c r="L2863" t="s">
        <v>12858</v>
      </c>
    </row>
    <row r="2864" spans="1:12" ht="20" customHeight="1">
      <c r="A2864" t="s">
        <v>14150</v>
      </c>
      <c r="B2864" t="s">
        <v>14029</v>
      </c>
      <c r="C2864" s="4" t="s">
        <v>18488</v>
      </c>
      <c r="D2864" s="4" t="s">
        <v>18483</v>
      </c>
      <c r="E2864" t="s">
        <v>13109</v>
      </c>
      <c r="F2864" t="s">
        <v>5908</v>
      </c>
      <c r="G2864" t="s">
        <v>12677</v>
      </c>
      <c r="H2864" t="s">
        <v>54</v>
      </c>
      <c r="I2864" t="s">
        <v>13110</v>
      </c>
      <c r="J2864" s="1" t="s">
        <v>18344</v>
      </c>
      <c r="K2864" s="2" t="str">
        <f t="shared" si="44"/>
        <v>中式婚礼																														西式婚礼																														小型婚礼</v>
      </c>
      <c r="L2864" t="s">
        <v>13111</v>
      </c>
    </row>
    <row r="2865" spans="1:12" ht="20" customHeight="1">
      <c r="A2865" t="s">
        <v>14151</v>
      </c>
      <c r="B2865" t="s">
        <v>13962</v>
      </c>
      <c r="C2865" s="4" t="s">
        <v>18488</v>
      </c>
      <c r="D2865" s="4" t="s">
        <v>18483</v>
      </c>
      <c r="E2865" t="s">
        <v>13112</v>
      </c>
      <c r="F2865" t="s">
        <v>13113</v>
      </c>
      <c r="G2865" t="s">
        <v>13114</v>
      </c>
      <c r="H2865" t="s">
        <v>1436</v>
      </c>
      <c r="I2865" t="s">
        <v>13115</v>
      </c>
      <c r="J2865" s="1" t="s">
        <v>18341</v>
      </c>
      <c r="K2865" s="2" t="str">
        <f t="shared" si="44"/>
        <v>中式婚礼																														西式婚礼																														大厅无柱																														五星级</v>
      </c>
      <c r="L2865" t="s">
        <v>13116</v>
      </c>
    </row>
    <row r="2866" spans="1:12" ht="20" customHeight="1">
      <c r="A2866" t="s">
        <v>14152</v>
      </c>
      <c r="B2866" t="s">
        <v>13969</v>
      </c>
      <c r="C2866" s="4" t="s">
        <v>18488</v>
      </c>
      <c r="D2866" s="4" t="s">
        <v>18483</v>
      </c>
      <c r="E2866" t="s">
        <v>13117</v>
      </c>
      <c r="F2866" t="s">
        <v>10337</v>
      </c>
      <c r="G2866" t="s">
        <v>13118</v>
      </c>
      <c r="H2866" t="s">
        <v>6579</v>
      </c>
      <c r="I2866" t="s">
        <v>13119</v>
      </c>
      <c r="J2866" s="1" t="s">
        <v>18338</v>
      </c>
      <c r="K2866" s="2" t="str">
        <f t="shared" si="44"/>
        <v>中式婚礼																														西式婚礼																														大厅无柱																														四星级</v>
      </c>
      <c r="L2866" t="s">
        <v>13120</v>
      </c>
    </row>
    <row r="2867" spans="1:12" ht="20" customHeight="1">
      <c r="A2867" t="s">
        <v>14153</v>
      </c>
      <c r="B2867" t="s">
        <v>14026</v>
      </c>
      <c r="C2867" s="4" t="s">
        <v>18488</v>
      </c>
      <c r="D2867" s="4" t="s">
        <v>18483</v>
      </c>
      <c r="E2867" t="s">
        <v>13121</v>
      </c>
      <c r="F2867" t="s">
        <v>6135</v>
      </c>
      <c r="G2867" t="s">
        <v>12502</v>
      </c>
      <c r="H2867" t="s">
        <v>189</v>
      </c>
      <c r="I2867" t="s">
        <v>13122</v>
      </c>
      <c r="J2867" s="1" t="s">
        <v>18363</v>
      </c>
      <c r="K2867" s="2" t="str">
        <f t="shared" si="44"/>
        <v>中式婚礼																														西式婚礼																														小型婚礼																														大厅无柱</v>
      </c>
      <c r="L2867" t="s">
        <v>12737</v>
      </c>
    </row>
    <row r="2868" spans="1:12" ht="20" customHeight="1">
      <c r="A2868" t="s">
        <v>14154</v>
      </c>
      <c r="B2868" t="s">
        <v>13992</v>
      </c>
      <c r="C2868" s="4" t="s">
        <v>18488</v>
      </c>
      <c r="D2868" s="4" t="s">
        <v>18483</v>
      </c>
      <c r="E2868" t="s">
        <v>13123</v>
      </c>
      <c r="F2868" t="s">
        <v>3905</v>
      </c>
      <c r="G2868" t="s">
        <v>12555</v>
      </c>
      <c r="H2868" t="s">
        <v>136</v>
      </c>
      <c r="I2868" t="s">
        <v>13124</v>
      </c>
      <c r="J2868" t="s">
        <v>47</v>
      </c>
      <c r="K2868" s="2" t="str">
        <f t="shared" si="44"/>
        <v>西式婚礼</v>
      </c>
      <c r="L2868" t="s">
        <v>13125</v>
      </c>
    </row>
    <row r="2869" spans="1:12" ht="20" customHeight="1">
      <c r="A2869" t="s">
        <v>14155</v>
      </c>
      <c r="B2869" t="s">
        <v>13957</v>
      </c>
      <c r="C2869" s="4" t="s">
        <v>18488</v>
      </c>
      <c r="D2869" s="4" t="s">
        <v>18483</v>
      </c>
      <c r="E2869" t="s">
        <v>13126</v>
      </c>
      <c r="F2869" t="s">
        <v>2124</v>
      </c>
      <c r="G2869" t="s">
        <v>12456</v>
      </c>
      <c r="H2869" t="s">
        <v>31</v>
      </c>
      <c r="I2869" t="s">
        <v>13127</v>
      </c>
      <c r="J2869" s="1" t="s">
        <v>18331</v>
      </c>
      <c r="K2869" s="2" t="str">
        <f t="shared" si="44"/>
        <v>中式婚礼																														西式婚礼																														大厅无柱</v>
      </c>
      <c r="L2869" t="s">
        <v>13128</v>
      </c>
    </row>
    <row r="2870" spans="1:12" ht="20" customHeight="1">
      <c r="A2870" t="s">
        <v>14156</v>
      </c>
      <c r="B2870" t="s">
        <v>14029</v>
      </c>
      <c r="C2870" s="4" t="s">
        <v>18488</v>
      </c>
      <c r="D2870" s="4" t="s">
        <v>18483</v>
      </c>
      <c r="E2870" t="s">
        <v>13129</v>
      </c>
      <c r="F2870" t="s">
        <v>1635</v>
      </c>
      <c r="G2870" t="s">
        <v>12739</v>
      </c>
      <c r="H2870" t="s">
        <v>766</v>
      </c>
      <c r="I2870" t="s">
        <v>13130</v>
      </c>
      <c r="J2870" s="1" t="s">
        <v>18357</v>
      </c>
      <c r="K2870" s="2" t="str">
        <f t="shared" si="44"/>
        <v>中式婚礼																														西式婚礼																														户外婚礼																														地铁沿线</v>
      </c>
      <c r="L2870" t="s">
        <v>13131</v>
      </c>
    </row>
    <row r="2871" spans="1:12" ht="20" customHeight="1">
      <c r="A2871" t="s">
        <v>14157</v>
      </c>
      <c r="B2871" t="s">
        <v>13992</v>
      </c>
      <c r="C2871" s="4" t="s">
        <v>18488</v>
      </c>
      <c r="D2871" s="4" t="s">
        <v>18483</v>
      </c>
      <c r="E2871" t="s">
        <v>13132</v>
      </c>
      <c r="F2871" t="s">
        <v>538</v>
      </c>
      <c r="G2871" t="s">
        <v>12502</v>
      </c>
      <c r="H2871" t="s">
        <v>15</v>
      </c>
      <c r="I2871" t="s">
        <v>13133</v>
      </c>
      <c r="J2871" t="s">
        <v>47</v>
      </c>
      <c r="K2871" s="2" t="str">
        <f t="shared" si="44"/>
        <v>西式婚礼</v>
      </c>
      <c r="L2871" t="s">
        <v>13134</v>
      </c>
    </row>
    <row r="2872" spans="1:12" ht="20" customHeight="1">
      <c r="A2872" t="s">
        <v>14158</v>
      </c>
      <c r="B2872" t="s">
        <v>13959</v>
      </c>
      <c r="C2872" s="4" t="s">
        <v>18488</v>
      </c>
      <c r="D2872" s="4" t="s">
        <v>18483</v>
      </c>
      <c r="E2872" t="s">
        <v>13135</v>
      </c>
      <c r="F2872" t="s">
        <v>13136</v>
      </c>
      <c r="G2872" t="s">
        <v>12583</v>
      </c>
      <c r="H2872" t="s">
        <v>746</v>
      </c>
      <c r="I2872" t="s">
        <v>13137</v>
      </c>
      <c r="J2872" s="1" t="s">
        <v>18328</v>
      </c>
      <c r="K2872" s="2" t="str">
        <f t="shared" si="44"/>
        <v>中式婚礼																														西式婚礼																														草坪婚礼</v>
      </c>
      <c r="L2872" t="s">
        <v>13138</v>
      </c>
    </row>
    <row r="2873" spans="1:12" ht="20" customHeight="1">
      <c r="A2873" t="s">
        <v>14159</v>
      </c>
      <c r="B2873" t="s">
        <v>13962</v>
      </c>
      <c r="C2873" s="4" t="s">
        <v>18488</v>
      </c>
      <c r="D2873" s="4" t="s">
        <v>18483</v>
      </c>
      <c r="E2873" t="s">
        <v>13139</v>
      </c>
      <c r="F2873" t="s">
        <v>13140</v>
      </c>
      <c r="G2873" t="s">
        <v>12520</v>
      </c>
      <c r="H2873" t="s">
        <v>13141</v>
      </c>
      <c r="I2873" t="s">
        <v>13142</v>
      </c>
      <c r="J2873" s="1" t="s">
        <v>18341</v>
      </c>
      <c r="K2873" s="2" t="str">
        <f t="shared" si="44"/>
        <v>中式婚礼																														西式婚礼																														大厅无柱																														五星级</v>
      </c>
      <c r="L2873" t="s">
        <v>13143</v>
      </c>
    </row>
    <row r="2874" spans="1:12" ht="20" customHeight="1">
      <c r="A2874" t="s">
        <v>14160</v>
      </c>
      <c r="B2874" t="s">
        <v>13999</v>
      </c>
      <c r="C2874" s="4" t="s">
        <v>18488</v>
      </c>
      <c r="D2874" s="4" t="s">
        <v>18483</v>
      </c>
      <c r="E2874" t="s">
        <v>13144</v>
      </c>
      <c r="F2874" t="s">
        <v>13145</v>
      </c>
      <c r="G2874" t="s">
        <v>13146</v>
      </c>
      <c r="H2874" t="s">
        <v>314</v>
      </c>
      <c r="I2874" t="s">
        <v>13147</v>
      </c>
      <c r="J2874" s="1" t="s">
        <v>18344</v>
      </c>
      <c r="K2874" s="2" t="str">
        <f t="shared" si="44"/>
        <v>中式婚礼																														西式婚礼																														小型婚礼</v>
      </c>
      <c r="L2874" t="s">
        <v>13148</v>
      </c>
    </row>
    <row r="2875" spans="1:12" ht="20" customHeight="1">
      <c r="A2875" t="s">
        <v>14161</v>
      </c>
      <c r="B2875" t="s">
        <v>13971</v>
      </c>
      <c r="C2875" s="4" t="s">
        <v>18488</v>
      </c>
      <c r="D2875" s="4" t="s">
        <v>18483</v>
      </c>
      <c r="E2875" t="s">
        <v>13149</v>
      </c>
      <c r="F2875" t="s">
        <v>13150</v>
      </c>
      <c r="G2875" t="s">
        <v>13151</v>
      </c>
      <c r="H2875" t="s">
        <v>23</v>
      </c>
      <c r="I2875" t="s">
        <v>13152</v>
      </c>
      <c r="J2875" s="1" t="s">
        <v>18324</v>
      </c>
      <c r="K2875" s="2" t="str">
        <f t="shared" si="44"/>
        <v>中式婚礼																														西式婚礼</v>
      </c>
      <c r="L2875" t="s">
        <v>13153</v>
      </c>
    </row>
    <row r="2876" spans="1:12" ht="20" customHeight="1">
      <c r="A2876" t="s">
        <v>14162</v>
      </c>
      <c r="B2876" t="s">
        <v>14036</v>
      </c>
      <c r="C2876" s="4" t="s">
        <v>18488</v>
      </c>
      <c r="D2876" s="4" t="s">
        <v>18483</v>
      </c>
      <c r="E2876" t="s">
        <v>13154</v>
      </c>
      <c r="F2876" t="s">
        <v>7238</v>
      </c>
      <c r="G2876" t="s">
        <v>12456</v>
      </c>
      <c r="H2876" t="s">
        <v>8398</v>
      </c>
      <c r="I2876" t="s">
        <v>13155</v>
      </c>
      <c r="J2876" s="1" t="s">
        <v>18326</v>
      </c>
      <c r="K2876" s="2" t="str">
        <f t="shared" si="44"/>
        <v>中式婚礼																														西式婚礼																														地铁沿线</v>
      </c>
      <c r="L2876" t="s">
        <v>12609</v>
      </c>
    </row>
    <row r="2877" spans="1:12" ht="20" customHeight="1">
      <c r="A2877" t="s">
        <v>14163</v>
      </c>
      <c r="B2877" t="s">
        <v>13964</v>
      </c>
      <c r="C2877" s="4" t="s">
        <v>18488</v>
      </c>
      <c r="D2877" s="4" t="s">
        <v>18483</v>
      </c>
      <c r="E2877" t="s">
        <v>13156</v>
      </c>
      <c r="F2877" t="s">
        <v>13157</v>
      </c>
      <c r="G2877" t="s">
        <v>12891</v>
      </c>
      <c r="H2877" t="s">
        <v>129</v>
      </c>
      <c r="I2877" t="s">
        <v>13158</v>
      </c>
      <c r="J2877" s="1" t="s">
        <v>18324</v>
      </c>
      <c r="K2877" s="2" t="str">
        <f t="shared" si="44"/>
        <v>中式婚礼																														西式婚礼</v>
      </c>
      <c r="L2877" t="s">
        <v>12965</v>
      </c>
    </row>
    <row r="2878" spans="1:12" ht="20" customHeight="1">
      <c r="A2878" t="s">
        <v>14164</v>
      </c>
      <c r="B2878" t="s">
        <v>14029</v>
      </c>
      <c r="C2878" s="4" t="s">
        <v>18488</v>
      </c>
      <c r="D2878" s="4" t="s">
        <v>18483</v>
      </c>
      <c r="E2878" t="s">
        <v>13159</v>
      </c>
      <c r="F2878" t="s">
        <v>3194</v>
      </c>
      <c r="G2878" t="s">
        <v>12502</v>
      </c>
      <c r="H2878" t="s">
        <v>746</v>
      </c>
      <c r="I2878" t="s">
        <v>13160</v>
      </c>
      <c r="J2878" s="1" t="s">
        <v>18324</v>
      </c>
      <c r="K2878" s="2" t="str">
        <f t="shared" si="44"/>
        <v>中式婚礼																														西式婚礼</v>
      </c>
      <c r="L2878" t="s">
        <v>12737</v>
      </c>
    </row>
    <row r="2879" spans="1:12" ht="20" customHeight="1">
      <c r="A2879" t="s">
        <v>14165</v>
      </c>
      <c r="B2879" t="s">
        <v>13984</v>
      </c>
      <c r="C2879" s="4" t="s">
        <v>18488</v>
      </c>
      <c r="D2879" s="4" t="s">
        <v>18483</v>
      </c>
      <c r="E2879" t="s">
        <v>13161</v>
      </c>
      <c r="F2879" t="s">
        <v>10101</v>
      </c>
      <c r="G2879" t="s">
        <v>12880</v>
      </c>
      <c r="H2879" t="s">
        <v>13162</v>
      </c>
      <c r="I2879" t="s">
        <v>13163</v>
      </c>
      <c r="J2879" s="1" t="s">
        <v>18337</v>
      </c>
      <c r="K2879" s="2" t="str">
        <f t="shared" si="44"/>
        <v>中式婚礼																														西式婚礼																														四星级</v>
      </c>
      <c r="L2879" t="s">
        <v>12882</v>
      </c>
    </row>
    <row r="2880" spans="1:12" ht="20" customHeight="1">
      <c r="A2880" t="s">
        <v>14166</v>
      </c>
      <c r="B2880" t="s">
        <v>14047</v>
      </c>
      <c r="C2880" s="4" t="s">
        <v>18488</v>
      </c>
      <c r="D2880" s="4" t="s">
        <v>18483</v>
      </c>
      <c r="E2880" t="s">
        <v>13164</v>
      </c>
      <c r="F2880" t="s">
        <v>13165</v>
      </c>
      <c r="G2880" t="s">
        <v>12669</v>
      </c>
      <c r="H2880" t="s">
        <v>3498</v>
      </c>
      <c r="I2880" t="s">
        <v>13166</v>
      </c>
      <c r="J2880" s="1" t="s">
        <v>18329</v>
      </c>
      <c r="K2880" s="2" t="str">
        <f t="shared" si="44"/>
        <v>中式婚礼																														西式婚礼																														地铁沿线																														大厅无柱</v>
      </c>
      <c r="L2880" t="s">
        <v>13010</v>
      </c>
    </row>
    <row r="2881" spans="1:12" ht="20" customHeight="1">
      <c r="A2881" t="s">
        <v>14167</v>
      </c>
      <c r="B2881" t="s">
        <v>14047</v>
      </c>
      <c r="C2881" s="4" t="s">
        <v>18488</v>
      </c>
      <c r="D2881" s="4" t="s">
        <v>18483</v>
      </c>
      <c r="E2881" t="s">
        <v>13167</v>
      </c>
      <c r="F2881" t="s">
        <v>3427</v>
      </c>
      <c r="G2881" t="s">
        <v>12578</v>
      </c>
      <c r="H2881" t="s">
        <v>4812</v>
      </c>
      <c r="I2881" t="s">
        <v>13168</v>
      </c>
      <c r="J2881" s="1" t="s">
        <v>18347</v>
      </c>
      <c r="K2881" s="2" t="str">
        <f t="shared" ref="K2881:K2944" si="45">SUBSTITUTE(J2881,CHAR(10),"")</f>
        <v>中式婚礼																														西式婚礼																														地铁沿线																														大厅无柱																														四星级</v>
      </c>
      <c r="L2881" t="s">
        <v>13169</v>
      </c>
    </row>
    <row r="2882" spans="1:12" ht="20" customHeight="1">
      <c r="A2882" t="s">
        <v>14168</v>
      </c>
      <c r="B2882" t="s">
        <v>14065</v>
      </c>
      <c r="C2882" s="4" t="s">
        <v>18488</v>
      </c>
      <c r="D2882" s="4" t="s">
        <v>18483</v>
      </c>
      <c r="E2882" t="s">
        <v>13170</v>
      </c>
      <c r="F2882" t="s">
        <v>13171</v>
      </c>
      <c r="G2882" t="s">
        <v>12490</v>
      </c>
      <c r="H2882" t="s">
        <v>13172</v>
      </c>
      <c r="I2882" t="s">
        <v>13173</v>
      </c>
      <c r="J2882" s="1" t="s">
        <v>18324</v>
      </c>
      <c r="K2882" s="2" t="str">
        <f t="shared" si="45"/>
        <v>中式婚礼																														西式婚礼</v>
      </c>
      <c r="L2882" t="s">
        <v>12808</v>
      </c>
    </row>
    <row r="2883" spans="1:12" ht="20" customHeight="1">
      <c r="A2883" t="s">
        <v>14169</v>
      </c>
      <c r="B2883" t="s">
        <v>14036</v>
      </c>
      <c r="C2883" s="4" t="s">
        <v>18488</v>
      </c>
      <c r="D2883" s="4" t="s">
        <v>18483</v>
      </c>
      <c r="E2883" t="s">
        <v>13174</v>
      </c>
      <c r="F2883" t="s">
        <v>37</v>
      </c>
      <c r="G2883" t="s">
        <v>12708</v>
      </c>
      <c r="H2883" t="s">
        <v>428</v>
      </c>
      <c r="I2883" t="s">
        <v>13175</v>
      </c>
      <c r="J2883" s="1" t="s">
        <v>18326</v>
      </c>
      <c r="K2883" s="2" t="str">
        <f t="shared" si="45"/>
        <v>中式婚礼																														西式婚礼																														地铁沿线</v>
      </c>
      <c r="L2883" t="s">
        <v>12562</v>
      </c>
    </row>
    <row r="2884" spans="1:12" ht="20" customHeight="1">
      <c r="A2884" t="s">
        <v>14170</v>
      </c>
      <c r="B2884" t="s">
        <v>14010</v>
      </c>
      <c r="C2884" s="4" t="s">
        <v>18488</v>
      </c>
      <c r="D2884" s="4" t="s">
        <v>18483</v>
      </c>
      <c r="E2884" t="s">
        <v>13176</v>
      </c>
      <c r="F2884" t="s">
        <v>5086</v>
      </c>
      <c r="G2884" t="s">
        <v>12583</v>
      </c>
      <c r="H2884" t="s">
        <v>86</v>
      </c>
      <c r="I2884" t="s">
        <v>13177</v>
      </c>
      <c r="J2884" s="1" t="s">
        <v>18324</v>
      </c>
      <c r="K2884" s="2" t="str">
        <f t="shared" si="45"/>
        <v>中式婚礼																														西式婚礼</v>
      </c>
      <c r="L2884" t="s">
        <v>12585</v>
      </c>
    </row>
    <row r="2885" spans="1:12" ht="20" customHeight="1">
      <c r="A2885" t="s">
        <v>14171</v>
      </c>
      <c r="B2885" t="s">
        <v>13979</v>
      </c>
      <c r="C2885" s="4" t="s">
        <v>18488</v>
      </c>
      <c r="D2885" s="4" t="s">
        <v>18483</v>
      </c>
      <c r="E2885" t="s">
        <v>13178</v>
      </c>
      <c r="F2885" t="s">
        <v>13179</v>
      </c>
      <c r="G2885" t="s">
        <v>12669</v>
      </c>
      <c r="H2885" t="s">
        <v>500</v>
      </c>
      <c r="I2885" t="s">
        <v>13180</v>
      </c>
      <c r="J2885" s="1" t="s">
        <v>18337</v>
      </c>
      <c r="K2885" s="2" t="str">
        <f t="shared" si="45"/>
        <v>中式婚礼																														西式婚礼																														四星级</v>
      </c>
      <c r="L2885" t="s">
        <v>13181</v>
      </c>
    </row>
    <row r="2886" spans="1:12" ht="20" customHeight="1">
      <c r="A2886" t="s">
        <v>14172</v>
      </c>
      <c r="B2886" t="s">
        <v>13969</v>
      </c>
      <c r="C2886" s="4" t="s">
        <v>18488</v>
      </c>
      <c r="D2886" s="4" t="s">
        <v>18483</v>
      </c>
      <c r="E2886" t="s">
        <v>13182</v>
      </c>
      <c r="F2886" t="s">
        <v>12223</v>
      </c>
      <c r="G2886" t="s">
        <v>12599</v>
      </c>
      <c r="H2886" t="s">
        <v>12617</v>
      </c>
      <c r="I2886" t="s">
        <v>13183</v>
      </c>
      <c r="J2886" s="1" t="s">
        <v>18324</v>
      </c>
      <c r="K2886" s="2" t="str">
        <f t="shared" si="45"/>
        <v>中式婚礼																														西式婚礼</v>
      </c>
      <c r="L2886" t="s">
        <v>13184</v>
      </c>
    </row>
    <row r="2887" spans="1:12" ht="20" customHeight="1">
      <c r="A2887" t="s">
        <v>14173</v>
      </c>
      <c r="B2887" t="s">
        <v>13986</v>
      </c>
      <c r="C2887" s="4" t="s">
        <v>18488</v>
      </c>
      <c r="D2887" s="4" t="s">
        <v>18483</v>
      </c>
      <c r="E2887" t="s">
        <v>13185</v>
      </c>
      <c r="F2887" t="s">
        <v>968</v>
      </c>
      <c r="G2887" t="s">
        <v>12758</v>
      </c>
      <c r="H2887" t="s">
        <v>2049</v>
      </c>
      <c r="I2887" t="s">
        <v>13186</v>
      </c>
      <c r="J2887" s="1" t="s">
        <v>18324</v>
      </c>
      <c r="K2887" s="2" t="str">
        <f t="shared" si="45"/>
        <v>中式婚礼																														西式婚礼</v>
      </c>
      <c r="L2887" t="s">
        <v>12760</v>
      </c>
    </row>
    <row r="2888" spans="1:12" ht="20" customHeight="1">
      <c r="A2888" t="s">
        <v>14174</v>
      </c>
      <c r="B2888" t="s">
        <v>13981</v>
      </c>
      <c r="C2888" s="4" t="s">
        <v>18488</v>
      </c>
      <c r="D2888" s="4" t="s">
        <v>18483</v>
      </c>
      <c r="E2888" t="s">
        <v>13187</v>
      </c>
      <c r="F2888" t="s">
        <v>1630</v>
      </c>
      <c r="G2888" t="s">
        <v>12506</v>
      </c>
      <c r="H2888" t="s">
        <v>70</v>
      </c>
      <c r="I2888" t="s">
        <v>13188</v>
      </c>
      <c r="J2888" s="1" t="s">
        <v>18330</v>
      </c>
      <c r="K2888" s="2" t="str">
        <f t="shared" si="45"/>
        <v>中式婚礼																														西式婚礼																														地铁沿线																														草坪婚礼</v>
      </c>
      <c r="L2888" t="s">
        <v>13189</v>
      </c>
    </row>
    <row r="2889" spans="1:12" ht="20" customHeight="1">
      <c r="A2889" t="s">
        <v>14175</v>
      </c>
      <c r="B2889" t="s">
        <v>13953</v>
      </c>
      <c r="C2889" s="4" t="s">
        <v>18488</v>
      </c>
      <c r="D2889" s="4" t="s">
        <v>18483</v>
      </c>
      <c r="E2889" t="s">
        <v>13190</v>
      </c>
      <c r="F2889" t="s">
        <v>13191</v>
      </c>
      <c r="G2889" t="s">
        <v>12511</v>
      </c>
      <c r="H2889" t="s">
        <v>13044</v>
      </c>
      <c r="I2889" t="s">
        <v>13192</v>
      </c>
      <c r="J2889" s="1" t="s">
        <v>18324</v>
      </c>
      <c r="K2889" s="2" t="str">
        <f t="shared" si="45"/>
        <v>中式婚礼																														西式婚礼</v>
      </c>
      <c r="L2889" t="s">
        <v>13193</v>
      </c>
    </row>
    <row r="2890" spans="1:12" ht="20" customHeight="1">
      <c r="A2890" t="s">
        <v>14176</v>
      </c>
      <c r="B2890" t="s">
        <v>13964</v>
      </c>
      <c r="C2890" s="4" t="s">
        <v>18488</v>
      </c>
      <c r="D2890" s="4" t="s">
        <v>18483</v>
      </c>
      <c r="E2890" t="s">
        <v>13194</v>
      </c>
      <c r="F2890" t="s">
        <v>4394</v>
      </c>
      <c r="G2890" t="s">
        <v>12963</v>
      </c>
      <c r="H2890" t="s">
        <v>500</v>
      </c>
      <c r="I2890" t="s">
        <v>13195</v>
      </c>
      <c r="J2890" s="1" t="s">
        <v>18324</v>
      </c>
      <c r="K2890" s="2" t="str">
        <f t="shared" si="45"/>
        <v>中式婚礼																														西式婚礼</v>
      </c>
      <c r="L2890" t="s">
        <v>13075</v>
      </c>
    </row>
    <row r="2891" spans="1:12" ht="20" customHeight="1">
      <c r="A2891" t="s">
        <v>14177</v>
      </c>
      <c r="B2891" t="s">
        <v>14059</v>
      </c>
      <c r="C2891" s="4" t="s">
        <v>18488</v>
      </c>
      <c r="D2891" s="4" t="s">
        <v>18483</v>
      </c>
      <c r="E2891" t="s">
        <v>13196</v>
      </c>
      <c r="F2891" t="s">
        <v>9824</v>
      </c>
      <c r="G2891" t="s">
        <v>13197</v>
      </c>
      <c r="H2891" t="s">
        <v>364</v>
      </c>
      <c r="I2891" t="s">
        <v>13198</v>
      </c>
      <c r="J2891" s="1" t="s">
        <v>18324</v>
      </c>
      <c r="K2891" s="2" t="str">
        <f t="shared" si="45"/>
        <v>中式婚礼																														西式婚礼</v>
      </c>
      <c r="L2891" t="s">
        <v>13199</v>
      </c>
    </row>
    <row r="2892" spans="1:12" ht="20" customHeight="1">
      <c r="A2892" t="s">
        <v>14178</v>
      </c>
      <c r="B2892" t="s">
        <v>14002</v>
      </c>
      <c r="C2892" s="4" t="s">
        <v>18488</v>
      </c>
      <c r="D2892" s="4" t="s">
        <v>18483</v>
      </c>
      <c r="E2892" t="s">
        <v>13200</v>
      </c>
      <c r="F2892" t="s">
        <v>5439</v>
      </c>
      <c r="G2892" t="s">
        <v>12758</v>
      </c>
      <c r="H2892" t="s">
        <v>86</v>
      </c>
      <c r="I2892" t="s">
        <v>13201</v>
      </c>
      <c r="J2892" s="1" t="s">
        <v>18344</v>
      </c>
      <c r="K2892" s="2" t="str">
        <f t="shared" si="45"/>
        <v>中式婚礼																														西式婚礼																														小型婚礼</v>
      </c>
      <c r="L2892" t="s">
        <v>12760</v>
      </c>
    </row>
    <row r="2893" spans="1:12" ht="20" customHeight="1">
      <c r="A2893" t="s">
        <v>14179</v>
      </c>
      <c r="B2893" t="s">
        <v>14026</v>
      </c>
      <c r="C2893" s="4" t="s">
        <v>18488</v>
      </c>
      <c r="D2893" s="4" t="s">
        <v>18483</v>
      </c>
      <c r="E2893" t="s">
        <v>13202</v>
      </c>
      <c r="F2893" t="s">
        <v>9051</v>
      </c>
      <c r="G2893" t="s">
        <v>13146</v>
      </c>
      <c r="H2893" t="s">
        <v>2642</v>
      </c>
      <c r="I2893" t="s">
        <v>13203</v>
      </c>
      <c r="J2893" s="1" t="s">
        <v>18324</v>
      </c>
      <c r="K2893" s="2" t="str">
        <f t="shared" si="45"/>
        <v>中式婚礼																														西式婚礼</v>
      </c>
      <c r="L2893" t="s">
        <v>13204</v>
      </c>
    </row>
    <row r="2894" spans="1:12" ht="20" customHeight="1">
      <c r="A2894" t="s">
        <v>14180</v>
      </c>
      <c r="B2894" t="s">
        <v>14052</v>
      </c>
      <c r="C2894" s="4" t="s">
        <v>18488</v>
      </c>
      <c r="D2894" s="4" t="s">
        <v>18483</v>
      </c>
      <c r="E2894" t="s">
        <v>13205</v>
      </c>
      <c r="F2894" t="s">
        <v>4197</v>
      </c>
      <c r="G2894" t="s">
        <v>13206</v>
      </c>
      <c r="H2894" t="s">
        <v>12726</v>
      </c>
      <c r="I2894" t="s">
        <v>13207</v>
      </c>
      <c r="J2894" s="1" t="s">
        <v>18324</v>
      </c>
      <c r="K2894" s="2" t="str">
        <f t="shared" si="45"/>
        <v>中式婚礼																														西式婚礼</v>
      </c>
      <c r="L2894" t="s">
        <v>13208</v>
      </c>
    </row>
    <row r="2895" spans="1:12" ht="20" customHeight="1">
      <c r="A2895" t="s">
        <v>14181</v>
      </c>
      <c r="B2895" t="s">
        <v>13955</v>
      </c>
      <c r="C2895" s="4" t="s">
        <v>18488</v>
      </c>
      <c r="D2895" s="4" t="s">
        <v>18483</v>
      </c>
      <c r="E2895" t="s">
        <v>13209</v>
      </c>
      <c r="F2895" t="s">
        <v>13210</v>
      </c>
      <c r="G2895" t="s">
        <v>12511</v>
      </c>
      <c r="H2895" t="s">
        <v>136</v>
      </c>
      <c r="I2895" t="s">
        <v>13211</v>
      </c>
      <c r="J2895" s="1" t="s">
        <v>18337</v>
      </c>
      <c r="K2895" s="2" t="str">
        <f t="shared" si="45"/>
        <v>中式婚礼																														西式婚礼																														四星级</v>
      </c>
      <c r="L2895" t="s">
        <v>13046</v>
      </c>
    </row>
    <row r="2896" spans="1:12" ht="20" customHeight="1">
      <c r="A2896" t="s">
        <v>14182</v>
      </c>
      <c r="B2896" t="s">
        <v>14059</v>
      </c>
      <c r="C2896" s="4" t="s">
        <v>18488</v>
      </c>
      <c r="D2896" s="4" t="s">
        <v>18483</v>
      </c>
      <c r="E2896" t="s">
        <v>13212</v>
      </c>
      <c r="F2896" t="s">
        <v>13213</v>
      </c>
      <c r="G2896" t="s">
        <v>12511</v>
      </c>
      <c r="H2896" t="s">
        <v>339</v>
      </c>
      <c r="I2896" t="s">
        <v>13214</v>
      </c>
      <c r="J2896" s="1" t="s">
        <v>18367</v>
      </c>
      <c r="K2896" s="2" t="str">
        <f t="shared" si="45"/>
        <v>中式婚礼																														西式婚礼																														大厅无柱																														准五</v>
      </c>
      <c r="L2896" t="s">
        <v>13046</v>
      </c>
    </row>
    <row r="2897" spans="1:12" ht="20" customHeight="1">
      <c r="A2897" t="s">
        <v>14183</v>
      </c>
      <c r="B2897" t="s">
        <v>13966</v>
      </c>
      <c r="C2897" s="4" t="s">
        <v>18488</v>
      </c>
      <c r="D2897" s="4" t="s">
        <v>18483</v>
      </c>
      <c r="E2897" t="s">
        <v>13215</v>
      </c>
      <c r="F2897" t="s">
        <v>13216</v>
      </c>
      <c r="G2897" t="s">
        <v>12555</v>
      </c>
      <c r="H2897" t="s">
        <v>7091</v>
      </c>
      <c r="I2897" t="s">
        <v>13217</v>
      </c>
      <c r="J2897" s="1" t="s">
        <v>18349</v>
      </c>
      <c r="K2897" s="2" t="str">
        <f t="shared" si="45"/>
        <v>中式婚礼																														西式婚礼																														户外婚礼																														五星级</v>
      </c>
      <c r="L2897" t="s">
        <v>13218</v>
      </c>
    </row>
    <row r="2898" spans="1:12" ht="20" customHeight="1">
      <c r="A2898" t="s">
        <v>14184</v>
      </c>
      <c r="B2898" t="s">
        <v>14022</v>
      </c>
      <c r="C2898" s="4" t="s">
        <v>18488</v>
      </c>
      <c r="D2898" s="4" t="s">
        <v>18483</v>
      </c>
      <c r="E2898" t="s">
        <v>13219</v>
      </c>
      <c r="F2898" t="s">
        <v>1959</v>
      </c>
      <c r="G2898" t="s">
        <v>12595</v>
      </c>
      <c r="H2898" t="s">
        <v>62</v>
      </c>
      <c r="I2898" t="s">
        <v>13220</v>
      </c>
      <c r="J2898" s="1" t="s">
        <v>18368</v>
      </c>
      <c r="K2898" s="2" t="str">
        <f t="shared" si="45"/>
        <v>中式婚礼																														西式婚礼																														教堂婚礼																														户外婚礼																														地铁沿线																														草坪婚礼</v>
      </c>
      <c r="L2898" t="s">
        <v>13221</v>
      </c>
    </row>
    <row r="2899" spans="1:12" ht="20" customHeight="1">
      <c r="A2899" t="s">
        <v>14185</v>
      </c>
      <c r="B2899" t="s">
        <v>13981</v>
      </c>
      <c r="C2899" s="4" t="s">
        <v>18488</v>
      </c>
      <c r="D2899" s="4" t="s">
        <v>18483</v>
      </c>
      <c r="E2899" t="s">
        <v>13222</v>
      </c>
      <c r="F2899" t="s">
        <v>5747</v>
      </c>
      <c r="G2899" t="s">
        <v>12766</v>
      </c>
      <c r="H2899" t="s">
        <v>86</v>
      </c>
      <c r="I2899" t="s">
        <v>13223</v>
      </c>
      <c r="J2899" s="1" t="s">
        <v>18335</v>
      </c>
      <c r="K2899" s="2" t="str">
        <f t="shared" si="45"/>
        <v>中式婚礼																														西式婚礼																														地铁沿线																														小型婚礼</v>
      </c>
      <c r="L2899" t="s">
        <v>13224</v>
      </c>
    </row>
    <row r="2900" spans="1:12" ht="20" customHeight="1">
      <c r="A2900" t="s">
        <v>14186</v>
      </c>
      <c r="B2900" t="s">
        <v>14047</v>
      </c>
      <c r="C2900" s="4" t="s">
        <v>18488</v>
      </c>
      <c r="D2900" s="4" t="s">
        <v>18483</v>
      </c>
      <c r="E2900" t="s">
        <v>13225</v>
      </c>
      <c r="F2900" t="s">
        <v>7385</v>
      </c>
      <c r="G2900" t="s">
        <v>12719</v>
      </c>
      <c r="H2900" t="s">
        <v>457</v>
      </c>
      <c r="I2900" t="s">
        <v>13226</v>
      </c>
      <c r="J2900" s="1" t="s">
        <v>18359</v>
      </c>
      <c r="K2900" s="2" t="str">
        <f t="shared" si="45"/>
        <v>中式婚礼																														西式婚礼																														地铁沿线																														四星级</v>
      </c>
      <c r="L2900" t="s">
        <v>13227</v>
      </c>
    </row>
    <row r="2901" spans="1:12" ht="20" customHeight="1">
      <c r="A2901" t="s">
        <v>14187</v>
      </c>
      <c r="B2901" t="s">
        <v>14013</v>
      </c>
      <c r="C2901" s="4" t="s">
        <v>18488</v>
      </c>
      <c r="D2901" s="4" t="s">
        <v>18483</v>
      </c>
      <c r="E2901" t="s">
        <v>13228</v>
      </c>
      <c r="F2901" t="s">
        <v>13229</v>
      </c>
      <c r="G2901" t="s">
        <v>12643</v>
      </c>
      <c r="H2901" t="s">
        <v>15</v>
      </c>
      <c r="I2901" t="s">
        <v>13230</v>
      </c>
      <c r="J2901" t="s">
        <v>47</v>
      </c>
      <c r="K2901" s="2" t="str">
        <f t="shared" si="45"/>
        <v>西式婚礼</v>
      </c>
      <c r="L2901" t="s">
        <v>13231</v>
      </c>
    </row>
    <row r="2902" spans="1:12" ht="20" customHeight="1">
      <c r="A2902" t="s">
        <v>14188</v>
      </c>
      <c r="B2902" t="s">
        <v>14065</v>
      </c>
      <c r="C2902" s="4" t="s">
        <v>18488</v>
      </c>
      <c r="D2902" s="4" t="s">
        <v>18483</v>
      </c>
      <c r="E2902" t="s">
        <v>13232</v>
      </c>
      <c r="F2902" t="s">
        <v>13233</v>
      </c>
      <c r="G2902" t="s">
        <v>12643</v>
      </c>
      <c r="H2902" t="s">
        <v>86</v>
      </c>
      <c r="I2902" t="s">
        <v>13234</v>
      </c>
      <c r="J2902" s="1" t="s">
        <v>18324</v>
      </c>
      <c r="K2902" s="2" t="str">
        <f t="shared" si="45"/>
        <v>中式婚礼																														西式婚礼</v>
      </c>
      <c r="L2902" t="s">
        <v>13235</v>
      </c>
    </row>
    <row r="2903" spans="1:12" ht="20" customHeight="1">
      <c r="A2903" t="s">
        <v>14189</v>
      </c>
      <c r="B2903" t="s">
        <v>14002</v>
      </c>
      <c r="C2903" s="4" t="s">
        <v>18488</v>
      </c>
      <c r="D2903" s="4" t="s">
        <v>18483</v>
      </c>
      <c r="E2903" t="s">
        <v>13236</v>
      </c>
      <c r="F2903" t="s">
        <v>13237</v>
      </c>
      <c r="G2903" t="s">
        <v>13238</v>
      </c>
      <c r="H2903" t="s">
        <v>93</v>
      </c>
      <c r="I2903" t="s">
        <v>13239</v>
      </c>
      <c r="J2903" t="s">
        <v>9</v>
      </c>
      <c r="K2903" s="2" t="str">
        <f t="shared" si="45"/>
        <v>中式婚礼</v>
      </c>
      <c r="L2903" t="s">
        <v>13240</v>
      </c>
    </row>
    <row r="2904" spans="1:12" ht="20" customHeight="1">
      <c r="A2904" t="s">
        <v>14190</v>
      </c>
      <c r="B2904" t="s">
        <v>13992</v>
      </c>
      <c r="C2904" s="4" t="s">
        <v>18488</v>
      </c>
      <c r="D2904" s="4" t="s">
        <v>18483</v>
      </c>
      <c r="E2904" t="s">
        <v>13241</v>
      </c>
      <c r="F2904" t="s">
        <v>13242</v>
      </c>
      <c r="G2904" t="s">
        <v>12918</v>
      </c>
      <c r="H2904" t="s">
        <v>387</v>
      </c>
      <c r="I2904" t="s">
        <v>13243</v>
      </c>
      <c r="J2904" s="1" t="s">
        <v>18340</v>
      </c>
      <c r="K2904" s="2" t="str">
        <f t="shared" si="45"/>
        <v>西式婚礼																														地铁沿线																														小型婚礼</v>
      </c>
      <c r="L2904" t="s">
        <v>13244</v>
      </c>
    </row>
    <row r="2905" spans="1:12" ht="20" customHeight="1">
      <c r="A2905" t="s">
        <v>14191</v>
      </c>
      <c r="B2905" t="s">
        <v>13986</v>
      </c>
      <c r="C2905" s="4" t="s">
        <v>18488</v>
      </c>
      <c r="D2905" s="4" t="s">
        <v>18483</v>
      </c>
      <c r="E2905" t="s">
        <v>13245</v>
      </c>
      <c r="F2905" t="s">
        <v>13246</v>
      </c>
      <c r="G2905" t="s">
        <v>12583</v>
      </c>
      <c r="H2905" t="s">
        <v>372</v>
      </c>
      <c r="I2905" t="s">
        <v>13247</v>
      </c>
      <c r="J2905" s="1" t="s">
        <v>18326</v>
      </c>
      <c r="K2905" s="2" t="str">
        <f t="shared" si="45"/>
        <v>中式婚礼																														西式婚礼																														地铁沿线</v>
      </c>
      <c r="L2905" t="s">
        <v>13248</v>
      </c>
    </row>
    <row r="2906" spans="1:12" ht="20" customHeight="1">
      <c r="A2906" t="s">
        <v>14192</v>
      </c>
      <c r="B2906" t="s">
        <v>13962</v>
      </c>
      <c r="C2906" s="4" t="s">
        <v>18488</v>
      </c>
      <c r="D2906" s="4" t="s">
        <v>18483</v>
      </c>
      <c r="E2906" t="s">
        <v>13249</v>
      </c>
      <c r="F2906" t="s">
        <v>13250</v>
      </c>
      <c r="G2906" t="s">
        <v>12511</v>
      </c>
      <c r="H2906" t="s">
        <v>159</v>
      </c>
      <c r="I2906" t="s">
        <v>13251</v>
      </c>
      <c r="J2906" s="1" t="s">
        <v>18369</v>
      </c>
      <c r="K2906" s="2" t="str">
        <f t="shared" si="45"/>
        <v>西式婚礼																														小型婚礼																														大厅无柱</v>
      </c>
      <c r="L2906" t="s">
        <v>13252</v>
      </c>
    </row>
    <row r="2907" spans="1:12" ht="20" customHeight="1">
      <c r="A2907" t="s">
        <v>14193</v>
      </c>
      <c r="B2907" t="s">
        <v>13953</v>
      </c>
      <c r="C2907" s="4" t="s">
        <v>18488</v>
      </c>
      <c r="D2907" s="4" t="s">
        <v>18483</v>
      </c>
      <c r="E2907" t="s">
        <v>13253</v>
      </c>
      <c r="F2907" t="s">
        <v>13254</v>
      </c>
      <c r="G2907" t="s">
        <v>12502</v>
      </c>
      <c r="H2907" t="s">
        <v>500</v>
      </c>
      <c r="I2907" t="s">
        <v>13255</v>
      </c>
      <c r="J2907" s="1" t="s">
        <v>18326</v>
      </c>
      <c r="K2907" s="2" t="str">
        <f t="shared" si="45"/>
        <v>中式婚礼																														西式婚礼																														地铁沿线</v>
      </c>
      <c r="L2907" t="s">
        <v>13256</v>
      </c>
    </row>
    <row r="2908" spans="1:12" ht="20" customHeight="1">
      <c r="A2908" t="s">
        <v>14194</v>
      </c>
      <c r="B2908" t="s">
        <v>13986</v>
      </c>
      <c r="C2908" s="4" t="s">
        <v>18488</v>
      </c>
      <c r="D2908" s="4" t="s">
        <v>18483</v>
      </c>
      <c r="E2908" t="s">
        <v>13257</v>
      </c>
      <c r="F2908" t="s">
        <v>12681</v>
      </c>
      <c r="G2908" t="s">
        <v>13258</v>
      </c>
      <c r="H2908" t="s">
        <v>31</v>
      </c>
      <c r="I2908" t="s">
        <v>13259</v>
      </c>
      <c r="J2908" t="s">
        <v>47</v>
      </c>
      <c r="K2908" s="2" t="str">
        <f t="shared" si="45"/>
        <v>西式婚礼</v>
      </c>
      <c r="L2908" t="s">
        <v>13260</v>
      </c>
    </row>
    <row r="2909" spans="1:12" ht="20" customHeight="1">
      <c r="A2909" t="s">
        <v>14195</v>
      </c>
      <c r="B2909" t="s">
        <v>14029</v>
      </c>
      <c r="C2909" s="4" t="s">
        <v>18488</v>
      </c>
      <c r="D2909" s="4" t="s">
        <v>18483</v>
      </c>
      <c r="E2909" t="s">
        <v>13261</v>
      </c>
      <c r="F2909" t="s">
        <v>13262</v>
      </c>
      <c r="G2909" t="s">
        <v>12456</v>
      </c>
      <c r="H2909" t="s">
        <v>159</v>
      </c>
      <c r="I2909" t="s">
        <v>13263</v>
      </c>
      <c r="J2909" s="1" t="s">
        <v>18335</v>
      </c>
      <c r="K2909" s="2" t="str">
        <f t="shared" si="45"/>
        <v>中式婚礼																														西式婚礼																														地铁沿线																														小型婚礼</v>
      </c>
      <c r="L2909" t="s">
        <v>13264</v>
      </c>
    </row>
    <row r="2910" spans="1:12" ht="20" customHeight="1">
      <c r="A2910" t="s">
        <v>14196</v>
      </c>
      <c r="B2910" t="s">
        <v>14047</v>
      </c>
      <c r="C2910" s="4" t="s">
        <v>18488</v>
      </c>
      <c r="D2910" s="4" t="s">
        <v>18483</v>
      </c>
      <c r="E2910" t="s">
        <v>13265</v>
      </c>
      <c r="F2910" t="s">
        <v>37</v>
      </c>
      <c r="G2910" t="s">
        <v>12502</v>
      </c>
      <c r="H2910" t="s">
        <v>31</v>
      </c>
      <c r="I2910" t="s">
        <v>13266</v>
      </c>
      <c r="J2910" s="1" t="s">
        <v>18324</v>
      </c>
      <c r="K2910" s="2" t="str">
        <f t="shared" si="45"/>
        <v>中式婚礼																														西式婚礼</v>
      </c>
      <c r="L2910" t="s">
        <v>13267</v>
      </c>
    </row>
    <row r="2911" spans="1:12" ht="20" customHeight="1">
      <c r="A2911" t="s">
        <v>14197</v>
      </c>
      <c r="B2911" t="s">
        <v>14022</v>
      </c>
      <c r="C2911" s="4" t="s">
        <v>18488</v>
      </c>
      <c r="D2911" s="4" t="s">
        <v>18483</v>
      </c>
      <c r="E2911" t="s">
        <v>13268</v>
      </c>
      <c r="F2911" t="s">
        <v>5086</v>
      </c>
      <c r="G2911" t="s">
        <v>13062</v>
      </c>
      <c r="H2911" t="s">
        <v>13269</v>
      </c>
      <c r="I2911" t="s">
        <v>13270</v>
      </c>
      <c r="J2911" s="1" t="s">
        <v>18370</v>
      </c>
      <c r="K2911" s="2" t="str">
        <f t="shared" si="45"/>
        <v>中式婚礼																														西式婚礼																														户外婚礼																														地铁沿线																														小型婚礼																														草坪婚礼</v>
      </c>
      <c r="L2911" t="s">
        <v>13271</v>
      </c>
    </row>
    <row r="2912" spans="1:12" ht="20" customHeight="1">
      <c r="A2912" t="s">
        <v>14198</v>
      </c>
      <c r="B2912" t="s">
        <v>13971</v>
      </c>
      <c r="C2912" s="4" t="s">
        <v>18488</v>
      </c>
      <c r="D2912" s="4" t="s">
        <v>18483</v>
      </c>
      <c r="E2912" t="s">
        <v>13272</v>
      </c>
      <c r="F2912" t="s">
        <v>13273</v>
      </c>
      <c r="G2912" t="s">
        <v>13274</v>
      </c>
      <c r="H2912" t="s">
        <v>12932</v>
      </c>
      <c r="I2912" t="s">
        <v>13275</v>
      </c>
      <c r="J2912" s="1" t="s">
        <v>18362</v>
      </c>
      <c r="K2912" s="2" t="str">
        <f t="shared" si="45"/>
        <v>中式婚礼																														西式婚礼																														户外婚礼																														大厅无柱																														草坪婚礼</v>
      </c>
      <c r="L2912" t="s">
        <v>13276</v>
      </c>
    </row>
    <row r="2913" spans="1:12" ht="20" customHeight="1">
      <c r="A2913" t="s">
        <v>14199</v>
      </c>
      <c r="B2913" t="s">
        <v>13996</v>
      </c>
      <c r="C2913" s="4" t="s">
        <v>18488</v>
      </c>
      <c r="D2913" s="4" t="s">
        <v>18483</v>
      </c>
      <c r="E2913" t="s">
        <v>13277</v>
      </c>
      <c r="F2913" t="s">
        <v>1047</v>
      </c>
      <c r="G2913" t="s">
        <v>12502</v>
      </c>
      <c r="H2913" t="s">
        <v>387</v>
      </c>
      <c r="I2913" t="s">
        <v>13278</v>
      </c>
      <c r="J2913" s="1" t="s">
        <v>18371</v>
      </c>
      <c r="K2913" s="2" t="str">
        <f t="shared" si="45"/>
        <v>中式婚礼																														西式婚礼																														户外婚礼																														小型婚礼																														四星级</v>
      </c>
      <c r="L2913" t="s">
        <v>13279</v>
      </c>
    </row>
    <row r="2914" spans="1:12" ht="20" customHeight="1">
      <c r="A2914" t="s">
        <v>14200</v>
      </c>
      <c r="B2914" t="s">
        <v>14013</v>
      </c>
      <c r="C2914" s="4" t="s">
        <v>18488</v>
      </c>
      <c r="D2914" s="4" t="s">
        <v>18483</v>
      </c>
      <c r="E2914" t="s">
        <v>13280</v>
      </c>
      <c r="F2914" t="s">
        <v>1058</v>
      </c>
      <c r="G2914" t="s">
        <v>13281</v>
      </c>
      <c r="H2914" t="s">
        <v>314</v>
      </c>
      <c r="I2914" t="s">
        <v>13282</v>
      </c>
      <c r="J2914" s="1" t="s">
        <v>18340</v>
      </c>
      <c r="K2914" s="2" t="str">
        <f t="shared" si="45"/>
        <v>西式婚礼																														地铁沿线																														小型婚礼</v>
      </c>
      <c r="L2914" t="s">
        <v>13283</v>
      </c>
    </row>
    <row r="2915" spans="1:12" ht="20" customHeight="1">
      <c r="A2915" t="s">
        <v>14201</v>
      </c>
      <c r="B2915" t="s">
        <v>13996</v>
      </c>
      <c r="C2915" s="4" t="s">
        <v>18488</v>
      </c>
      <c r="D2915" s="4" t="s">
        <v>18483</v>
      </c>
      <c r="E2915" t="s">
        <v>13284</v>
      </c>
      <c r="F2915" t="s">
        <v>7206</v>
      </c>
      <c r="G2915" t="s">
        <v>12506</v>
      </c>
      <c r="H2915" t="s">
        <v>7717</v>
      </c>
      <c r="I2915" t="s">
        <v>13285</v>
      </c>
      <c r="J2915" s="1" t="s">
        <v>18330</v>
      </c>
      <c r="K2915" s="2" t="str">
        <f t="shared" si="45"/>
        <v>中式婚礼																														西式婚礼																														地铁沿线																														草坪婚礼</v>
      </c>
      <c r="L2915" t="s">
        <v>13286</v>
      </c>
    </row>
    <row r="2916" spans="1:12" ht="20" customHeight="1">
      <c r="A2916" t="s">
        <v>14202</v>
      </c>
      <c r="B2916" t="s">
        <v>14008</v>
      </c>
      <c r="C2916" s="4" t="s">
        <v>18488</v>
      </c>
      <c r="D2916" s="4" t="s">
        <v>18483</v>
      </c>
      <c r="E2916" t="s">
        <v>13287</v>
      </c>
      <c r="F2916" t="s">
        <v>13288</v>
      </c>
      <c r="G2916" t="s">
        <v>12786</v>
      </c>
      <c r="H2916" t="s">
        <v>13289</v>
      </c>
      <c r="I2916" t="s">
        <v>13290</v>
      </c>
      <c r="J2916" s="1" t="s">
        <v>18372</v>
      </c>
      <c r="K2916" s="2" t="str">
        <f t="shared" si="45"/>
        <v>中式婚礼																														西式婚礼																														户外婚礼																														地铁沿线																														小型婚礼																														大厅无柱</v>
      </c>
      <c r="L2916" t="s">
        <v>13291</v>
      </c>
    </row>
    <row r="2917" spans="1:12" ht="20" customHeight="1">
      <c r="A2917" t="s">
        <v>14203</v>
      </c>
      <c r="B2917" t="s">
        <v>14052</v>
      </c>
      <c r="C2917" s="4" t="s">
        <v>18488</v>
      </c>
      <c r="D2917" s="4" t="s">
        <v>18483</v>
      </c>
      <c r="E2917" t="s">
        <v>13292</v>
      </c>
      <c r="F2917" t="s">
        <v>13293</v>
      </c>
      <c r="G2917" t="s">
        <v>12480</v>
      </c>
      <c r="H2917" t="s">
        <v>13294</v>
      </c>
      <c r="I2917" t="s">
        <v>13295</v>
      </c>
      <c r="J2917" s="1" t="s">
        <v>18324</v>
      </c>
      <c r="K2917" s="2" t="str">
        <f t="shared" si="45"/>
        <v>中式婚礼																														西式婚礼</v>
      </c>
      <c r="L2917" t="s">
        <v>13296</v>
      </c>
    </row>
    <row r="2918" spans="1:12" ht="20" customHeight="1">
      <c r="A2918" t="s">
        <v>14204</v>
      </c>
      <c r="B2918" t="s">
        <v>14052</v>
      </c>
      <c r="C2918" s="4" t="s">
        <v>18488</v>
      </c>
      <c r="D2918" s="4" t="s">
        <v>18483</v>
      </c>
      <c r="E2918" t="s">
        <v>13297</v>
      </c>
      <c r="F2918" t="s">
        <v>11544</v>
      </c>
      <c r="G2918" t="s">
        <v>12511</v>
      </c>
      <c r="H2918" t="s">
        <v>12617</v>
      </c>
      <c r="I2918" t="s">
        <v>13298</v>
      </c>
      <c r="J2918" s="1" t="s">
        <v>18344</v>
      </c>
      <c r="K2918" s="2" t="str">
        <f t="shared" si="45"/>
        <v>中式婚礼																														西式婚礼																														小型婚礼</v>
      </c>
      <c r="L2918" t="s">
        <v>13046</v>
      </c>
    </row>
    <row r="2919" spans="1:12" ht="20" customHeight="1">
      <c r="A2919" t="s">
        <v>14205</v>
      </c>
      <c r="B2919" t="s">
        <v>14047</v>
      </c>
      <c r="C2919" s="4" t="s">
        <v>18488</v>
      </c>
      <c r="D2919" s="4" t="s">
        <v>18483</v>
      </c>
      <c r="E2919" t="s">
        <v>13299</v>
      </c>
      <c r="F2919" t="s">
        <v>3122</v>
      </c>
      <c r="G2919" t="s">
        <v>12533</v>
      </c>
      <c r="H2919" t="s">
        <v>3498</v>
      </c>
      <c r="I2919" t="s">
        <v>13300</v>
      </c>
      <c r="J2919" s="1" t="s">
        <v>18373</v>
      </c>
      <c r="K2919" s="2" t="str">
        <f t="shared" si="45"/>
        <v>中式婚礼																														西式婚礼																														地铁沿线																														大厅无柱																														五星级</v>
      </c>
      <c r="L2919" t="s">
        <v>12535</v>
      </c>
    </row>
    <row r="2920" spans="1:12" ht="20" customHeight="1">
      <c r="A2920" t="s">
        <v>14206</v>
      </c>
      <c r="B2920" t="s">
        <v>14013</v>
      </c>
      <c r="C2920" s="4" t="s">
        <v>18488</v>
      </c>
      <c r="D2920" s="4" t="s">
        <v>18483</v>
      </c>
      <c r="E2920" t="s">
        <v>13301</v>
      </c>
      <c r="F2920" t="s">
        <v>2124</v>
      </c>
      <c r="G2920" t="s">
        <v>12923</v>
      </c>
      <c r="H2920" t="s">
        <v>4812</v>
      </c>
      <c r="I2920" t="s">
        <v>13302</v>
      </c>
      <c r="J2920" s="1" t="s">
        <v>18374</v>
      </c>
      <c r="K2920" s="2" t="str">
        <f t="shared" si="45"/>
        <v>西式婚礼																														户外婚礼</v>
      </c>
      <c r="L2920" t="s">
        <v>13303</v>
      </c>
    </row>
    <row r="2921" spans="1:12" ht="20" customHeight="1">
      <c r="A2921" t="s">
        <v>14207</v>
      </c>
      <c r="B2921" t="s">
        <v>13975</v>
      </c>
      <c r="C2921" s="4" t="s">
        <v>18488</v>
      </c>
      <c r="D2921" s="4" t="s">
        <v>18483</v>
      </c>
      <c r="E2921" t="s">
        <v>13304</v>
      </c>
      <c r="F2921" t="s">
        <v>13305</v>
      </c>
      <c r="G2921" t="s">
        <v>12520</v>
      </c>
      <c r="H2921" t="s">
        <v>136</v>
      </c>
      <c r="I2921" t="s">
        <v>13306</v>
      </c>
      <c r="J2921" s="1" t="s">
        <v>18324</v>
      </c>
      <c r="K2921" s="2" t="str">
        <f t="shared" si="45"/>
        <v>中式婚礼																														西式婚礼</v>
      </c>
      <c r="L2921" t="s">
        <v>13307</v>
      </c>
    </row>
    <row r="2922" spans="1:12" ht="20" customHeight="1">
      <c r="A2922" t="s">
        <v>14208</v>
      </c>
      <c r="B2922" t="s">
        <v>14010</v>
      </c>
      <c r="C2922" s="4" t="s">
        <v>18488</v>
      </c>
      <c r="D2922" s="4" t="s">
        <v>18483</v>
      </c>
      <c r="E2922" t="s">
        <v>13308</v>
      </c>
      <c r="F2922" t="s">
        <v>1572</v>
      </c>
      <c r="G2922" t="s">
        <v>12583</v>
      </c>
      <c r="H2922" t="s">
        <v>13309</v>
      </c>
      <c r="I2922" t="s">
        <v>13310</v>
      </c>
      <c r="J2922" s="1" t="s">
        <v>18328</v>
      </c>
      <c r="K2922" s="2" t="str">
        <f t="shared" si="45"/>
        <v>中式婚礼																														西式婚礼																														草坪婚礼</v>
      </c>
      <c r="L2922" t="s">
        <v>13138</v>
      </c>
    </row>
    <row r="2923" spans="1:12" ht="20" customHeight="1">
      <c r="A2923" t="s">
        <v>14209</v>
      </c>
      <c r="B2923" t="s">
        <v>14059</v>
      </c>
      <c r="C2923" s="4" t="s">
        <v>18488</v>
      </c>
      <c r="D2923" s="4" t="s">
        <v>18483</v>
      </c>
      <c r="E2923" t="s">
        <v>13311</v>
      </c>
      <c r="F2923" t="s">
        <v>10967</v>
      </c>
      <c r="G2923" t="s">
        <v>12520</v>
      </c>
      <c r="H2923" t="s">
        <v>13312</v>
      </c>
      <c r="I2923" t="s">
        <v>13313</v>
      </c>
      <c r="J2923" s="1" t="s">
        <v>18336</v>
      </c>
      <c r="K2923" s="2" t="str">
        <f t="shared" si="45"/>
        <v>中式婚礼																														西式婚礼																														地铁沿线																														小型婚礼																														大厅无柱</v>
      </c>
      <c r="L2923" t="s">
        <v>13314</v>
      </c>
    </row>
    <row r="2924" spans="1:12" ht="20" customHeight="1">
      <c r="A2924" t="s">
        <v>14210</v>
      </c>
      <c r="B2924" t="s">
        <v>13953</v>
      </c>
      <c r="C2924" s="4" t="s">
        <v>18488</v>
      </c>
      <c r="D2924" s="4" t="s">
        <v>18483</v>
      </c>
      <c r="E2924" t="s">
        <v>13315</v>
      </c>
      <c r="F2924" t="s">
        <v>13316</v>
      </c>
      <c r="G2924" t="s">
        <v>12511</v>
      </c>
      <c r="H2924" t="s">
        <v>5991</v>
      </c>
      <c r="I2924" t="s">
        <v>13317</v>
      </c>
      <c r="J2924" s="1" t="s">
        <v>18344</v>
      </c>
      <c r="K2924" s="2" t="str">
        <f t="shared" si="45"/>
        <v>中式婚礼																														西式婚礼																														小型婚礼</v>
      </c>
      <c r="L2924" t="s">
        <v>13318</v>
      </c>
    </row>
    <row r="2925" spans="1:12" ht="20" customHeight="1">
      <c r="A2925" t="s">
        <v>14211</v>
      </c>
      <c r="B2925" t="s">
        <v>13959</v>
      </c>
      <c r="C2925" s="4" t="s">
        <v>18488</v>
      </c>
      <c r="D2925" s="4" t="s">
        <v>18483</v>
      </c>
      <c r="E2925" t="s">
        <v>13319</v>
      </c>
      <c r="F2925" t="s">
        <v>11218</v>
      </c>
      <c r="G2925" t="s">
        <v>13320</v>
      </c>
      <c r="H2925" t="s">
        <v>1480</v>
      </c>
      <c r="I2925" t="s">
        <v>13321</v>
      </c>
      <c r="J2925" s="1" t="s">
        <v>18324</v>
      </c>
      <c r="K2925" s="2" t="str">
        <f t="shared" si="45"/>
        <v>中式婚礼																														西式婚礼</v>
      </c>
      <c r="L2925" t="s">
        <v>13322</v>
      </c>
    </row>
    <row r="2926" spans="1:12" ht="20" customHeight="1">
      <c r="A2926" t="s">
        <v>14212</v>
      </c>
      <c r="B2926" t="s">
        <v>13957</v>
      </c>
      <c r="C2926" s="4" t="s">
        <v>18488</v>
      </c>
      <c r="D2926" s="4" t="s">
        <v>18483</v>
      </c>
      <c r="E2926" t="s">
        <v>13323</v>
      </c>
      <c r="F2926" t="s">
        <v>2329</v>
      </c>
      <c r="G2926" t="s">
        <v>13324</v>
      </c>
      <c r="H2926" t="s">
        <v>2060</v>
      </c>
      <c r="I2926" t="s">
        <v>13325</v>
      </c>
      <c r="J2926" s="1" t="s">
        <v>18339</v>
      </c>
      <c r="K2926" s="2" t="str">
        <f t="shared" si="45"/>
        <v>中式婚礼																														西式婚礼																														地铁沿线																														小型婚礼																														草坪婚礼</v>
      </c>
      <c r="L2926" t="s">
        <v>13326</v>
      </c>
    </row>
    <row r="2927" spans="1:12" ht="20" customHeight="1">
      <c r="A2927" t="s">
        <v>14213</v>
      </c>
      <c r="B2927" t="s">
        <v>13986</v>
      </c>
      <c r="C2927" s="4" t="s">
        <v>18488</v>
      </c>
      <c r="D2927" s="4" t="s">
        <v>18483</v>
      </c>
      <c r="E2927" t="s">
        <v>13327</v>
      </c>
      <c r="F2927" t="s">
        <v>13328</v>
      </c>
      <c r="G2927" t="s">
        <v>13329</v>
      </c>
      <c r="H2927" t="s">
        <v>54</v>
      </c>
      <c r="I2927" t="s">
        <v>13330</v>
      </c>
      <c r="J2927" s="1" t="s">
        <v>18340</v>
      </c>
      <c r="K2927" s="2" t="str">
        <f t="shared" si="45"/>
        <v>西式婚礼																														地铁沿线																														小型婚礼</v>
      </c>
      <c r="L2927" t="s">
        <v>13331</v>
      </c>
    </row>
    <row r="2928" spans="1:12" ht="20" customHeight="1">
      <c r="A2928" t="s">
        <v>14214</v>
      </c>
      <c r="B2928" t="s">
        <v>13992</v>
      </c>
      <c r="C2928" s="4" t="s">
        <v>18488</v>
      </c>
      <c r="D2928" s="4" t="s">
        <v>18483</v>
      </c>
      <c r="E2928" t="s">
        <v>13332</v>
      </c>
      <c r="F2928" t="s">
        <v>900</v>
      </c>
      <c r="G2928" t="s">
        <v>12476</v>
      </c>
      <c r="H2928" t="s">
        <v>13333</v>
      </c>
      <c r="I2928" t="s">
        <v>13334</v>
      </c>
      <c r="J2928" s="1" t="s">
        <v>18375</v>
      </c>
      <c r="K2928" s="2" t="str">
        <f t="shared" si="45"/>
        <v>西式婚礼																														地铁沿线																														四星级</v>
      </c>
      <c r="L2928" t="s">
        <v>13335</v>
      </c>
    </row>
    <row r="2929" spans="1:12" ht="20" customHeight="1">
      <c r="A2929" t="s">
        <v>14215</v>
      </c>
      <c r="B2929" t="s">
        <v>14026</v>
      </c>
      <c r="C2929" s="4" t="s">
        <v>18488</v>
      </c>
      <c r="D2929" s="4" t="s">
        <v>18483</v>
      </c>
      <c r="E2929" t="s">
        <v>13336</v>
      </c>
      <c r="F2929" t="s">
        <v>6752</v>
      </c>
      <c r="G2929" t="s">
        <v>12506</v>
      </c>
      <c r="H2929" t="s">
        <v>4812</v>
      </c>
      <c r="I2929" t="s">
        <v>13337</v>
      </c>
      <c r="J2929" s="1" t="s">
        <v>18326</v>
      </c>
      <c r="K2929" s="2" t="str">
        <f t="shared" si="45"/>
        <v>中式婚礼																														西式婚礼																														地铁沿线</v>
      </c>
      <c r="L2929" t="s">
        <v>13338</v>
      </c>
    </row>
    <row r="2930" spans="1:12" ht="20" customHeight="1">
      <c r="A2930" t="s">
        <v>14216</v>
      </c>
      <c r="B2930" t="s">
        <v>14047</v>
      </c>
      <c r="C2930" s="4" t="s">
        <v>18488</v>
      </c>
      <c r="D2930" s="4" t="s">
        <v>18483</v>
      </c>
      <c r="E2930" t="s">
        <v>13339</v>
      </c>
      <c r="F2930" t="s">
        <v>13340</v>
      </c>
      <c r="G2930" t="s">
        <v>12502</v>
      </c>
      <c r="H2930" t="s">
        <v>7</v>
      </c>
      <c r="I2930" t="s">
        <v>13341</v>
      </c>
      <c r="J2930" s="1" t="s">
        <v>18344</v>
      </c>
      <c r="K2930" s="2" t="str">
        <f t="shared" si="45"/>
        <v>中式婚礼																														西式婚礼																														小型婚礼</v>
      </c>
      <c r="L2930" t="s">
        <v>13267</v>
      </c>
    </row>
    <row r="2931" spans="1:12" ht="20" customHeight="1">
      <c r="A2931" t="s">
        <v>14217</v>
      </c>
      <c r="B2931" t="s">
        <v>13986</v>
      </c>
      <c r="C2931" s="4" t="s">
        <v>18488</v>
      </c>
      <c r="D2931" s="4" t="s">
        <v>18483</v>
      </c>
      <c r="E2931" t="s">
        <v>13342</v>
      </c>
      <c r="F2931" t="s">
        <v>13343</v>
      </c>
      <c r="G2931" t="s">
        <v>12485</v>
      </c>
      <c r="H2931" t="s">
        <v>970</v>
      </c>
      <c r="I2931" t="s">
        <v>13344</v>
      </c>
      <c r="J2931" s="1" t="s">
        <v>18376</v>
      </c>
      <c r="K2931" s="2" t="str">
        <f t="shared" si="45"/>
        <v>中式婚礼																														小型婚礼</v>
      </c>
      <c r="L2931" t="s">
        <v>13345</v>
      </c>
    </row>
    <row r="2932" spans="1:12" ht="20" customHeight="1">
      <c r="A2932" t="s">
        <v>14218</v>
      </c>
      <c r="B2932" t="s">
        <v>14002</v>
      </c>
      <c r="C2932" s="4" t="s">
        <v>18488</v>
      </c>
      <c r="D2932" s="4" t="s">
        <v>18483</v>
      </c>
      <c r="E2932" t="s">
        <v>13346</v>
      </c>
      <c r="F2932" t="s">
        <v>4197</v>
      </c>
      <c r="G2932" t="s">
        <v>13347</v>
      </c>
      <c r="H2932" t="s">
        <v>62</v>
      </c>
      <c r="I2932" t="s">
        <v>13348</v>
      </c>
      <c r="J2932" s="1" t="s">
        <v>18348</v>
      </c>
      <c r="K2932" s="2" t="str">
        <f t="shared" si="45"/>
        <v>中式婚礼																														西式婚礼																														户外婚礼																														小型婚礼</v>
      </c>
      <c r="L2932" t="s">
        <v>13349</v>
      </c>
    </row>
    <row r="2933" spans="1:12" ht="20" customHeight="1">
      <c r="A2933" t="s">
        <v>14219</v>
      </c>
      <c r="B2933" t="s">
        <v>13992</v>
      </c>
      <c r="C2933" s="4" t="s">
        <v>18488</v>
      </c>
      <c r="D2933" s="4" t="s">
        <v>18483</v>
      </c>
      <c r="E2933" t="s">
        <v>13350</v>
      </c>
      <c r="F2933" t="s">
        <v>4358</v>
      </c>
      <c r="G2933" t="s">
        <v>13320</v>
      </c>
      <c r="H2933" t="s">
        <v>23</v>
      </c>
      <c r="I2933" t="s">
        <v>13351</v>
      </c>
      <c r="J2933" s="1" t="s">
        <v>18335</v>
      </c>
      <c r="K2933" s="2" t="str">
        <f t="shared" si="45"/>
        <v>中式婚礼																														西式婚礼																														地铁沿线																														小型婚礼</v>
      </c>
      <c r="L2933" t="s">
        <v>12908</v>
      </c>
    </row>
    <row r="2934" spans="1:12" ht="20" customHeight="1">
      <c r="A2934" t="s">
        <v>14220</v>
      </c>
      <c r="B2934" t="s">
        <v>13975</v>
      </c>
      <c r="C2934" s="4" t="s">
        <v>18488</v>
      </c>
      <c r="D2934" s="4" t="s">
        <v>18483</v>
      </c>
      <c r="E2934" t="s">
        <v>13352</v>
      </c>
      <c r="F2934" t="s">
        <v>6070</v>
      </c>
      <c r="G2934" t="s">
        <v>12578</v>
      </c>
      <c r="H2934" t="s">
        <v>1066</v>
      </c>
      <c r="I2934" t="s">
        <v>13353</v>
      </c>
      <c r="J2934" s="1" t="s">
        <v>18335</v>
      </c>
      <c r="K2934" s="2" t="str">
        <f t="shared" si="45"/>
        <v>中式婚礼																														西式婚礼																														地铁沿线																														小型婚礼</v>
      </c>
      <c r="L2934" t="s">
        <v>13354</v>
      </c>
    </row>
    <row r="2935" spans="1:12" ht="20" customHeight="1">
      <c r="A2935" t="s">
        <v>14221</v>
      </c>
      <c r="B2935" t="s">
        <v>13979</v>
      </c>
      <c r="C2935" s="4" t="s">
        <v>18488</v>
      </c>
      <c r="D2935" s="4" t="s">
        <v>18483</v>
      </c>
      <c r="E2935" t="s">
        <v>9304</v>
      </c>
      <c r="F2935" t="s">
        <v>13355</v>
      </c>
      <c r="G2935" t="s">
        <v>12599</v>
      </c>
      <c r="H2935" t="s">
        <v>93</v>
      </c>
      <c r="I2935" t="s">
        <v>13356</v>
      </c>
      <c r="J2935" s="1" t="s">
        <v>18324</v>
      </c>
      <c r="K2935" s="2" t="str">
        <f t="shared" si="45"/>
        <v>中式婚礼																														西式婚礼</v>
      </c>
      <c r="L2935" t="s">
        <v>13357</v>
      </c>
    </row>
    <row r="2936" spans="1:12" ht="20" customHeight="1">
      <c r="A2936" t="s">
        <v>14222</v>
      </c>
      <c r="B2936" t="s">
        <v>14026</v>
      </c>
      <c r="C2936" s="4" t="s">
        <v>18488</v>
      </c>
      <c r="D2936" s="4" t="s">
        <v>18483</v>
      </c>
      <c r="E2936" t="s">
        <v>13358</v>
      </c>
      <c r="F2936" t="s">
        <v>13359</v>
      </c>
      <c r="G2936" t="s">
        <v>13146</v>
      </c>
      <c r="H2936" t="s">
        <v>121</v>
      </c>
      <c r="I2936" t="s">
        <v>13360</v>
      </c>
      <c r="J2936" s="1" t="s">
        <v>18326</v>
      </c>
      <c r="K2936" s="2" t="str">
        <f t="shared" si="45"/>
        <v>中式婚礼																														西式婚礼																														地铁沿线</v>
      </c>
      <c r="L2936" t="s">
        <v>13361</v>
      </c>
    </row>
    <row r="2937" spans="1:12" ht="20" customHeight="1">
      <c r="A2937" t="s">
        <v>14223</v>
      </c>
      <c r="B2937" t="s">
        <v>13986</v>
      </c>
      <c r="C2937" s="4" t="s">
        <v>18488</v>
      </c>
      <c r="D2937" s="4" t="s">
        <v>18483</v>
      </c>
      <c r="E2937" t="s">
        <v>13362</v>
      </c>
      <c r="F2937" t="s">
        <v>43</v>
      </c>
      <c r="G2937" t="s">
        <v>12633</v>
      </c>
      <c r="H2937" t="s">
        <v>13363</v>
      </c>
      <c r="I2937" t="s">
        <v>13364</v>
      </c>
      <c r="J2937" t="s">
        <v>47</v>
      </c>
      <c r="K2937" s="2" t="str">
        <f t="shared" si="45"/>
        <v>西式婚礼</v>
      </c>
      <c r="L2937" t="s">
        <v>13365</v>
      </c>
    </row>
    <row r="2938" spans="1:12" ht="20" customHeight="1">
      <c r="A2938" t="s">
        <v>14224</v>
      </c>
      <c r="B2938" t="s">
        <v>13981</v>
      </c>
      <c r="C2938" s="4" t="s">
        <v>18488</v>
      </c>
      <c r="D2938" s="4" t="s">
        <v>18483</v>
      </c>
      <c r="E2938" t="s">
        <v>13366</v>
      </c>
      <c r="F2938" t="s">
        <v>279</v>
      </c>
      <c r="G2938" t="s">
        <v>12456</v>
      </c>
      <c r="H2938" t="s">
        <v>2819</v>
      </c>
      <c r="I2938" t="s">
        <v>13367</v>
      </c>
      <c r="J2938" s="1" t="s">
        <v>18344</v>
      </c>
      <c r="K2938" s="2" t="str">
        <f t="shared" si="45"/>
        <v>中式婚礼																														西式婚礼																														小型婚礼</v>
      </c>
      <c r="L2938" t="s">
        <v>13368</v>
      </c>
    </row>
    <row r="2939" spans="1:12" ht="20" customHeight="1">
      <c r="A2939" t="s">
        <v>14225</v>
      </c>
      <c r="B2939" t="s">
        <v>13999</v>
      </c>
      <c r="C2939" s="4" t="s">
        <v>18488</v>
      </c>
      <c r="D2939" s="4" t="s">
        <v>18483</v>
      </c>
      <c r="E2939" t="s">
        <v>13369</v>
      </c>
      <c r="F2939" t="s">
        <v>4283</v>
      </c>
      <c r="G2939" t="s">
        <v>12719</v>
      </c>
      <c r="H2939" t="s">
        <v>31</v>
      </c>
      <c r="I2939" t="s">
        <v>13370</v>
      </c>
      <c r="J2939" s="1" t="s">
        <v>18326</v>
      </c>
      <c r="K2939" s="2" t="str">
        <f t="shared" si="45"/>
        <v>中式婚礼																														西式婚礼																														地铁沿线</v>
      </c>
      <c r="L2939" t="s">
        <v>13371</v>
      </c>
    </row>
    <row r="2940" spans="1:12" ht="20" customHeight="1">
      <c r="A2940" t="s">
        <v>14226</v>
      </c>
      <c r="B2940" t="s">
        <v>13992</v>
      </c>
      <c r="C2940" s="4" t="s">
        <v>18488</v>
      </c>
      <c r="D2940" s="4" t="s">
        <v>18483</v>
      </c>
      <c r="E2940" t="s">
        <v>13372</v>
      </c>
      <c r="F2940" t="s">
        <v>13373</v>
      </c>
      <c r="G2940" t="s">
        <v>12502</v>
      </c>
      <c r="H2940" t="s">
        <v>31</v>
      </c>
      <c r="I2940" t="s">
        <v>13374</v>
      </c>
      <c r="J2940" t="s">
        <v>47</v>
      </c>
      <c r="K2940" s="2" t="str">
        <f t="shared" si="45"/>
        <v>西式婚礼</v>
      </c>
      <c r="L2940" t="s">
        <v>12737</v>
      </c>
    </row>
    <row r="2941" spans="1:12" ht="20" customHeight="1">
      <c r="A2941" t="s">
        <v>14227</v>
      </c>
      <c r="B2941" t="s">
        <v>13962</v>
      </c>
      <c r="C2941" s="4" t="s">
        <v>18488</v>
      </c>
      <c r="D2941" s="4" t="s">
        <v>18483</v>
      </c>
      <c r="E2941" t="s">
        <v>13375</v>
      </c>
      <c r="F2941" t="s">
        <v>13376</v>
      </c>
      <c r="G2941" t="s">
        <v>12963</v>
      </c>
      <c r="H2941" t="s">
        <v>500</v>
      </c>
      <c r="I2941" t="s">
        <v>13377</v>
      </c>
      <c r="J2941" s="1" t="s">
        <v>18377</v>
      </c>
      <c r="K2941" s="2" t="str">
        <f t="shared" si="45"/>
        <v>西式婚礼																														户外婚礼																														小型婚礼																														大厅无柱																														草坪婚礼</v>
      </c>
      <c r="L2941" t="s">
        <v>13378</v>
      </c>
    </row>
    <row r="2942" spans="1:12" ht="20" customHeight="1">
      <c r="A2942" t="s">
        <v>14228</v>
      </c>
      <c r="B2942" t="s">
        <v>13999</v>
      </c>
      <c r="C2942" s="4" t="s">
        <v>18488</v>
      </c>
      <c r="D2942" s="4" t="s">
        <v>18483</v>
      </c>
      <c r="E2942" t="s">
        <v>13379</v>
      </c>
      <c r="F2942" t="s">
        <v>4197</v>
      </c>
      <c r="G2942" t="s">
        <v>12739</v>
      </c>
      <c r="H2942" t="s">
        <v>86</v>
      </c>
      <c r="I2942" t="s">
        <v>13380</v>
      </c>
      <c r="J2942" s="1" t="s">
        <v>18324</v>
      </c>
      <c r="K2942" s="2" t="str">
        <f t="shared" si="45"/>
        <v>中式婚礼																														西式婚礼</v>
      </c>
      <c r="L2942" t="s">
        <v>13381</v>
      </c>
    </row>
    <row r="2943" spans="1:12" ht="20" customHeight="1">
      <c r="A2943" t="s">
        <v>14229</v>
      </c>
      <c r="B2943" t="s">
        <v>14013</v>
      </c>
      <c r="C2943" s="4" t="s">
        <v>18488</v>
      </c>
      <c r="D2943" s="4" t="s">
        <v>18483</v>
      </c>
      <c r="E2943" t="s">
        <v>13382</v>
      </c>
      <c r="F2943" t="s">
        <v>355</v>
      </c>
      <c r="G2943" t="s">
        <v>12758</v>
      </c>
      <c r="H2943" t="s">
        <v>86</v>
      </c>
      <c r="I2943" t="s">
        <v>13383</v>
      </c>
      <c r="J2943" t="s">
        <v>47</v>
      </c>
      <c r="K2943" s="2" t="str">
        <f t="shared" si="45"/>
        <v>西式婚礼</v>
      </c>
      <c r="L2943" t="s">
        <v>12760</v>
      </c>
    </row>
    <row r="2944" spans="1:12" ht="20" customHeight="1">
      <c r="A2944" t="s">
        <v>14230</v>
      </c>
      <c r="B2944" t="s">
        <v>14022</v>
      </c>
      <c r="C2944" s="4" t="s">
        <v>18488</v>
      </c>
      <c r="D2944" s="4" t="s">
        <v>18483</v>
      </c>
      <c r="E2944" t="s">
        <v>13384</v>
      </c>
      <c r="F2944" t="s">
        <v>2742</v>
      </c>
      <c r="G2944" t="s">
        <v>12495</v>
      </c>
      <c r="H2944" t="s">
        <v>13385</v>
      </c>
      <c r="I2944" t="s">
        <v>13386</v>
      </c>
      <c r="J2944" s="1" t="s">
        <v>18335</v>
      </c>
      <c r="K2944" s="2" t="str">
        <f t="shared" si="45"/>
        <v>中式婚礼																														西式婚礼																														地铁沿线																														小型婚礼</v>
      </c>
      <c r="L2944" t="s">
        <v>12698</v>
      </c>
    </row>
    <row r="2945" spans="1:12" ht="20" customHeight="1">
      <c r="A2945" t="s">
        <v>14231</v>
      </c>
      <c r="B2945" t="s">
        <v>13971</v>
      </c>
      <c r="C2945" s="4" t="s">
        <v>18488</v>
      </c>
      <c r="D2945" s="4" t="s">
        <v>18483</v>
      </c>
      <c r="E2945" t="s">
        <v>13387</v>
      </c>
      <c r="F2945" t="s">
        <v>3232</v>
      </c>
      <c r="G2945" t="s">
        <v>12968</v>
      </c>
      <c r="H2945" t="s">
        <v>314</v>
      </c>
      <c r="I2945" t="s">
        <v>13388</v>
      </c>
      <c r="J2945" s="1" t="s">
        <v>18331</v>
      </c>
      <c r="K2945" s="2" t="str">
        <f t="shared" ref="K2945:K3008" si="46">SUBSTITUTE(J2945,CHAR(10),"")</f>
        <v>中式婚礼																														西式婚礼																														大厅无柱</v>
      </c>
      <c r="L2945" t="s">
        <v>13389</v>
      </c>
    </row>
    <row r="2946" spans="1:12" ht="20" customHeight="1">
      <c r="A2946" t="s">
        <v>14232</v>
      </c>
      <c r="B2946" t="s">
        <v>13981</v>
      </c>
      <c r="C2946" s="4" t="s">
        <v>18488</v>
      </c>
      <c r="D2946" s="4" t="s">
        <v>18483</v>
      </c>
      <c r="E2946" t="s">
        <v>13390</v>
      </c>
      <c r="F2946" t="s">
        <v>12700</v>
      </c>
      <c r="G2946" t="s">
        <v>12506</v>
      </c>
      <c r="H2946" t="s">
        <v>78</v>
      </c>
      <c r="I2946" t="s">
        <v>13391</v>
      </c>
      <c r="J2946" s="1" t="s">
        <v>18339</v>
      </c>
      <c r="K2946" s="2" t="str">
        <f t="shared" si="46"/>
        <v>中式婚礼																														西式婚礼																														地铁沿线																														小型婚礼																														草坪婚礼</v>
      </c>
      <c r="L2946" t="s">
        <v>13392</v>
      </c>
    </row>
    <row r="2947" spans="1:12" ht="20" customHeight="1">
      <c r="A2947" t="s">
        <v>14233</v>
      </c>
      <c r="B2947" t="s">
        <v>14059</v>
      </c>
      <c r="C2947" s="4" t="s">
        <v>18488</v>
      </c>
      <c r="D2947" s="4" t="s">
        <v>18483</v>
      </c>
      <c r="E2947" t="s">
        <v>13393</v>
      </c>
      <c r="F2947" t="s">
        <v>6194</v>
      </c>
      <c r="G2947" t="s">
        <v>12968</v>
      </c>
      <c r="H2947" t="s">
        <v>12660</v>
      </c>
      <c r="I2947" t="s">
        <v>13394</v>
      </c>
      <c r="J2947" s="1" t="s">
        <v>18336</v>
      </c>
      <c r="K2947" s="2" t="str">
        <f t="shared" si="46"/>
        <v>中式婚礼																														西式婚礼																														地铁沿线																														小型婚礼																														大厅无柱</v>
      </c>
      <c r="L2947" t="s">
        <v>13395</v>
      </c>
    </row>
    <row r="2948" spans="1:12" ht="20" customHeight="1">
      <c r="A2948" t="s">
        <v>14234</v>
      </c>
      <c r="B2948" t="s">
        <v>14008</v>
      </c>
      <c r="C2948" s="4" t="s">
        <v>18488</v>
      </c>
      <c r="D2948" s="4" t="s">
        <v>18483</v>
      </c>
      <c r="E2948" t="s">
        <v>13396</v>
      </c>
      <c r="F2948" t="s">
        <v>12510</v>
      </c>
      <c r="G2948" t="s">
        <v>12682</v>
      </c>
      <c r="H2948" t="s">
        <v>2049</v>
      </c>
      <c r="I2948" t="s">
        <v>13397</v>
      </c>
      <c r="J2948" s="1" t="s">
        <v>18352</v>
      </c>
      <c r="K2948" s="2" t="str">
        <f t="shared" si="46"/>
        <v>中式婚礼																														西式婚礼																														地铁沿线																														五星级</v>
      </c>
      <c r="L2948" t="s">
        <v>13398</v>
      </c>
    </row>
    <row r="2949" spans="1:12" ht="20" customHeight="1">
      <c r="A2949" t="s">
        <v>14235</v>
      </c>
      <c r="B2949" t="s">
        <v>13962</v>
      </c>
      <c r="C2949" s="4" t="s">
        <v>18488</v>
      </c>
      <c r="D2949" s="4" t="s">
        <v>18483</v>
      </c>
      <c r="E2949" t="s">
        <v>13399</v>
      </c>
      <c r="F2949" t="s">
        <v>7541</v>
      </c>
      <c r="G2949" t="s">
        <v>12578</v>
      </c>
      <c r="H2949" t="s">
        <v>13162</v>
      </c>
      <c r="I2949" t="s">
        <v>13400</v>
      </c>
      <c r="J2949" s="1" t="s">
        <v>18335</v>
      </c>
      <c r="K2949" s="2" t="str">
        <f t="shared" si="46"/>
        <v>中式婚礼																														西式婚礼																														地铁沿线																														小型婚礼</v>
      </c>
      <c r="L2949" t="s">
        <v>13401</v>
      </c>
    </row>
    <row r="2950" spans="1:12" ht="20" customHeight="1">
      <c r="A2950" t="s">
        <v>14236</v>
      </c>
      <c r="B2950" t="s">
        <v>13975</v>
      </c>
      <c r="C2950" s="4" t="s">
        <v>18488</v>
      </c>
      <c r="D2950" s="4" t="s">
        <v>18483</v>
      </c>
      <c r="E2950" t="s">
        <v>13402</v>
      </c>
      <c r="F2950" t="s">
        <v>13403</v>
      </c>
      <c r="G2950" t="s">
        <v>13206</v>
      </c>
      <c r="H2950" t="s">
        <v>1436</v>
      </c>
      <c r="I2950" t="s">
        <v>13404</v>
      </c>
      <c r="J2950" s="1" t="s">
        <v>18324</v>
      </c>
      <c r="K2950" s="2" t="str">
        <f t="shared" si="46"/>
        <v>中式婚礼																														西式婚礼</v>
      </c>
      <c r="L2950" t="s">
        <v>13208</v>
      </c>
    </row>
    <row r="2951" spans="1:12" ht="20" customHeight="1">
      <c r="A2951" t="s">
        <v>14237</v>
      </c>
      <c r="B2951" t="s">
        <v>13992</v>
      </c>
      <c r="C2951" s="4" t="s">
        <v>18488</v>
      </c>
      <c r="D2951" s="4" t="s">
        <v>18483</v>
      </c>
      <c r="E2951" t="s">
        <v>13405</v>
      </c>
      <c r="F2951" t="s">
        <v>13406</v>
      </c>
      <c r="G2951" t="s">
        <v>12923</v>
      </c>
      <c r="H2951" t="s">
        <v>4552</v>
      </c>
      <c r="I2951" t="s">
        <v>13407</v>
      </c>
      <c r="J2951" t="s">
        <v>47</v>
      </c>
      <c r="K2951" s="2" t="str">
        <f t="shared" si="46"/>
        <v>西式婚礼</v>
      </c>
      <c r="L2951" t="s">
        <v>13303</v>
      </c>
    </row>
    <row r="2952" spans="1:12" ht="20" customHeight="1">
      <c r="A2952" t="s">
        <v>14238</v>
      </c>
      <c r="B2952" t="s">
        <v>13981</v>
      </c>
      <c r="C2952" s="4" t="s">
        <v>18488</v>
      </c>
      <c r="D2952" s="4" t="s">
        <v>18483</v>
      </c>
      <c r="E2952" t="s">
        <v>13408</v>
      </c>
      <c r="F2952" t="s">
        <v>9857</v>
      </c>
      <c r="G2952" t="s">
        <v>12506</v>
      </c>
      <c r="H2952" t="s">
        <v>93</v>
      </c>
      <c r="I2952" t="s">
        <v>13409</v>
      </c>
      <c r="J2952" s="1" t="s">
        <v>18330</v>
      </c>
      <c r="K2952" s="2" t="str">
        <f t="shared" si="46"/>
        <v>中式婚礼																														西式婚礼																														地铁沿线																														草坪婚礼</v>
      </c>
      <c r="L2952" t="s">
        <v>13410</v>
      </c>
    </row>
    <row r="2953" spans="1:12" ht="20" customHeight="1">
      <c r="A2953" t="s">
        <v>14239</v>
      </c>
      <c r="B2953" t="s">
        <v>13984</v>
      </c>
      <c r="C2953" s="4" t="s">
        <v>18488</v>
      </c>
      <c r="D2953" s="4" t="s">
        <v>18483</v>
      </c>
      <c r="E2953" t="s">
        <v>13411</v>
      </c>
      <c r="F2953" t="s">
        <v>13412</v>
      </c>
      <c r="G2953" t="s">
        <v>12687</v>
      </c>
      <c r="H2953" t="s">
        <v>62</v>
      </c>
      <c r="I2953" t="s">
        <v>13413</v>
      </c>
      <c r="J2953" s="1" t="s">
        <v>18344</v>
      </c>
      <c r="K2953" s="2" t="str">
        <f t="shared" si="46"/>
        <v>中式婚礼																														西式婚礼																														小型婚礼</v>
      </c>
      <c r="L2953" t="s">
        <v>13414</v>
      </c>
    </row>
    <row r="2954" spans="1:12" ht="20" customHeight="1">
      <c r="A2954" t="s">
        <v>14240</v>
      </c>
      <c r="B2954" t="s">
        <v>14008</v>
      </c>
      <c r="C2954" s="4" t="s">
        <v>18488</v>
      </c>
      <c r="D2954" s="4" t="s">
        <v>18483</v>
      </c>
      <c r="E2954" t="s">
        <v>13415</v>
      </c>
      <c r="F2954" t="s">
        <v>13416</v>
      </c>
      <c r="G2954" t="s">
        <v>12502</v>
      </c>
      <c r="H2954" t="s">
        <v>7091</v>
      </c>
      <c r="I2954" t="s">
        <v>13417</v>
      </c>
      <c r="J2954" t="s">
        <v>9</v>
      </c>
      <c r="K2954" s="2" t="str">
        <f t="shared" si="46"/>
        <v>中式婚礼</v>
      </c>
      <c r="L2954" t="s">
        <v>13418</v>
      </c>
    </row>
    <row r="2955" spans="1:12" ht="20" customHeight="1">
      <c r="A2955" t="s">
        <v>14241</v>
      </c>
      <c r="B2955" t="s">
        <v>14047</v>
      </c>
      <c r="C2955" s="4" t="s">
        <v>18488</v>
      </c>
      <c r="D2955" s="4" t="s">
        <v>18483</v>
      </c>
      <c r="E2955" t="s">
        <v>13419</v>
      </c>
      <c r="F2955" t="s">
        <v>13305</v>
      </c>
      <c r="G2955" t="s">
        <v>12923</v>
      </c>
      <c r="H2955" t="s">
        <v>1293</v>
      </c>
      <c r="I2955" t="s">
        <v>13420</v>
      </c>
      <c r="J2955" s="1" t="s">
        <v>18324</v>
      </c>
      <c r="K2955" s="2" t="str">
        <f t="shared" si="46"/>
        <v>中式婚礼																														西式婚礼</v>
      </c>
      <c r="L2955" t="s">
        <v>13303</v>
      </c>
    </row>
    <row r="2956" spans="1:12" ht="20" customHeight="1">
      <c r="A2956" t="s">
        <v>14242</v>
      </c>
      <c r="B2956" t="s">
        <v>14059</v>
      </c>
      <c r="C2956" s="4" t="s">
        <v>18488</v>
      </c>
      <c r="D2956" s="4" t="s">
        <v>18483</v>
      </c>
      <c r="E2956" t="s">
        <v>13421</v>
      </c>
      <c r="F2956" t="s">
        <v>1047</v>
      </c>
      <c r="G2956" t="s">
        <v>13422</v>
      </c>
      <c r="H2956" t="s">
        <v>364</v>
      </c>
      <c r="I2956" t="s">
        <v>13423</v>
      </c>
      <c r="J2956" s="1" t="s">
        <v>18337</v>
      </c>
      <c r="K2956" s="2" t="str">
        <f t="shared" si="46"/>
        <v>中式婚礼																														西式婚礼																														四星级</v>
      </c>
      <c r="L2956" t="s">
        <v>13424</v>
      </c>
    </row>
    <row r="2957" spans="1:12" ht="20" customHeight="1">
      <c r="A2957" t="s">
        <v>14243</v>
      </c>
      <c r="B2957" t="s">
        <v>14065</v>
      </c>
      <c r="C2957" s="4" t="s">
        <v>18488</v>
      </c>
      <c r="D2957" s="4" t="s">
        <v>18483</v>
      </c>
      <c r="E2957" t="s">
        <v>13425</v>
      </c>
      <c r="F2957" t="s">
        <v>7385</v>
      </c>
      <c r="G2957" t="s">
        <v>13426</v>
      </c>
      <c r="H2957" t="s">
        <v>6276</v>
      </c>
      <c r="I2957" t="s">
        <v>13427</v>
      </c>
      <c r="J2957" s="1" t="s">
        <v>18324</v>
      </c>
      <c r="K2957" s="2" t="str">
        <f t="shared" si="46"/>
        <v>中式婚礼																														西式婚礼</v>
      </c>
      <c r="L2957" t="s">
        <v>13428</v>
      </c>
    </row>
    <row r="2958" spans="1:12" ht="20" customHeight="1">
      <c r="A2958" t="s">
        <v>14244</v>
      </c>
      <c r="B2958" t="s">
        <v>13953</v>
      </c>
      <c r="C2958" s="4" t="s">
        <v>18488</v>
      </c>
      <c r="D2958" s="4" t="s">
        <v>18483</v>
      </c>
      <c r="E2958" t="s">
        <v>13429</v>
      </c>
      <c r="F2958" t="s">
        <v>2446</v>
      </c>
      <c r="G2958" t="s">
        <v>12502</v>
      </c>
      <c r="H2958" t="s">
        <v>15</v>
      </c>
      <c r="I2958" t="s">
        <v>13430</v>
      </c>
      <c r="J2958" s="1" t="s">
        <v>18324</v>
      </c>
      <c r="K2958" s="2" t="str">
        <f t="shared" si="46"/>
        <v>中式婚礼																														西式婚礼</v>
      </c>
      <c r="L2958" t="s">
        <v>13431</v>
      </c>
    </row>
    <row r="2959" spans="1:12" ht="20" customHeight="1">
      <c r="A2959" t="s">
        <v>14245</v>
      </c>
      <c r="B2959" t="s">
        <v>13999</v>
      </c>
      <c r="C2959" s="4" t="s">
        <v>18488</v>
      </c>
      <c r="D2959" s="4" t="s">
        <v>18483</v>
      </c>
      <c r="E2959" t="s">
        <v>13432</v>
      </c>
      <c r="F2959" t="s">
        <v>12510</v>
      </c>
      <c r="G2959" t="s">
        <v>12565</v>
      </c>
      <c r="H2959" t="s">
        <v>12726</v>
      </c>
      <c r="I2959" t="s">
        <v>13433</v>
      </c>
      <c r="J2959" s="1" t="s">
        <v>18324</v>
      </c>
      <c r="K2959" s="2" t="str">
        <f t="shared" si="46"/>
        <v>中式婚礼																														西式婚礼</v>
      </c>
      <c r="L2959" t="s">
        <v>13434</v>
      </c>
    </row>
    <row r="2960" spans="1:12" ht="20" customHeight="1">
      <c r="A2960" t="s">
        <v>14246</v>
      </c>
      <c r="B2960" t="s">
        <v>14008</v>
      </c>
      <c r="C2960" s="4" t="s">
        <v>18488</v>
      </c>
      <c r="D2960" s="4" t="s">
        <v>18483</v>
      </c>
      <c r="E2960" t="s">
        <v>13435</v>
      </c>
      <c r="F2960" t="s">
        <v>1811</v>
      </c>
      <c r="G2960" t="s">
        <v>12977</v>
      </c>
      <c r="H2960" t="s">
        <v>754</v>
      </c>
      <c r="I2960" t="s">
        <v>13436</v>
      </c>
      <c r="J2960" s="1" t="s">
        <v>18324</v>
      </c>
      <c r="K2960" s="2" t="str">
        <f t="shared" si="46"/>
        <v>中式婚礼																														西式婚礼</v>
      </c>
      <c r="L2960" t="s">
        <v>13437</v>
      </c>
    </row>
    <row r="2961" spans="1:12" ht="20" customHeight="1">
      <c r="A2961" t="s">
        <v>14247</v>
      </c>
      <c r="B2961" t="s">
        <v>14008</v>
      </c>
      <c r="C2961" s="4" t="s">
        <v>18488</v>
      </c>
      <c r="D2961" s="4" t="s">
        <v>18483</v>
      </c>
      <c r="E2961" t="s">
        <v>13438</v>
      </c>
      <c r="F2961" t="s">
        <v>13439</v>
      </c>
      <c r="G2961" t="s">
        <v>12918</v>
      </c>
      <c r="H2961" t="s">
        <v>136</v>
      </c>
      <c r="I2961" t="s">
        <v>13440</v>
      </c>
      <c r="J2961" s="1" t="s">
        <v>18338</v>
      </c>
      <c r="K2961" s="2" t="str">
        <f t="shared" si="46"/>
        <v>中式婚礼																														西式婚礼																														大厅无柱																														四星级</v>
      </c>
      <c r="L2961" t="s">
        <v>13271</v>
      </c>
    </row>
    <row r="2962" spans="1:12" ht="20" customHeight="1">
      <c r="A2962" t="s">
        <v>14248</v>
      </c>
      <c r="B2962" t="s">
        <v>13955</v>
      </c>
      <c r="C2962" s="4" t="s">
        <v>18488</v>
      </c>
      <c r="D2962" s="4" t="s">
        <v>18483</v>
      </c>
      <c r="E2962" t="s">
        <v>13441</v>
      </c>
      <c r="F2962" t="s">
        <v>1448</v>
      </c>
      <c r="G2962" t="s">
        <v>13442</v>
      </c>
      <c r="H2962" t="s">
        <v>4082</v>
      </c>
      <c r="I2962" t="s">
        <v>13443</v>
      </c>
      <c r="J2962" s="1" t="s">
        <v>18324</v>
      </c>
      <c r="K2962" s="2" t="str">
        <f t="shared" si="46"/>
        <v>中式婚礼																														西式婚礼</v>
      </c>
      <c r="L2962" t="s">
        <v>13444</v>
      </c>
    </row>
    <row r="2963" spans="1:12" ht="20" customHeight="1">
      <c r="A2963" t="s">
        <v>14249</v>
      </c>
      <c r="B2963" t="s">
        <v>14029</v>
      </c>
      <c r="C2963" s="4" t="s">
        <v>18488</v>
      </c>
      <c r="D2963" s="4" t="s">
        <v>18483</v>
      </c>
      <c r="E2963" t="s">
        <v>13445</v>
      </c>
      <c r="F2963" t="s">
        <v>11945</v>
      </c>
      <c r="G2963" t="s">
        <v>13087</v>
      </c>
      <c r="H2963" t="s">
        <v>31</v>
      </c>
      <c r="I2963" t="s">
        <v>13446</v>
      </c>
      <c r="J2963" s="1" t="s">
        <v>18366</v>
      </c>
      <c r="K2963" s="2" t="str">
        <f t="shared" si="46"/>
        <v>中式婚礼																														西式婚礼																														户外婚礼																														地铁沿线																														小型婚礼</v>
      </c>
      <c r="L2963" t="s">
        <v>13089</v>
      </c>
    </row>
    <row r="2964" spans="1:12" ht="20" customHeight="1">
      <c r="A2964" t="s">
        <v>14250</v>
      </c>
      <c r="B2964" t="s">
        <v>13999</v>
      </c>
      <c r="C2964" s="4" t="s">
        <v>18488</v>
      </c>
      <c r="D2964" s="4" t="s">
        <v>18483</v>
      </c>
      <c r="E2964" t="s">
        <v>13447</v>
      </c>
      <c r="F2964" t="s">
        <v>4995</v>
      </c>
      <c r="G2964" t="s">
        <v>13448</v>
      </c>
      <c r="H2964" t="s">
        <v>86</v>
      </c>
      <c r="I2964" t="s">
        <v>13449</v>
      </c>
      <c r="J2964" s="1" t="s">
        <v>18324</v>
      </c>
      <c r="K2964" s="2" t="str">
        <f t="shared" si="46"/>
        <v>中式婚礼																														西式婚礼</v>
      </c>
      <c r="L2964" t="s">
        <v>13450</v>
      </c>
    </row>
    <row r="2965" spans="1:12" ht="20" customHeight="1">
      <c r="A2965" t="s">
        <v>14251</v>
      </c>
      <c r="B2965" t="s">
        <v>13955</v>
      </c>
      <c r="C2965" s="4" t="s">
        <v>18488</v>
      </c>
      <c r="D2965" s="4" t="s">
        <v>18483</v>
      </c>
      <c r="E2965" t="s">
        <v>13451</v>
      </c>
      <c r="F2965" t="s">
        <v>470</v>
      </c>
      <c r="G2965" t="s">
        <v>12758</v>
      </c>
      <c r="H2965" t="s">
        <v>1436</v>
      </c>
      <c r="I2965" t="s">
        <v>13452</v>
      </c>
      <c r="J2965" s="1" t="s">
        <v>18324</v>
      </c>
      <c r="K2965" s="2" t="str">
        <f t="shared" si="46"/>
        <v>中式婚礼																														西式婚礼</v>
      </c>
      <c r="L2965" t="s">
        <v>12760</v>
      </c>
    </row>
    <row r="2966" spans="1:12" ht="20" customHeight="1">
      <c r="A2966" t="s">
        <v>14252</v>
      </c>
      <c r="B2966" t="s">
        <v>13996</v>
      </c>
      <c r="C2966" s="4" t="s">
        <v>18488</v>
      </c>
      <c r="D2966" s="4" t="s">
        <v>18483</v>
      </c>
      <c r="E2966" t="s">
        <v>13453</v>
      </c>
      <c r="F2966" t="s">
        <v>13107</v>
      </c>
      <c r="G2966" t="s">
        <v>13454</v>
      </c>
      <c r="H2966" t="s">
        <v>78</v>
      </c>
      <c r="I2966" t="s">
        <v>13455</v>
      </c>
      <c r="J2966" t="s">
        <v>47</v>
      </c>
      <c r="K2966" s="2" t="str">
        <f t="shared" si="46"/>
        <v>西式婚礼</v>
      </c>
      <c r="L2966" t="s">
        <v>13456</v>
      </c>
    </row>
    <row r="2967" spans="1:12" ht="20" customHeight="1">
      <c r="A2967" t="s">
        <v>14253</v>
      </c>
      <c r="B2967" t="s">
        <v>13959</v>
      </c>
      <c r="C2967" s="4" t="s">
        <v>18488</v>
      </c>
      <c r="D2967" s="4" t="s">
        <v>18483</v>
      </c>
      <c r="E2967" t="s">
        <v>13457</v>
      </c>
      <c r="F2967" t="s">
        <v>2201</v>
      </c>
      <c r="G2967" t="s">
        <v>13454</v>
      </c>
      <c r="H2967" t="s">
        <v>436</v>
      </c>
      <c r="I2967" t="s">
        <v>13458</v>
      </c>
      <c r="J2967" s="1" t="s">
        <v>18324</v>
      </c>
      <c r="K2967" s="2" t="str">
        <f t="shared" si="46"/>
        <v>中式婚礼																														西式婚礼</v>
      </c>
      <c r="L2967" t="s">
        <v>13303</v>
      </c>
    </row>
    <row r="2968" spans="1:12" ht="20" customHeight="1">
      <c r="A2968" t="s">
        <v>14254</v>
      </c>
      <c r="B2968" t="s">
        <v>14026</v>
      </c>
      <c r="C2968" s="4" t="s">
        <v>18488</v>
      </c>
      <c r="D2968" s="4" t="s">
        <v>18483</v>
      </c>
      <c r="E2968" t="s">
        <v>13459</v>
      </c>
      <c r="F2968" t="s">
        <v>13460</v>
      </c>
      <c r="G2968" t="s">
        <v>13146</v>
      </c>
      <c r="H2968" t="s">
        <v>339</v>
      </c>
      <c r="I2968" t="s">
        <v>13461</v>
      </c>
      <c r="J2968" s="1" t="s">
        <v>18324</v>
      </c>
      <c r="K2968" s="2" t="str">
        <f t="shared" si="46"/>
        <v>中式婚礼																														西式婚礼</v>
      </c>
      <c r="L2968" t="s">
        <v>13462</v>
      </c>
    </row>
    <row r="2969" spans="1:12" ht="20" customHeight="1">
      <c r="A2969" t="s">
        <v>14255</v>
      </c>
      <c r="B2969" t="s">
        <v>13969</v>
      </c>
      <c r="C2969" s="4" t="s">
        <v>18488</v>
      </c>
      <c r="D2969" s="4" t="s">
        <v>18483</v>
      </c>
      <c r="E2969" t="s">
        <v>13463</v>
      </c>
      <c r="F2969" t="s">
        <v>506</v>
      </c>
      <c r="G2969" t="s">
        <v>13258</v>
      </c>
      <c r="H2969" t="s">
        <v>754</v>
      </c>
      <c r="I2969" t="s">
        <v>13464</v>
      </c>
      <c r="J2969" s="1" t="s">
        <v>18324</v>
      </c>
      <c r="K2969" s="2" t="str">
        <f t="shared" si="46"/>
        <v>中式婚礼																														西式婚礼</v>
      </c>
      <c r="L2969" t="s">
        <v>13465</v>
      </c>
    </row>
    <row r="2970" spans="1:12" ht="20" customHeight="1">
      <c r="A2970" t="s">
        <v>14256</v>
      </c>
      <c r="B2970" t="s">
        <v>13959</v>
      </c>
      <c r="C2970" s="4" t="s">
        <v>18488</v>
      </c>
      <c r="D2970" s="4" t="s">
        <v>18483</v>
      </c>
      <c r="E2970" t="s">
        <v>13466</v>
      </c>
      <c r="F2970" t="s">
        <v>2101</v>
      </c>
      <c r="G2970" t="s">
        <v>13454</v>
      </c>
      <c r="H2970" t="s">
        <v>23</v>
      </c>
      <c r="I2970" t="s">
        <v>13467</v>
      </c>
      <c r="J2970" s="1" t="s">
        <v>18326</v>
      </c>
      <c r="K2970" s="2" t="str">
        <f t="shared" si="46"/>
        <v>中式婚礼																														西式婚礼																														地铁沿线</v>
      </c>
      <c r="L2970" t="s">
        <v>13468</v>
      </c>
    </row>
    <row r="2971" spans="1:12" ht="20" customHeight="1">
      <c r="A2971" t="s">
        <v>14257</v>
      </c>
      <c r="B2971" t="s">
        <v>13969</v>
      </c>
      <c r="C2971" s="4" t="s">
        <v>18488</v>
      </c>
      <c r="D2971" s="4" t="s">
        <v>18483</v>
      </c>
      <c r="E2971" t="s">
        <v>13469</v>
      </c>
      <c r="F2971" t="s">
        <v>1926</v>
      </c>
      <c r="G2971" t="s">
        <v>13470</v>
      </c>
      <c r="H2971" t="s">
        <v>70</v>
      </c>
      <c r="I2971" t="s">
        <v>13471</v>
      </c>
      <c r="J2971" s="1" t="s">
        <v>18324</v>
      </c>
      <c r="K2971" s="2" t="str">
        <f t="shared" si="46"/>
        <v>中式婚礼																														西式婚礼</v>
      </c>
      <c r="L2971" t="s">
        <v>13267</v>
      </c>
    </row>
    <row r="2972" spans="1:12" ht="20" customHeight="1">
      <c r="A2972" t="s">
        <v>14258</v>
      </c>
      <c r="B2972" t="s">
        <v>13959</v>
      </c>
      <c r="C2972" s="4" t="s">
        <v>18488</v>
      </c>
      <c r="D2972" s="4" t="s">
        <v>18483</v>
      </c>
      <c r="E2972" t="s">
        <v>13472</v>
      </c>
      <c r="F2972" t="s">
        <v>5890</v>
      </c>
      <c r="G2972" t="s">
        <v>12591</v>
      </c>
      <c r="H2972" t="s">
        <v>93</v>
      </c>
      <c r="I2972" t="s">
        <v>13473</v>
      </c>
      <c r="J2972" s="1" t="s">
        <v>18326</v>
      </c>
      <c r="K2972" s="2" t="str">
        <f t="shared" si="46"/>
        <v>中式婚礼																														西式婚礼																														地铁沿线</v>
      </c>
      <c r="L2972" t="s">
        <v>13474</v>
      </c>
    </row>
    <row r="2973" spans="1:12" ht="20" customHeight="1">
      <c r="A2973" t="s">
        <v>14259</v>
      </c>
      <c r="B2973" t="s">
        <v>13953</v>
      </c>
      <c r="C2973" s="4" t="s">
        <v>18488</v>
      </c>
      <c r="D2973" s="4" t="s">
        <v>18483</v>
      </c>
      <c r="E2973" t="s">
        <v>13475</v>
      </c>
      <c r="F2973" t="s">
        <v>7294</v>
      </c>
      <c r="G2973" t="s">
        <v>13058</v>
      </c>
      <c r="H2973" t="s">
        <v>62</v>
      </c>
      <c r="I2973" t="s">
        <v>13476</v>
      </c>
      <c r="J2973" s="1" t="s">
        <v>18335</v>
      </c>
      <c r="K2973" s="2" t="str">
        <f t="shared" si="46"/>
        <v>中式婚礼																														西式婚礼																														地铁沿线																														小型婚礼</v>
      </c>
      <c r="L2973" t="s">
        <v>13477</v>
      </c>
    </row>
    <row r="2974" spans="1:12" ht="20" customHeight="1">
      <c r="A2974" t="s">
        <v>14260</v>
      </c>
      <c r="B2974" t="s">
        <v>13975</v>
      </c>
      <c r="C2974" s="4" t="s">
        <v>18488</v>
      </c>
      <c r="D2974" s="4" t="s">
        <v>18483</v>
      </c>
      <c r="E2974" t="s">
        <v>13478</v>
      </c>
      <c r="F2974" t="s">
        <v>13479</v>
      </c>
      <c r="G2974" t="s">
        <v>12495</v>
      </c>
      <c r="H2974" t="s">
        <v>4552</v>
      </c>
      <c r="I2974" t="s">
        <v>13480</v>
      </c>
      <c r="J2974" s="1" t="s">
        <v>18326</v>
      </c>
      <c r="K2974" s="2" t="str">
        <f t="shared" si="46"/>
        <v>中式婚礼																														西式婚礼																														地铁沿线</v>
      </c>
      <c r="L2974" t="s">
        <v>13481</v>
      </c>
    </row>
    <row r="2975" spans="1:12" ht="20" customHeight="1">
      <c r="A2975" t="s">
        <v>14261</v>
      </c>
      <c r="B2975" t="s">
        <v>13953</v>
      </c>
      <c r="C2975" s="4" t="s">
        <v>18488</v>
      </c>
      <c r="D2975" s="4" t="s">
        <v>18483</v>
      </c>
      <c r="E2975" t="s">
        <v>13482</v>
      </c>
      <c r="F2975" t="s">
        <v>5423</v>
      </c>
      <c r="G2975" t="s">
        <v>12782</v>
      </c>
      <c r="H2975" t="s">
        <v>62</v>
      </c>
      <c r="I2975" t="s">
        <v>13483</v>
      </c>
      <c r="J2975" s="1" t="s">
        <v>18324</v>
      </c>
      <c r="K2975" s="2" t="str">
        <f t="shared" si="46"/>
        <v>中式婚礼																														西式婚礼</v>
      </c>
      <c r="L2975" t="s">
        <v>13484</v>
      </c>
    </row>
    <row r="2976" spans="1:12" ht="20" customHeight="1">
      <c r="A2976" t="s">
        <v>14262</v>
      </c>
      <c r="B2976" t="s">
        <v>14013</v>
      </c>
      <c r="C2976" s="4" t="s">
        <v>18488</v>
      </c>
      <c r="D2976" s="4" t="s">
        <v>18483</v>
      </c>
      <c r="E2976" t="s">
        <v>13485</v>
      </c>
      <c r="F2976" t="s">
        <v>13486</v>
      </c>
      <c r="G2976" t="s">
        <v>13487</v>
      </c>
      <c r="H2976" t="s">
        <v>12621</v>
      </c>
      <c r="I2976" t="s">
        <v>13488</v>
      </c>
      <c r="J2976" s="1" t="s">
        <v>18375</v>
      </c>
      <c r="K2976" s="2" t="str">
        <f t="shared" si="46"/>
        <v>西式婚礼																														地铁沿线																														四星级</v>
      </c>
      <c r="L2976" t="s">
        <v>13489</v>
      </c>
    </row>
    <row r="2977" spans="1:12" ht="20" customHeight="1">
      <c r="A2977" t="s">
        <v>14263</v>
      </c>
      <c r="B2977" t="s">
        <v>14065</v>
      </c>
      <c r="C2977" s="4" t="s">
        <v>18488</v>
      </c>
      <c r="D2977" s="4" t="s">
        <v>18483</v>
      </c>
      <c r="E2977" t="s">
        <v>13490</v>
      </c>
      <c r="F2977" t="s">
        <v>11296</v>
      </c>
      <c r="G2977" t="s">
        <v>12511</v>
      </c>
      <c r="H2977" t="s">
        <v>12516</v>
      </c>
      <c r="I2977" t="s">
        <v>13491</v>
      </c>
      <c r="J2977" s="1" t="s">
        <v>18378</v>
      </c>
      <c r="K2977" s="2" t="str">
        <f t="shared" si="46"/>
        <v>中式婚礼																														西式婚礼																														户外婚礼																														草坪婚礼</v>
      </c>
      <c r="L2977" t="s">
        <v>13046</v>
      </c>
    </row>
    <row r="2978" spans="1:12" ht="20" customHeight="1">
      <c r="A2978" t="s">
        <v>14264</v>
      </c>
      <c r="B2978" t="s">
        <v>14052</v>
      </c>
      <c r="C2978" s="4" t="s">
        <v>18488</v>
      </c>
      <c r="D2978" s="4" t="s">
        <v>18483</v>
      </c>
      <c r="E2978" t="s">
        <v>13492</v>
      </c>
      <c r="F2978" t="s">
        <v>279</v>
      </c>
      <c r="G2978" t="s">
        <v>12502</v>
      </c>
      <c r="H2978" t="s">
        <v>62</v>
      </c>
      <c r="I2978" t="s">
        <v>13493</v>
      </c>
      <c r="J2978" s="1" t="s">
        <v>18324</v>
      </c>
      <c r="K2978" s="2" t="str">
        <f t="shared" si="46"/>
        <v>中式婚礼																														西式婚礼</v>
      </c>
      <c r="L2978" t="s">
        <v>13494</v>
      </c>
    </row>
    <row r="2979" spans="1:12" ht="20" customHeight="1">
      <c r="A2979" t="s">
        <v>14265</v>
      </c>
      <c r="B2979" t="s">
        <v>13966</v>
      </c>
      <c r="C2979" s="4" t="s">
        <v>18488</v>
      </c>
      <c r="D2979" s="4" t="s">
        <v>18483</v>
      </c>
      <c r="E2979" t="s">
        <v>13495</v>
      </c>
      <c r="F2979" t="s">
        <v>345</v>
      </c>
      <c r="G2979" t="s">
        <v>13496</v>
      </c>
      <c r="H2979" t="s">
        <v>114</v>
      </c>
      <c r="I2979" t="s">
        <v>13497</v>
      </c>
      <c r="J2979" s="1" t="s">
        <v>18379</v>
      </c>
      <c r="K2979" s="2" t="str">
        <f t="shared" si="46"/>
        <v>中式婚礼																														西式婚礼																														户外婚礼																														地铁沿线																														草坪婚礼</v>
      </c>
      <c r="L2979" t="s">
        <v>13498</v>
      </c>
    </row>
    <row r="2980" spans="1:12" ht="20" customHeight="1">
      <c r="A2980" t="s">
        <v>14266</v>
      </c>
      <c r="B2980" t="s">
        <v>14065</v>
      </c>
      <c r="C2980" s="4" t="s">
        <v>18488</v>
      </c>
      <c r="D2980" s="4" t="s">
        <v>18483</v>
      </c>
      <c r="E2980" t="s">
        <v>13499</v>
      </c>
      <c r="F2980" t="s">
        <v>13500</v>
      </c>
      <c r="G2980" t="s">
        <v>13049</v>
      </c>
      <c r="H2980" t="s">
        <v>500</v>
      </c>
      <c r="I2980" t="s">
        <v>13501</v>
      </c>
      <c r="J2980" s="1" t="s">
        <v>18324</v>
      </c>
      <c r="K2980" s="2" t="str">
        <f t="shared" si="46"/>
        <v>中式婚礼																														西式婚礼</v>
      </c>
      <c r="L2980" t="s">
        <v>13502</v>
      </c>
    </row>
    <row r="2981" spans="1:12" ht="20" customHeight="1">
      <c r="A2981" t="s">
        <v>14267</v>
      </c>
      <c r="B2981" t="s">
        <v>14052</v>
      </c>
      <c r="C2981" s="4" t="s">
        <v>18488</v>
      </c>
      <c r="D2981" s="4" t="s">
        <v>18483</v>
      </c>
      <c r="E2981" t="s">
        <v>13503</v>
      </c>
      <c r="F2981" t="s">
        <v>13504</v>
      </c>
      <c r="G2981" t="s">
        <v>12963</v>
      </c>
      <c r="H2981" t="s">
        <v>314</v>
      </c>
      <c r="I2981" t="s">
        <v>13505</v>
      </c>
      <c r="J2981" s="1" t="s">
        <v>18335</v>
      </c>
      <c r="K2981" s="2" t="str">
        <f t="shared" si="46"/>
        <v>中式婚礼																														西式婚礼																														地铁沿线																														小型婚礼</v>
      </c>
      <c r="L2981" t="s">
        <v>12965</v>
      </c>
    </row>
    <row r="2982" spans="1:12" ht="20" customHeight="1">
      <c r="A2982" t="s">
        <v>14268</v>
      </c>
      <c r="B2982" t="s">
        <v>14052</v>
      </c>
      <c r="C2982" s="4" t="s">
        <v>18488</v>
      </c>
      <c r="D2982" s="4" t="s">
        <v>18483</v>
      </c>
      <c r="E2982" t="s">
        <v>13506</v>
      </c>
      <c r="F2982" t="s">
        <v>13507</v>
      </c>
      <c r="G2982" t="s">
        <v>12502</v>
      </c>
      <c r="H2982" t="s">
        <v>500</v>
      </c>
      <c r="I2982" t="s">
        <v>13508</v>
      </c>
      <c r="J2982" t="s">
        <v>47</v>
      </c>
      <c r="K2982" s="2" t="str">
        <f t="shared" si="46"/>
        <v>西式婚礼</v>
      </c>
      <c r="L2982" t="s">
        <v>13279</v>
      </c>
    </row>
    <row r="2983" spans="1:12" ht="20" customHeight="1">
      <c r="A2983" t="s">
        <v>14269</v>
      </c>
      <c r="B2983" t="s">
        <v>14002</v>
      </c>
      <c r="C2983" s="4" t="s">
        <v>18488</v>
      </c>
      <c r="D2983" s="4" t="s">
        <v>18483</v>
      </c>
      <c r="E2983" t="s">
        <v>13509</v>
      </c>
      <c r="F2983" t="s">
        <v>13510</v>
      </c>
      <c r="G2983" t="s">
        <v>12758</v>
      </c>
      <c r="H2983" t="s">
        <v>70</v>
      </c>
      <c r="I2983" t="s">
        <v>13511</v>
      </c>
      <c r="J2983" s="1" t="s">
        <v>18324</v>
      </c>
      <c r="K2983" s="2" t="str">
        <f t="shared" si="46"/>
        <v>中式婚礼																														西式婚礼</v>
      </c>
      <c r="L2983" t="s">
        <v>13512</v>
      </c>
    </row>
    <row r="2984" spans="1:12" ht="20" customHeight="1">
      <c r="A2984" t="s">
        <v>14270</v>
      </c>
      <c r="B2984" t="s">
        <v>13966</v>
      </c>
      <c r="C2984" s="4" t="s">
        <v>18488</v>
      </c>
      <c r="D2984" s="4" t="s">
        <v>18483</v>
      </c>
      <c r="E2984" t="s">
        <v>13513</v>
      </c>
      <c r="F2984" t="s">
        <v>1304</v>
      </c>
      <c r="G2984" t="s">
        <v>12520</v>
      </c>
      <c r="H2984" t="s">
        <v>93</v>
      </c>
      <c r="I2984" t="s">
        <v>13514</v>
      </c>
      <c r="J2984" s="1" t="s">
        <v>18324</v>
      </c>
      <c r="K2984" s="2" t="str">
        <f t="shared" si="46"/>
        <v>中式婚礼																														西式婚礼</v>
      </c>
      <c r="L2984" t="s">
        <v>13515</v>
      </c>
    </row>
    <row r="2985" spans="1:12" ht="20" customHeight="1">
      <c r="A2985" t="s">
        <v>14271</v>
      </c>
      <c r="B2985" t="s">
        <v>14002</v>
      </c>
      <c r="C2985" s="4" t="s">
        <v>18488</v>
      </c>
      <c r="D2985" s="4" t="s">
        <v>18483</v>
      </c>
      <c r="E2985" t="s">
        <v>13516</v>
      </c>
      <c r="F2985" t="s">
        <v>6611</v>
      </c>
      <c r="G2985" t="s">
        <v>13517</v>
      </c>
      <c r="H2985" t="s">
        <v>436</v>
      </c>
      <c r="I2985" t="s">
        <v>13518</v>
      </c>
      <c r="J2985" t="s">
        <v>9</v>
      </c>
      <c r="K2985" s="2" t="str">
        <f t="shared" si="46"/>
        <v>中式婚礼</v>
      </c>
      <c r="L2985" t="s">
        <v>13519</v>
      </c>
    </row>
    <row r="2986" spans="1:12" ht="20" customHeight="1">
      <c r="A2986" t="s">
        <v>14272</v>
      </c>
      <c r="B2986" t="s">
        <v>13981</v>
      </c>
      <c r="C2986" s="4" t="s">
        <v>18488</v>
      </c>
      <c r="D2986" s="4" t="s">
        <v>18483</v>
      </c>
      <c r="E2986" t="s">
        <v>13520</v>
      </c>
      <c r="F2986" t="s">
        <v>13521</v>
      </c>
      <c r="G2986" t="s">
        <v>12578</v>
      </c>
      <c r="H2986" t="s">
        <v>372</v>
      </c>
      <c r="I2986" t="s">
        <v>13522</v>
      </c>
      <c r="J2986" s="1" t="s">
        <v>18335</v>
      </c>
      <c r="K2986" s="2" t="str">
        <f t="shared" si="46"/>
        <v>中式婚礼																														西式婚礼																														地铁沿线																														小型婚礼</v>
      </c>
      <c r="L2986" t="s">
        <v>13523</v>
      </c>
    </row>
    <row r="2987" spans="1:12" ht="20" customHeight="1">
      <c r="A2987" t="s">
        <v>14273</v>
      </c>
      <c r="B2987" t="s">
        <v>14059</v>
      </c>
      <c r="C2987" s="4" t="s">
        <v>18488</v>
      </c>
      <c r="D2987" s="4" t="s">
        <v>18483</v>
      </c>
      <c r="E2987" t="s">
        <v>13524</v>
      </c>
      <c r="F2987" t="s">
        <v>900</v>
      </c>
      <c r="G2987" t="s">
        <v>13525</v>
      </c>
      <c r="H2987" t="s">
        <v>364</v>
      </c>
      <c r="I2987" t="s">
        <v>13526</v>
      </c>
      <c r="J2987" t="s">
        <v>47</v>
      </c>
      <c r="K2987" s="2" t="str">
        <f t="shared" si="46"/>
        <v>西式婚礼</v>
      </c>
      <c r="L2987" t="s">
        <v>13527</v>
      </c>
    </row>
    <row r="2988" spans="1:12" ht="20" customHeight="1">
      <c r="A2988" t="s">
        <v>14274</v>
      </c>
      <c r="B2988" t="s">
        <v>13999</v>
      </c>
      <c r="C2988" s="4" t="s">
        <v>18488</v>
      </c>
      <c r="D2988" s="4" t="s">
        <v>18483</v>
      </c>
      <c r="E2988" t="s">
        <v>13528</v>
      </c>
      <c r="F2988" t="s">
        <v>238</v>
      </c>
      <c r="G2988" t="s">
        <v>12520</v>
      </c>
      <c r="H2988" t="s">
        <v>1293</v>
      </c>
      <c r="I2988" t="s">
        <v>13529</v>
      </c>
      <c r="J2988" s="1" t="s">
        <v>18324</v>
      </c>
      <c r="K2988" s="2" t="str">
        <f t="shared" si="46"/>
        <v>中式婚礼																														西式婚礼</v>
      </c>
      <c r="L2988" t="s">
        <v>13530</v>
      </c>
    </row>
    <row r="2989" spans="1:12" ht="20" customHeight="1">
      <c r="A2989" t="s">
        <v>14275</v>
      </c>
      <c r="B2989" t="s">
        <v>13981</v>
      </c>
      <c r="C2989" s="4" t="s">
        <v>18488</v>
      </c>
      <c r="D2989" s="4" t="s">
        <v>18483</v>
      </c>
      <c r="E2989" t="s">
        <v>13531</v>
      </c>
      <c r="F2989" t="s">
        <v>1190</v>
      </c>
      <c r="G2989" t="s">
        <v>12480</v>
      </c>
      <c r="H2989" t="s">
        <v>12932</v>
      </c>
      <c r="I2989" t="s">
        <v>13532</v>
      </c>
      <c r="J2989" s="1" t="s">
        <v>18324</v>
      </c>
      <c r="K2989" s="2" t="str">
        <f t="shared" si="46"/>
        <v>中式婚礼																														西式婚礼</v>
      </c>
      <c r="L2989" t="s">
        <v>13533</v>
      </c>
    </row>
    <row r="2990" spans="1:12" ht="20" customHeight="1">
      <c r="A2990" t="s">
        <v>14276</v>
      </c>
      <c r="B2990" t="s">
        <v>13996</v>
      </c>
      <c r="C2990" s="4" t="s">
        <v>18488</v>
      </c>
      <c r="D2990" s="4" t="s">
        <v>18483</v>
      </c>
      <c r="E2990" t="s">
        <v>13534</v>
      </c>
      <c r="F2990" t="s">
        <v>13535</v>
      </c>
      <c r="G2990" t="s">
        <v>12520</v>
      </c>
      <c r="H2990" t="s">
        <v>15</v>
      </c>
      <c r="I2990" t="s">
        <v>13536</v>
      </c>
      <c r="J2990" s="1" t="s">
        <v>18324</v>
      </c>
      <c r="K2990" s="2" t="str">
        <f t="shared" si="46"/>
        <v>中式婚礼																														西式婚礼</v>
      </c>
      <c r="L2990" t="s">
        <v>12944</v>
      </c>
    </row>
    <row r="2991" spans="1:12" ht="20" customHeight="1">
      <c r="A2991" t="s">
        <v>14277</v>
      </c>
      <c r="B2991" t="s">
        <v>13962</v>
      </c>
      <c r="C2991" s="4" t="s">
        <v>18488</v>
      </c>
      <c r="D2991" s="4" t="s">
        <v>18483</v>
      </c>
      <c r="E2991" t="s">
        <v>13537</v>
      </c>
      <c r="F2991" t="s">
        <v>13305</v>
      </c>
      <c r="G2991" t="s">
        <v>644</v>
      </c>
      <c r="H2991" t="s">
        <v>558</v>
      </c>
      <c r="I2991" t="s">
        <v>13538</v>
      </c>
      <c r="J2991" s="1" t="s">
        <v>18324</v>
      </c>
      <c r="K2991" s="2" t="str">
        <f t="shared" si="46"/>
        <v>中式婚礼																														西式婚礼</v>
      </c>
      <c r="L2991" t="s">
        <v>13539</v>
      </c>
    </row>
    <row r="2992" spans="1:12" ht="20" customHeight="1">
      <c r="A2992" t="s">
        <v>14278</v>
      </c>
      <c r="B2992" t="s">
        <v>13996</v>
      </c>
      <c r="C2992" s="4" t="s">
        <v>18488</v>
      </c>
      <c r="D2992" s="4" t="s">
        <v>18483</v>
      </c>
      <c r="E2992" t="s">
        <v>13540</v>
      </c>
      <c r="F2992" t="s">
        <v>483</v>
      </c>
      <c r="G2992" t="s">
        <v>13541</v>
      </c>
      <c r="H2992" t="s">
        <v>7424</v>
      </c>
      <c r="I2992" t="s">
        <v>13542</v>
      </c>
      <c r="J2992" s="1" t="s">
        <v>18347</v>
      </c>
      <c r="K2992" s="2" t="str">
        <f t="shared" si="46"/>
        <v>中式婚礼																														西式婚礼																														地铁沿线																														大厅无柱																														四星级</v>
      </c>
      <c r="L2992" t="s">
        <v>13543</v>
      </c>
    </row>
    <row r="2993" spans="1:12" ht="20" customHeight="1">
      <c r="A2993" t="s">
        <v>14279</v>
      </c>
      <c r="B2993" t="s">
        <v>14013</v>
      </c>
      <c r="C2993" s="4" t="s">
        <v>18488</v>
      </c>
      <c r="D2993" s="4" t="s">
        <v>18483</v>
      </c>
      <c r="E2993" t="s">
        <v>13544</v>
      </c>
      <c r="F2993" t="s">
        <v>13545</v>
      </c>
      <c r="G2993" t="s">
        <v>13546</v>
      </c>
      <c r="H2993" t="s">
        <v>62</v>
      </c>
      <c r="I2993" t="s">
        <v>13547</v>
      </c>
      <c r="J2993" s="1" t="s">
        <v>18380</v>
      </c>
      <c r="K2993" s="2" t="str">
        <f t="shared" si="46"/>
        <v>西式婚礼																														地铁沿线																														小型婚礼																														五星级</v>
      </c>
      <c r="L2993" t="s">
        <v>13548</v>
      </c>
    </row>
    <row r="2994" spans="1:12" ht="20" customHeight="1">
      <c r="A2994" t="s">
        <v>14280</v>
      </c>
      <c r="B2994" t="s">
        <v>14022</v>
      </c>
      <c r="C2994" s="4" t="s">
        <v>18488</v>
      </c>
      <c r="D2994" s="4" t="s">
        <v>18483</v>
      </c>
      <c r="E2994" t="s">
        <v>13549</v>
      </c>
      <c r="F2994" t="s">
        <v>13550</v>
      </c>
      <c r="G2994" t="s">
        <v>12677</v>
      </c>
      <c r="H2994" t="s">
        <v>2049</v>
      </c>
      <c r="I2994" t="s">
        <v>13551</v>
      </c>
      <c r="J2994" s="1" t="s">
        <v>18331</v>
      </c>
      <c r="K2994" s="2" t="str">
        <f t="shared" si="46"/>
        <v>中式婚礼																														西式婚礼																														大厅无柱</v>
      </c>
      <c r="L2994" t="s">
        <v>13552</v>
      </c>
    </row>
    <row r="2995" spans="1:12" ht="20" customHeight="1">
      <c r="A2995" t="s">
        <v>14281</v>
      </c>
      <c r="B2995" t="s">
        <v>13962</v>
      </c>
      <c r="C2995" s="4" t="s">
        <v>18488</v>
      </c>
      <c r="D2995" s="4" t="s">
        <v>18483</v>
      </c>
      <c r="E2995" t="s">
        <v>13553</v>
      </c>
      <c r="F2995" t="s">
        <v>13554</v>
      </c>
      <c r="G2995" t="s">
        <v>13555</v>
      </c>
      <c r="H2995" t="s">
        <v>13556</v>
      </c>
      <c r="I2995" t="s">
        <v>13557</v>
      </c>
      <c r="J2995" s="1" t="s">
        <v>18381</v>
      </c>
      <c r="K2995" s="2" t="str">
        <f t="shared" si="46"/>
        <v>中式婚礼																														西式婚礼																														户外婚礼																														大厅无柱																														草坪婚礼																														准五</v>
      </c>
      <c r="L2995" t="s">
        <v>13558</v>
      </c>
    </row>
    <row r="2996" spans="1:12" ht="20" customHeight="1">
      <c r="A2996" t="s">
        <v>14282</v>
      </c>
      <c r="B2996" t="s">
        <v>13992</v>
      </c>
      <c r="C2996" s="4" t="s">
        <v>18488</v>
      </c>
      <c r="D2996" s="4" t="s">
        <v>18483</v>
      </c>
      <c r="E2996" t="s">
        <v>13559</v>
      </c>
      <c r="F2996" t="s">
        <v>13560</v>
      </c>
      <c r="G2996" t="s">
        <v>12555</v>
      </c>
      <c r="H2996" t="s">
        <v>1032</v>
      </c>
      <c r="I2996" t="s">
        <v>13561</v>
      </c>
      <c r="J2996" t="s">
        <v>47</v>
      </c>
      <c r="K2996" s="2" t="str">
        <f t="shared" si="46"/>
        <v>西式婚礼</v>
      </c>
      <c r="L2996" t="s">
        <v>13562</v>
      </c>
    </row>
    <row r="2997" spans="1:12" ht="20" customHeight="1">
      <c r="A2997" t="s">
        <v>14283</v>
      </c>
      <c r="B2997" t="s">
        <v>13984</v>
      </c>
      <c r="C2997" s="4" t="s">
        <v>18488</v>
      </c>
      <c r="D2997" s="4" t="s">
        <v>18483</v>
      </c>
      <c r="E2997" t="s">
        <v>13563</v>
      </c>
      <c r="F2997" t="s">
        <v>6845</v>
      </c>
      <c r="G2997" t="s">
        <v>12565</v>
      </c>
      <c r="H2997" t="s">
        <v>2983</v>
      </c>
      <c r="I2997" t="s">
        <v>13564</v>
      </c>
      <c r="J2997" s="1" t="s">
        <v>18326</v>
      </c>
      <c r="K2997" s="2" t="str">
        <f t="shared" si="46"/>
        <v>中式婚礼																														西式婚礼																														地铁沿线</v>
      </c>
      <c r="L2997" t="s">
        <v>12567</v>
      </c>
    </row>
    <row r="2998" spans="1:12" ht="20" customHeight="1">
      <c r="A2998" t="s">
        <v>14284</v>
      </c>
      <c r="B2998" t="s">
        <v>14013</v>
      </c>
      <c r="C2998" s="4" t="s">
        <v>18488</v>
      </c>
      <c r="D2998" s="4" t="s">
        <v>18483</v>
      </c>
      <c r="E2998" t="s">
        <v>13565</v>
      </c>
      <c r="F2998" t="s">
        <v>13566</v>
      </c>
      <c r="G2998" t="s">
        <v>12520</v>
      </c>
      <c r="H2998" t="s">
        <v>129</v>
      </c>
      <c r="I2998" t="s">
        <v>13567</v>
      </c>
      <c r="J2998" s="1" t="s">
        <v>18365</v>
      </c>
      <c r="K2998" s="2" t="str">
        <f t="shared" si="46"/>
        <v>西式婚礼																														地铁沿线</v>
      </c>
      <c r="L2998" t="s">
        <v>13568</v>
      </c>
    </row>
    <row r="2999" spans="1:12" ht="20" customHeight="1">
      <c r="A2999" t="s">
        <v>14285</v>
      </c>
      <c r="B2999" t="s">
        <v>13971</v>
      </c>
      <c r="C2999" s="4" t="s">
        <v>18488</v>
      </c>
      <c r="D2999" s="4" t="s">
        <v>18483</v>
      </c>
      <c r="E2999" t="s">
        <v>13569</v>
      </c>
      <c r="F2999" t="s">
        <v>12746</v>
      </c>
      <c r="G2999" t="s">
        <v>13570</v>
      </c>
      <c r="H2999" t="s">
        <v>1179</v>
      </c>
      <c r="I2999" t="s">
        <v>13571</v>
      </c>
      <c r="J2999" s="1" t="s">
        <v>18324</v>
      </c>
      <c r="K2999" s="2" t="str">
        <f t="shared" si="46"/>
        <v>中式婚礼																														西式婚礼</v>
      </c>
      <c r="L2999" t="s">
        <v>13572</v>
      </c>
    </row>
    <row r="3000" spans="1:12" ht="20" customHeight="1">
      <c r="A3000" t="s">
        <v>14286</v>
      </c>
      <c r="B3000" t="s">
        <v>13992</v>
      </c>
      <c r="C3000" s="4" t="s">
        <v>18488</v>
      </c>
      <c r="D3000" s="4" t="s">
        <v>18483</v>
      </c>
      <c r="E3000" t="s">
        <v>13573</v>
      </c>
      <c r="F3000" t="s">
        <v>11188</v>
      </c>
      <c r="G3000" t="s">
        <v>12502</v>
      </c>
      <c r="H3000" t="s">
        <v>86</v>
      </c>
      <c r="I3000" t="s">
        <v>13574</v>
      </c>
      <c r="J3000" s="1" t="s">
        <v>18335</v>
      </c>
      <c r="K3000" s="2" t="str">
        <f t="shared" si="46"/>
        <v>中式婚礼																														西式婚礼																														地铁沿线																														小型婚礼</v>
      </c>
      <c r="L3000" t="s">
        <v>13575</v>
      </c>
    </row>
    <row r="3001" spans="1:12" ht="20" customHeight="1">
      <c r="A3001" t="s">
        <v>14287</v>
      </c>
      <c r="B3001" t="s">
        <v>13962</v>
      </c>
      <c r="C3001" s="4" t="s">
        <v>18488</v>
      </c>
      <c r="D3001" s="4" t="s">
        <v>18483</v>
      </c>
      <c r="E3001" t="s">
        <v>13576</v>
      </c>
      <c r="F3001" t="s">
        <v>13577</v>
      </c>
      <c r="G3001" t="s">
        <v>12669</v>
      </c>
      <c r="H3001" t="s">
        <v>13578</v>
      </c>
      <c r="I3001" t="s">
        <v>13579</v>
      </c>
      <c r="J3001" s="1" t="s">
        <v>18382</v>
      </c>
      <c r="K3001" s="2" t="str">
        <f t="shared" si="46"/>
        <v>中式婚礼																														西式婚礼																														户外婚礼																														地铁沿线																														大厅无柱																														五星级																														草坪婚礼</v>
      </c>
      <c r="L3001" t="s">
        <v>13580</v>
      </c>
    </row>
    <row r="3002" spans="1:12" ht="20" customHeight="1">
      <c r="A3002" t="s">
        <v>14288</v>
      </c>
      <c r="B3002" t="s">
        <v>13986</v>
      </c>
      <c r="C3002" s="4" t="s">
        <v>18488</v>
      </c>
      <c r="D3002" s="4" t="s">
        <v>18483</v>
      </c>
      <c r="E3002" t="s">
        <v>13581</v>
      </c>
      <c r="F3002" t="s">
        <v>13582</v>
      </c>
      <c r="G3002" t="s">
        <v>12555</v>
      </c>
      <c r="H3002" t="s">
        <v>339</v>
      </c>
      <c r="I3002" t="s">
        <v>13583</v>
      </c>
      <c r="J3002" s="1" t="s">
        <v>18337</v>
      </c>
      <c r="K3002" s="2" t="str">
        <f t="shared" si="46"/>
        <v>中式婚礼																														西式婚礼																														四星级</v>
      </c>
      <c r="L3002" t="s">
        <v>13584</v>
      </c>
    </row>
    <row r="3003" spans="1:12" ht="20" customHeight="1">
      <c r="A3003" t="s">
        <v>14289</v>
      </c>
      <c r="B3003" t="s">
        <v>14029</v>
      </c>
      <c r="C3003" s="4" t="s">
        <v>18488</v>
      </c>
      <c r="D3003" s="4" t="s">
        <v>18483</v>
      </c>
      <c r="E3003" t="s">
        <v>13585</v>
      </c>
      <c r="F3003" t="s">
        <v>279</v>
      </c>
      <c r="G3003" t="s">
        <v>12677</v>
      </c>
      <c r="H3003" t="s">
        <v>93</v>
      </c>
      <c r="I3003" t="s">
        <v>13586</v>
      </c>
      <c r="J3003" s="1" t="s">
        <v>18357</v>
      </c>
      <c r="K3003" s="2" t="str">
        <f t="shared" si="46"/>
        <v>中式婚礼																														西式婚礼																														户外婚礼																														地铁沿线</v>
      </c>
      <c r="L3003" t="s">
        <v>13587</v>
      </c>
    </row>
    <row r="3004" spans="1:12" ht="20" customHeight="1">
      <c r="A3004" t="s">
        <v>14290</v>
      </c>
      <c r="B3004" t="s">
        <v>13986</v>
      </c>
      <c r="C3004" s="4" t="s">
        <v>18488</v>
      </c>
      <c r="D3004" s="4" t="s">
        <v>18483</v>
      </c>
      <c r="E3004" t="s">
        <v>13588</v>
      </c>
      <c r="F3004" t="s">
        <v>13589</v>
      </c>
      <c r="G3004" t="s">
        <v>12687</v>
      </c>
      <c r="H3004" t="s">
        <v>13172</v>
      </c>
      <c r="I3004" t="s">
        <v>13590</v>
      </c>
      <c r="J3004" s="1" t="s">
        <v>18383</v>
      </c>
      <c r="K3004" s="2" t="str">
        <f t="shared" si="46"/>
        <v>西式婚礼																														小型婚礼</v>
      </c>
      <c r="L3004" t="s">
        <v>13591</v>
      </c>
    </row>
    <row r="3005" spans="1:12" ht="20" customHeight="1">
      <c r="A3005" t="s">
        <v>14291</v>
      </c>
      <c r="B3005" t="s">
        <v>13964</v>
      </c>
      <c r="C3005" s="4" t="s">
        <v>18488</v>
      </c>
      <c r="D3005" s="4" t="s">
        <v>18483</v>
      </c>
      <c r="E3005" t="s">
        <v>13592</v>
      </c>
      <c r="F3005" t="s">
        <v>13593</v>
      </c>
      <c r="G3005" t="s">
        <v>13594</v>
      </c>
      <c r="H3005" t="s">
        <v>86</v>
      </c>
      <c r="I3005" t="s">
        <v>13595</v>
      </c>
      <c r="J3005" s="1" t="s">
        <v>18331</v>
      </c>
      <c r="K3005" s="2" t="str">
        <f t="shared" si="46"/>
        <v>中式婚礼																														西式婚礼																														大厅无柱</v>
      </c>
      <c r="L3005" t="s">
        <v>13596</v>
      </c>
    </row>
    <row r="3006" spans="1:12" ht="20" customHeight="1">
      <c r="A3006" t="s">
        <v>14292</v>
      </c>
      <c r="B3006" t="s">
        <v>13969</v>
      </c>
      <c r="C3006" s="4" t="s">
        <v>18488</v>
      </c>
      <c r="D3006" s="4" t="s">
        <v>18483</v>
      </c>
      <c r="E3006" t="s">
        <v>13597</v>
      </c>
      <c r="F3006" t="s">
        <v>8090</v>
      </c>
      <c r="G3006" t="s">
        <v>12628</v>
      </c>
      <c r="H3006" t="s">
        <v>86</v>
      </c>
      <c r="I3006" t="s">
        <v>13598</v>
      </c>
      <c r="J3006" s="1" t="s">
        <v>18341</v>
      </c>
      <c r="K3006" s="2" t="str">
        <f t="shared" si="46"/>
        <v>中式婚礼																														西式婚礼																														大厅无柱																														五星级</v>
      </c>
      <c r="L3006" t="s">
        <v>12630</v>
      </c>
    </row>
    <row r="3007" spans="1:12" ht="20" customHeight="1">
      <c r="A3007" t="s">
        <v>14293</v>
      </c>
      <c r="B3007" t="s">
        <v>14036</v>
      </c>
      <c r="C3007" s="4" t="s">
        <v>18488</v>
      </c>
      <c r="D3007" s="4" t="s">
        <v>18483</v>
      </c>
      <c r="E3007" t="s">
        <v>13599</v>
      </c>
      <c r="F3007" t="s">
        <v>13600</v>
      </c>
      <c r="G3007" t="s">
        <v>12578</v>
      </c>
      <c r="H3007" t="s">
        <v>23</v>
      </c>
      <c r="I3007" t="s">
        <v>13601</v>
      </c>
      <c r="J3007" s="1" t="s">
        <v>18335</v>
      </c>
      <c r="K3007" s="2" t="str">
        <f t="shared" si="46"/>
        <v>中式婚礼																														西式婚礼																														地铁沿线																														小型婚礼</v>
      </c>
      <c r="L3007" t="s">
        <v>13602</v>
      </c>
    </row>
    <row r="3008" spans="1:12" ht="20" customHeight="1">
      <c r="A3008" t="s">
        <v>14294</v>
      </c>
      <c r="B3008" t="s">
        <v>14010</v>
      </c>
      <c r="C3008" s="4" t="s">
        <v>18488</v>
      </c>
      <c r="D3008" s="4" t="s">
        <v>18483</v>
      </c>
      <c r="E3008" t="s">
        <v>13603</v>
      </c>
      <c r="F3008" t="s">
        <v>483</v>
      </c>
      <c r="G3008" t="s">
        <v>12758</v>
      </c>
      <c r="H3008" t="s">
        <v>93</v>
      </c>
      <c r="I3008" t="s">
        <v>13604</v>
      </c>
      <c r="J3008" s="1" t="s">
        <v>18324</v>
      </c>
      <c r="K3008" s="2" t="str">
        <f t="shared" si="46"/>
        <v>中式婚礼																														西式婚礼</v>
      </c>
      <c r="L3008" t="s">
        <v>13512</v>
      </c>
    </row>
    <row r="3009" spans="1:12" ht="20" customHeight="1">
      <c r="A3009" t="s">
        <v>14295</v>
      </c>
      <c r="B3009" t="s">
        <v>14036</v>
      </c>
      <c r="C3009" s="4" t="s">
        <v>18488</v>
      </c>
      <c r="D3009" s="4" t="s">
        <v>18483</v>
      </c>
      <c r="E3009" t="s">
        <v>13605</v>
      </c>
      <c r="F3009" t="s">
        <v>13606</v>
      </c>
      <c r="G3009" t="s">
        <v>12456</v>
      </c>
      <c r="H3009" t="s">
        <v>13607</v>
      </c>
      <c r="I3009" t="s">
        <v>13608</v>
      </c>
      <c r="J3009" s="1" t="s">
        <v>18329</v>
      </c>
      <c r="K3009" s="2" t="str">
        <f t="shared" ref="K3009:K3072" si="47">SUBSTITUTE(J3009,CHAR(10),"")</f>
        <v>中式婚礼																														西式婚礼																														地铁沿线																														大厅无柱</v>
      </c>
      <c r="L3009" t="s">
        <v>13609</v>
      </c>
    </row>
    <row r="3010" spans="1:12" ht="20" customHeight="1">
      <c r="A3010" t="s">
        <v>14296</v>
      </c>
      <c r="B3010" t="s">
        <v>14010</v>
      </c>
      <c r="C3010" s="4" t="s">
        <v>18488</v>
      </c>
      <c r="D3010" s="4" t="s">
        <v>18483</v>
      </c>
      <c r="E3010" t="s">
        <v>13610</v>
      </c>
      <c r="F3010" t="s">
        <v>3679</v>
      </c>
      <c r="G3010" t="s">
        <v>12963</v>
      </c>
      <c r="H3010" t="s">
        <v>62</v>
      </c>
      <c r="I3010" t="s">
        <v>13611</v>
      </c>
      <c r="J3010" s="1" t="s">
        <v>18324</v>
      </c>
      <c r="K3010" s="2" t="str">
        <f t="shared" si="47"/>
        <v>中式婚礼																														西式婚礼</v>
      </c>
      <c r="L3010" t="s">
        <v>13075</v>
      </c>
    </row>
    <row r="3011" spans="1:12" ht="20" customHeight="1">
      <c r="A3011" t="s">
        <v>14297</v>
      </c>
      <c r="B3011" t="s">
        <v>13986</v>
      </c>
      <c r="C3011" s="4" t="s">
        <v>18488</v>
      </c>
      <c r="D3011" s="4" t="s">
        <v>18483</v>
      </c>
      <c r="E3011" t="s">
        <v>13612</v>
      </c>
      <c r="F3011" t="s">
        <v>7000</v>
      </c>
      <c r="G3011" t="s">
        <v>12643</v>
      </c>
      <c r="H3011" t="s">
        <v>457</v>
      </c>
      <c r="I3011" t="s">
        <v>13613</v>
      </c>
      <c r="J3011" s="1" t="s">
        <v>18324</v>
      </c>
      <c r="K3011" s="2" t="str">
        <f t="shared" si="47"/>
        <v>中式婚礼																														西式婚礼</v>
      </c>
      <c r="L3011" t="s">
        <v>13614</v>
      </c>
    </row>
    <row r="3012" spans="1:12" ht="20" customHeight="1">
      <c r="A3012" t="s">
        <v>14298</v>
      </c>
      <c r="B3012" t="s">
        <v>13957</v>
      </c>
      <c r="C3012" s="4" t="s">
        <v>18488</v>
      </c>
      <c r="D3012" s="4" t="s">
        <v>18483</v>
      </c>
      <c r="E3012" t="s">
        <v>13615</v>
      </c>
      <c r="F3012" t="s">
        <v>13616</v>
      </c>
      <c r="G3012" t="s">
        <v>12708</v>
      </c>
      <c r="H3012" t="s">
        <v>31</v>
      </c>
      <c r="I3012" t="s">
        <v>13617</v>
      </c>
      <c r="J3012" s="1" t="s">
        <v>18384</v>
      </c>
      <c r="K3012" s="2" t="str">
        <f t="shared" si="47"/>
        <v>中式婚礼																														西式婚礼																														户外婚礼																														小型婚礼																														草坪婚礼</v>
      </c>
      <c r="L3012" t="s">
        <v>13618</v>
      </c>
    </row>
    <row r="3013" spans="1:12" ht="20" customHeight="1">
      <c r="A3013" t="s">
        <v>14299</v>
      </c>
      <c r="B3013" t="s">
        <v>14036</v>
      </c>
      <c r="C3013" s="4" t="s">
        <v>18488</v>
      </c>
      <c r="D3013" s="4" t="s">
        <v>18483</v>
      </c>
      <c r="E3013" t="s">
        <v>13619</v>
      </c>
      <c r="F3013" t="s">
        <v>13620</v>
      </c>
      <c r="G3013" t="s">
        <v>12511</v>
      </c>
      <c r="H3013" t="s">
        <v>12617</v>
      </c>
      <c r="I3013" t="s">
        <v>13621</v>
      </c>
      <c r="J3013" s="1" t="s">
        <v>18324</v>
      </c>
      <c r="K3013" s="2" t="str">
        <f t="shared" si="47"/>
        <v>中式婚礼																														西式婚礼</v>
      </c>
      <c r="L3013" t="s">
        <v>13046</v>
      </c>
    </row>
    <row r="3014" spans="1:12" ht="20" customHeight="1">
      <c r="A3014" t="s">
        <v>14300</v>
      </c>
      <c r="B3014" t="s">
        <v>13975</v>
      </c>
      <c r="C3014" s="4" t="s">
        <v>18488</v>
      </c>
      <c r="D3014" s="4" t="s">
        <v>18483</v>
      </c>
      <c r="E3014" t="s">
        <v>13622</v>
      </c>
      <c r="F3014" t="s">
        <v>2201</v>
      </c>
      <c r="G3014" t="s">
        <v>12502</v>
      </c>
      <c r="H3014" t="s">
        <v>7</v>
      </c>
      <c r="I3014" t="s">
        <v>13623</v>
      </c>
      <c r="J3014" s="1" t="s">
        <v>18324</v>
      </c>
      <c r="K3014" s="2" t="str">
        <f t="shared" si="47"/>
        <v>中式婚礼																														西式婚礼</v>
      </c>
      <c r="L3014" t="s">
        <v>12737</v>
      </c>
    </row>
    <row r="3015" spans="1:12" ht="20" customHeight="1">
      <c r="A3015" t="s">
        <v>14301</v>
      </c>
      <c r="B3015" t="s">
        <v>14059</v>
      </c>
      <c r="C3015" s="4" t="s">
        <v>18488</v>
      </c>
      <c r="D3015" s="4" t="s">
        <v>18483</v>
      </c>
      <c r="E3015" t="s">
        <v>13624</v>
      </c>
      <c r="F3015" t="s">
        <v>2861</v>
      </c>
      <c r="G3015" t="s">
        <v>13625</v>
      </c>
      <c r="H3015" t="s">
        <v>13626</v>
      </c>
      <c r="I3015" t="s">
        <v>13627</v>
      </c>
      <c r="J3015" s="1" t="s">
        <v>18337</v>
      </c>
      <c r="K3015" s="2" t="str">
        <f t="shared" si="47"/>
        <v>中式婚礼																														西式婚礼																														四星级</v>
      </c>
      <c r="L3015" t="s">
        <v>12482</v>
      </c>
    </row>
    <row r="3016" spans="1:12" ht="20" customHeight="1">
      <c r="A3016" t="s">
        <v>14302</v>
      </c>
      <c r="B3016" t="s">
        <v>14022</v>
      </c>
      <c r="C3016" s="4" t="s">
        <v>18488</v>
      </c>
      <c r="D3016" s="4" t="s">
        <v>18483</v>
      </c>
      <c r="E3016" t="s">
        <v>13628</v>
      </c>
      <c r="F3016" t="s">
        <v>13629</v>
      </c>
      <c r="G3016" t="s">
        <v>12633</v>
      </c>
      <c r="H3016" t="s">
        <v>500</v>
      </c>
      <c r="I3016" t="s">
        <v>13630</v>
      </c>
      <c r="J3016" s="1" t="s">
        <v>18326</v>
      </c>
      <c r="K3016" s="2" t="str">
        <f t="shared" si="47"/>
        <v>中式婚礼																														西式婚礼																														地铁沿线</v>
      </c>
      <c r="L3016" t="s">
        <v>13631</v>
      </c>
    </row>
    <row r="3017" spans="1:12" ht="20" customHeight="1">
      <c r="A3017" t="s">
        <v>14303</v>
      </c>
      <c r="B3017" t="s">
        <v>14022</v>
      </c>
      <c r="C3017" s="4" t="s">
        <v>18488</v>
      </c>
      <c r="D3017" s="4" t="s">
        <v>18483</v>
      </c>
      <c r="E3017" t="s">
        <v>13632</v>
      </c>
      <c r="F3017" t="s">
        <v>13633</v>
      </c>
      <c r="G3017" t="s">
        <v>13634</v>
      </c>
      <c r="H3017" t="s">
        <v>31</v>
      </c>
      <c r="I3017" t="s">
        <v>13635</v>
      </c>
      <c r="J3017" s="1" t="s">
        <v>18326</v>
      </c>
      <c r="K3017" s="2" t="str">
        <f t="shared" si="47"/>
        <v>中式婚礼																														西式婚礼																														地铁沿线</v>
      </c>
      <c r="L3017" t="s">
        <v>13636</v>
      </c>
    </row>
    <row r="3018" spans="1:12" ht="20" customHeight="1">
      <c r="A3018" t="s">
        <v>14304</v>
      </c>
      <c r="B3018" t="s">
        <v>14052</v>
      </c>
      <c r="C3018" s="4" t="s">
        <v>18488</v>
      </c>
      <c r="D3018" s="4" t="s">
        <v>18483</v>
      </c>
      <c r="E3018" t="s">
        <v>13637</v>
      </c>
      <c r="F3018" t="s">
        <v>4373</v>
      </c>
      <c r="G3018" t="s">
        <v>13570</v>
      </c>
      <c r="H3018" t="s">
        <v>62</v>
      </c>
      <c r="I3018" t="s">
        <v>13638</v>
      </c>
      <c r="J3018" s="1" t="s">
        <v>18344</v>
      </c>
      <c r="K3018" s="2" t="str">
        <f t="shared" si="47"/>
        <v>中式婚礼																														西式婚礼																														小型婚礼</v>
      </c>
      <c r="L3018" t="s">
        <v>13639</v>
      </c>
    </row>
    <row r="3019" spans="1:12" ht="20" customHeight="1">
      <c r="A3019" t="s">
        <v>14305</v>
      </c>
      <c r="B3019" t="s">
        <v>13966</v>
      </c>
      <c r="C3019" s="4" t="s">
        <v>18488</v>
      </c>
      <c r="D3019" s="4" t="s">
        <v>18483</v>
      </c>
      <c r="E3019" t="s">
        <v>13640</v>
      </c>
      <c r="F3019" t="s">
        <v>13641</v>
      </c>
      <c r="G3019" t="s">
        <v>13324</v>
      </c>
      <c r="H3019" t="s">
        <v>31</v>
      </c>
      <c r="I3019" t="s">
        <v>13642</v>
      </c>
      <c r="J3019" s="1" t="s">
        <v>18337</v>
      </c>
      <c r="K3019" s="2" t="str">
        <f t="shared" si="47"/>
        <v>中式婚礼																														西式婚礼																														四星级</v>
      </c>
      <c r="L3019" t="s">
        <v>13184</v>
      </c>
    </row>
    <row r="3020" spans="1:12" ht="20" customHeight="1">
      <c r="A3020" t="s">
        <v>14306</v>
      </c>
      <c r="B3020" t="s">
        <v>13984</v>
      </c>
      <c r="C3020" s="4" t="s">
        <v>18488</v>
      </c>
      <c r="D3020" s="4" t="s">
        <v>18483</v>
      </c>
      <c r="E3020" t="s">
        <v>13643</v>
      </c>
      <c r="F3020" t="s">
        <v>13644</v>
      </c>
      <c r="G3020" t="s">
        <v>12565</v>
      </c>
      <c r="H3020" t="s">
        <v>136</v>
      </c>
      <c r="I3020" t="s">
        <v>13645</v>
      </c>
      <c r="J3020" s="1" t="s">
        <v>18324</v>
      </c>
      <c r="K3020" s="2" t="str">
        <f t="shared" si="47"/>
        <v>中式婚礼																														西式婚礼</v>
      </c>
      <c r="L3020" t="s">
        <v>13646</v>
      </c>
    </row>
    <row r="3021" spans="1:12" ht="20" customHeight="1">
      <c r="A3021" t="s">
        <v>14307</v>
      </c>
      <c r="B3021" t="s">
        <v>13957</v>
      </c>
      <c r="C3021" s="4" t="s">
        <v>18488</v>
      </c>
      <c r="D3021" s="4" t="s">
        <v>18483</v>
      </c>
      <c r="E3021" t="s">
        <v>13647</v>
      </c>
      <c r="F3021" t="s">
        <v>13648</v>
      </c>
      <c r="G3021" t="s">
        <v>12506</v>
      </c>
      <c r="H3021" t="s">
        <v>86</v>
      </c>
      <c r="I3021" t="s">
        <v>13649</v>
      </c>
      <c r="J3021" s="1" t="s">
        <v>18324</v>
      </c>
      <c r="K3021" s="2" t="str">
        <f t="shared" si="47"/>
        <v>中式婚礼																														西式婚礼</v>
      </c>
      <c r="L3021" t="s">
        <v>13650</v>
      </c>
    </row>
    <row r="3022" spans="1:12" ht="20" customHeight="1">
      <c r="A3022" t="s">
        <v>14308</v>
      </c>
      <c r="B3022" t="s">
        <v>13955</v>
      </c>
      <c r="C3022" s="4" t="s">
        <v>18488</v>
      </c>
      <c r="D3022" s="4" t="s">
        <v>18483</v>
      </c>
      <c r="E3022" t="s">
        <v>13651</v>
      </c>
      <c r="F3022" t="s">
        <v>6443</v>
      </c>
      <c r="G3022" t="s">
        <v>12906</v>
      </c>
      <c r="H3022" t="s">
        <v>4177</v>
      </c>
      <c r="I3022" t="s">
        <v>13652</v>
      </c>
      <c r="J3022" s="1" t="s">
        <v>18337</v>
      </c>
      <c r="K3022" s="2" t="str">
        <f t="shared" si="47"/>
        <v>中式婚礼																														西式婚礼																														四星级</v>
      </c>
      <c r="L3022" t="s">
        <v>13653</v>
      </c>
    </row>
    <row r="3023" spans="1:12" ht="20" customHeight="1">
      <c r="A3023" t="s">
        <v>14309</v>
      </c>
      <c r="B3023" t="s">
        <v>14029</v>
      </c>
      <c r="C3023" s="4" t="s">
        <v>18488</v>
      </c>
      <c r="D3023" s="4" t="s">
        <v>18483</v>
      </c>
      <c r="E3023" t="s">
        <v>13654</v>
      </c>
      <c r="F3023" t="s">
        <v>13655</v>
      </c>
      <c r="G3023" t="s">
        <v>12456</v>
      </c>
      <c r="H3023" t="s">
        <v>7</v>
      </c>
      <c r="I3023" t="s">
        <v>13656</v>
      </c>
      <c r="J3023" s="1" t="s">
        <v>18335</v>
      </c>
      <c r="K3023" s="2" t="str">
        <f t="shared" si="47"/>
        <v>中式婚礼																														西式婚礼																														地铁沿线																														小型婚礼</v>
      </c>
      <c r="L3023" t="s">
        <v>12535</v>
      </c>
    </row>
    <row r="3024" spans="1:12" ht="20" customHeight="1">
      <c r="A3024" t="s">
        <v>14310</v>
      </c>
      <c r="B3024" t="s">
        <v>13975</v>
      </c>
      <c r="C3024" s="4" t="s">
        <v>18488</v>
      </c>
      <c r="D3024" s="4" t="s">
        <v>18483</v>
      </c>
      <c r="E3024" t="s">
        <v>13657</v>
      </c>
      <c r="F3024" t="s">
        <v>279</v>
      </c>
      <c r="G3024" t="s">
        <v>12578</v>
      </c>
      <c r="H3024" t="s">
        <v>1480</v>
      </c>
      <c r="I3024" t="s">
        <v>13658</v>
      </c>
      <c r="J3024" s="1" t="s">
        <v>18329</v>
      </c>
      <c r="K3024" s="2" t="str">
        <f t="shared" si="47"/>
        <v>中式婚礼																														西式婚礼																														地铁沿线																														大厅无柱</v>
      </c>
      <c r="L3024" t="s">
        <v>13659</v>
      </c>
    </row>
    <row r="3025" spans="1:12" ht="20" customHeight="1">
      <c r="A3025" t="s">
        <v>14311</v>
      </c>
      <c r="B3025" t="s">
        <v>14002</v>
      </c>
      <c r="C3025" s="4" t="s">
        <v>18488</v>
      </c>
      <c r="D3025" s="4" t="s">
        <v>18483</v>
      </c>
      <c r="E3025" t="s">
        <v>13660</v>
      </c>
      <c r="F3025" t="s">
        <v>4631</v>
      </c>
      <c r="G3025" t="s">
        <v>13661</v>
      </c>
      <c r="H3025" t="s">
        <v>129</v>
      </c>
      <c r="I3025" t="s">
        <v>13662</v>
      </c>
      <c r="J3025" s="1" t="s">
        <v>18366</v>
      </c>
      <c r="K3025" s="2" t="str">
        <f t="shared" si="47"/>
        <v>中式婚礼																														西式婚礼																														户外婚礼																														地铁沿线																														小型婚礼</v>
      </c>
      <c r="L3025" t="s">
        <v>13663</v>
      </c>
    </row>
    <row r="3026" spans="1:12" ht="20" customHeight="1">
      <c r="A3026" t="s">
        <v>14312</v>
      </c>
      <c r="B3026" t="s">
        <v>14002</v>
      </c>
      <c r="C3026" s="4" t="s">
        <v>18488</v>
      </c>
      <c r="D3026" s="4" t="s">
        <v>18483</v>
      </c>
      <c r="E3026" t="s">
        <v>13664</v>
      </c>
      <c r="F3026" t="s">
        <v>292</v>
      </c>
      <c r="G3026" t="s">
        <v>13665</v>
      </c>
      <c r="H3026" t="s">
        <v>13626</v>
      </c>
      <c r="I3026" t="s">
        <v>13666</v>
      </c>
      <c r="J3026" s="1" t="s">
        <v>18324</v>
      </c>
      <c r="K3026" s="2" t="str">
        <f t="shared" si="47"/>
        <v>中式婚礼																														西式婚礼</v>
      </c>
      <c r="L3026" t="s">
        <v>13667</v>
      </c>
    </row>
    <row r="3027" spans="1:12" ht="20" customHeight="1">
      <c r="A3027" t="s">
        <v>14313</v>
      </c>
      <c r="B3027" t="s">
        <v>14008</v>
      </c>
      <c r="C3027" s="4" t="s">
        <v>18488</v>
      </c>
      <c r="D3027" s="4" t="s">
        <v>18483</v>
      </c>
      <c r="E3027" t="s">
        <v>13668</v>
      </c>
      <c r="F3027" t="s">
        <v>3302</v>
      </c>
      <c r="G3027" t="s">
        <v>13049</v>
      </c>
      <c r="H3027" t="s">
        <v>387</v>
      </c>
      <c r="I3027" t="s">
        <v>13669</v>
      </c>
      <c r="J3027" s="1" t="s">
        <v>18331</v>
      </c>
      <c r="K3027" s="2" t="str">
        <f t="shared" si="47"/>
        <v>中式婚礼																														西式婚礼																														大厅无柱</v>
      </c>
      <c r="L3027" t="s">
        <v>13670</v>
      </c>
    </row>
    <row r="3028" spans="1:12" ht="20" customHeight="1">
      <c r="A3028" t="s">
        <v>14314</v>
      </c>
      <c r="B3028" t="s">
        <v>14029</v>
      </c>
      <c r="C3028" s="4" t="s">
        <v>18488</v>
      </c>
      <c r="D3028" s="4" t="s">
        <v>18483</v>
      </c>
      <c r="E3028" t="s">
        <v>13671</v>
      </c>
      <c r="F3028" t="s">
        <v>13672</v>
      </c>
      <c r="G3028" t="s">
        <v>12677</v>
      </c>
      <c r="H3028" t="s">
        <v>13626</v>
      </c>
      <c r="I3028" t="s">
        <v>13673</v>
      </c>
      <c r="J3028" s="1" t="s">
        <v>18326</v>
      </c>
      <c r="K3028" s="2" t="str">
        <f t="shared" si="47"/>
        <v>中式婚礼																														西式婚礼																														地铁沿线</v>
      </c>
      <c r="L3028" t="s">
        <v>13674</v>
      </c>
    </row>
    <row r="3029" spans="1:12" ht="20" customHeight="1">
      <c r="A3029" t="s">
        <v>14315</v>
      </c>
      <c r="B3029" t="s">
        <v>14022</v>
      </c>
      <c r="C3029" s="4" t="s">
        <v>18488</v>
      </c>
      <c r="D3029" s="4" t="s">
        <v>18483</v>
      </c>
      <c r="E3029" t="s">
        <v>13675</v>
      </c>
      <c r="F3029" t="s">
        <v>12554</v>
      </c>
      <c r="G3029" t="s">
        <v>13676</v>
      </c>
      <c r="H3029" t="s">
        <v>1032</v>
      </c>
      <c r="I3029" t="s">
        <v>13677</v>
      </c>
      <c r="J3029" s="1" t="s">
        <v>18326</v>
      </c>
      <c r="K3029" s="2" t="str">
        <f t="shared" si="47"/>
        <v>中式婚礼																														西式婚礼																														地铁沿线</v>
      </c>
      <c r="L3029" t="s">
        <v>13678</v>
      </c>
    </row>
    <row r="3030" spans="1:12" ht="20" customHeight="1">
      <c r="A3030" t="s">
        <v>14316</v>
      </c>
      <c r="B3030" t="s">
        <v>13981</v>
      </c>
      <c r="C3030" s="4" t="s">
        <v>18488</v>
      </c>
      <c r="D3030" s="4" t="s">
        <v>18483</v>
      </c>
      <c r="E3030" t="s">
        <v>13679</v>
      </c>
      <c r="F3030" t="s">
        <v>12681</v>
      </c>
      <c r="G3030" t="s">
        <v>12506</v>
      </c>
      <c r="H3030" t="s">
        <v>1818</v>
      </c>
      <c r="I3030" t="s">
        <v>13680</v>
      </c>
      <c r="J3030" s="1" t="s">
        <v>18330</v>
      </c>
      <c r="K3030" s="2" t="str">
        <f t="shared" si="47"/>
        <v>中式婚礼																														西式婚礼																														地铁沿线																														草坪婚礼</v>
      </c>
      <c r="L3030" t="s">
        <v>13681</v>
      </c>
    </row>
    <row r="3031" spans="1:12" ht="20" customHeight="1">
      <c r="A3031" t="s">
        <v>14317</v>
      </c>
      <c r="B3031" t="s">
        <v>13971</v>
      </c>
      <c r="C3031" s="4" t="s">
        <v>18488</v>
      </c>
      <c r="D3031" s="4" t="s">
        <v>18483</v>
      </c>
      <c r="E3031" t="s">
        <v>13682</v>
      </c>
      <c r="F3031" t="s">
        <v>5117</v>
      </c>
      <c r="G3031" t="s">
        <v>13146</v>
      </c>
      <c r="H3031" t="s">
        <v>62</v>
      </c>
      <c r="I3031" t="s">
        <v>13683</v>
      </c>
      <c r="J3031" s="1" t="s">
        <v>18344</v>
      </c>
      <c r="K3031" s="2" t="str">
        <f t="shared" si="47"/>
        <v>中式婚礼																														西式婚礼																														小型婚礼</v>
      </c>
      <c r="L3031" t="s">
        <v>13684</v>
      </c>
    </row>
    <row r="3032" spans="1:12" ht="20" customHeight="1">
      <c r="A3032" t="s">
        <v>14318</v>
      </c>
      <c r="B3032" t="s">
        <v>14013</v>
      </c>
      <c r="C3032" s="4" t="s">
        <v>18488</v>
      </c>
      <c r="D3032" s="4" t="s">
        <v>18483</v>
      </c>
      <c r="E3032" t="s">
        <v>13685</v>
      </c>
      <c r="F3032" t="s">
        <v>12695</v>
      </c>
      <c r="G3032" t="s">
        <v>12555</v>
      </c>
      <c r="H3032" t="s">
        <v>12660</v>
      </c>
      <c r="I3032" t="s">
        <v>13686</v>
      </c>
      <c r="J3032" t="s">
        <v>47</v>
      </c>
      <c r="K3032" s="2" t="str">
        <f t="shared" si="47"/>
        <v>西式婚礼</v>
      </c>
      <c r="L3032" t="s">
        <v>13687</v>
      </c>
    </row>
    <row r="3033" spans="1:12" ht="20" customHeight="1">
      <c r="A3033" t="s">
        <v>14319</v>
      </c>
      <c r="B3033" t="s">
        <v>13971</v>
      </c>
      <c r="C3033" s="4" t="s">
        <v>18488</v>
      </c>
      <c r="D3033" s="4" t="s">
        <v>18483</v>
      </c>
      <c r="E3033" t="s">
        <v>13688</v>
      </c>
      <c r="F3033" t="s">
        <v>13689</v>
      </c>
      <c r="G3033" t="s">
        <v>12758</v>
      </c>
      <c r="H3033" t="s">
        <v>970</v>
      </c>
      <c r="I3033" t="s">
        <v>13690</v>
      </c>
      <c r="J3033" s="1" t="s">
        <v>18324</v>
      </c>
      <c r="K3033" s="2" t="str">
        <f t="shared" si="47"/>
        <v>中式婚礼																														西式婚礼</v>
      </c>
      <c r="L3033" t="s">
        <v>12760</v>
      </c>
    </row>
    <row r="3034" spans="1:12" ht="20" customHeight="1">
      <c r="A3034" t="s">
        <v>14320</v>
      </c>
      <c r="B3034" t="s">
        <v>14008</v>
      </c>
      <c r="C3034" s="4" t="s">
        <v>18488</v>
      </c>
      <c r="D3034" s="4" t="s">
        <v>18483</v>
      </c>
      <c r="E3034" t="s">
        <v>13691</v>
      </c>
      <c r="F3034" t="s">
        <v>13692</v>
      </c>
      <c r="G3034" t="s">
        <v>12511</v>
      </c>
      <c r="H3034" t="s">
        <v>8002</v>
      </c>
      <c r="I3034" t="s">
        <v>13693</v>
      </c>
      <c r="J3034" s="1" t="s">
        <v>18362</v>
      </c>
      <c r="K3034" s="2" t="str">
        <f t="shared" si="47"/>
        <v>中式婚礼																														西式婚礼																														户外婚礼																														大厅无柱																														草坪婚礼</v>
      </c>
      <c r="L3034" t="s">
        <v>13694</v>
      </c>
    </row>
    <row r="3035" spans="1:12" ht="20" customHeight="1">
      <c r="A3035" t="s">
        <v>14321</v>
      </c>
      <c r="B3035" t="s">
        <v>13969</v>
      </c>
      <c r="C3035" s="4" t="s">
        <v>18488</v>
      </c>
      <c r="D3035" s="4" t="s">
        <v>18483</v>
      </c>
      <c r="E3035" t="s">
        <v>13695</v>
      </c>
      <c r="F3035" t="s">
        <v>2982</v>
      </c>
      <c r="G3035" t="s">
        <v>13329</v>
      </c>
      <c r="H3035" t="s">
        <v>12664</v>
      </c>
      <c r="I3035" t="s">
        <v>13696</v>
      </c>
      <c r="J3035" s="1" t="s">
        <v>18338</v>
      </c>
      <c r="K3035" s="2" t="str">
        <f t="shared" si="47"/>
        <v>中式婚礼																														西式婚礼																														大厅无柱																														四星级</v>
      </c>
      <c r="L3035" t="s">
        <v>13331</v>
      </c>
    </row>
    <row r="3036" spans="1:12" ht="20" customHeight="1">
      <c r="A3036" t="s">
        <v>14322</v>
      </c>
      <c r="B3036" t="s">
        <v>13969</v>
      </c>
      <c r="C3036" s="4" t="s">
        <v>18488</v>
      </c>
      <c r="D3036" s="4" t="s">
        <v>18483</v>
      </c>
      <c r="E3036" t="s">
        <v>13697</v>
      </c>
      <c r="F3036" t="s">
        <v>13698</v>
      </c>
      <c r="G3036" t="s">
        <v>13058</v>
      </c>
      <c r="H3036" t="s">
        <v>12895</v>
      </c>
      <c r="I3036" t="s">
        <v>13699</v>
      </c>
      <c r="J3036" s="1" t="s">
        <v>18324</v>
      </c>
      <c r="K3036" s="2" t="str">
        <f t="shared" si="47"/>
        <v>中式婚礼																														西式婚礼</v>
      </c>
      <c r="L3036" t="s">
        <v>13700</v>
      </c>
    </row>
    <row r="3037" spans="1:12" ht="20" customHeight="1">
      <c r="A3037" t="s">
        <v>14323</v>
      </c>
      <c r="B3037" t="s">
        <v>13996</v>
      </c>
      <c r="C3037" s="4" t="s">
        <v>18488</v>
      </c>
      <c r="D3037" s="4" t="s">
        <v>18483</v>
      </c>
      <c r="E3037" t="s">
        <v>13701</v>
      </c>
      <c r="F3037" t="s">
        <v>12681</v>
      </c>
      <c r="G3037" t="s">
        <v>13702</v>
      </c>
      <c r="H3037" t="s">
        <v>15</v>
      </c>
      <c r="I3037" t="s">
        <v>13703</v>
      </c>
      <c r="J3037" s="1" t="s">
        <v>18326</v>
      </c>
      <c r="K3037" s="2" t="str">
        <f t="shared" si="47"/>
        <v>中式婚礼																														西式婚礼																														地铁沿线</v>
      </c>
      <c r="L3037" t="s">
        <v>13704</v>
      </c>
    </row>
    <row r="3038" spans="1:12" ht="20" customHeight="1">
      <c r="A3038" t="s">
        <v>14324</v>
      </c>
      <c r="B3038" t="s">
        <v>13999</v>
      </c>
      <c r="C3038" s="4" t="s">
        <v>18488</v>
      </c>
      <c r="D3038" s="4" t="s">
        <v>18483</v>
      </c>
      <c r="E3038" t="s">
        <v>13705</v>
      </c>
      <c r="F3038" t="s">
        <v>210</v>
      </c>
      <c r="G3038" t="s">
        <v>12520</v>
      </c>
      <c r="H3038" t="s">
        <v>189</v>
      </c>
      <c r="I3038" t="s">
        <v>13706</v>
      </c>
      <c r="J3038" s="1" t="s">
        <v>18344</v>
      </c>
      <c r="K3038" s="2" t="str">
        <f t="shared" si="47"/>
        <v>中式婚礼																														西式婚礼																														小型婚礼</v>
      </c>
      <c r="L3038" t="s">
        <v>13707</v>
      </c>
    </row>
    <row r="3039" spans="1:12" ht="20" customHeight="1">
      <c r="A3039" t="s">
        <v>14325</v>
      </c>
      <c r="B3039" t="s">
        <v>13981</v>
      </c>
      <c r="C3039" s="4" t="s">
        <v>18488</v>
      </c>
      <c r="D3039" s="4" t="s">
        <v>18483</v>
      </c>
      <c r="E3039" t="s">
        <v>13708</v>
      </c>
      <c r="F3039" t="s">
        <v>538</v>
      </c>
      <c r="G3039" t="s">
        <v>12578</v>
      </c>
      <c r="H3039" t="s">
        <v>189</v>
      </c>
      <c r="I3039" t="s">
        <v>13709</v>
      </c>
      <c r="J3039" s="1" t="s">
        <v>18335</v>
      </c>
      <c r="K3039" s="2" t="str">
        <f t="shared" si="47"/>
        <v>中式婚礼																														西式婚礼																														地铁沿线																														小型婚礼</v>
      </c>
      <c r="L3039" t="s">
        <v>13710</v>
      </c>
    </row>
    <row r="3040" spans="1:12" ht="20" customHeight="1">
      <c r="A3040" t="s">
        <v>14326</v>
      </c>
      <c r="B3040" t="s">
        <v>13957</v>
      </c>
      <c r="C3040" s="4" t="s">
        <v>18488</v>
      </c>
      <c r="D3040" s="4" t="s">
        <v>18483</v>
      </c>
      <c r="E3040" t="s">
        <v>13711</v>
      </c>
      <c r="F3040" t="s">
        <v>195</v>
      </c>
      <c r="G3040" t="s">
        <v>12968</v>
      </c>
      <c r="H3040" t="s">
        <v>4587</v>
      </c>
      <c r="I3040" t="s">
        <v>13712</v>
      </c>
      <c r="J3040" s="1" t="s">
        <v>18385</v>
      </c>
      <c r="K3040" s="2" t="str">
        <f t="shared" si="47"/>
        <v>中式婚礼																														西式婚礼																														地铁沿线																														大厅无柱																														准五</v>
      </c>
      <c r="L3040" t="s">
        <v>12562</v>
      </c>
    </row>
    <row r="3041" spans="1:12" ht="20" customHeight="1">
      <c r="A3041" t="s">
        <v>14327</v>
      </c>
      <c r="B3041" t="s">
        <v>13966</v>
      </c>
      <c r="C3041" s="4" t="s">
        <v>18488</v>
      </c>
      <c r="D3041" s="4" t="s">
        <v>18483</v>
      </c>
      <c r="E3041" t="s">
        <v>13713</v>
      </c>
      <c r="F3041" t="s">
        <v>13714</v>
      </c>
      <c r="G3041" t="s">
        <v>12583</v>
      </c>
      <c r="H3041" t="s">
        <v>31</v>
      </c>
      <c r="I3041" t="s">
        <v>13715</v>
      </c>
      <c r="J3041" s="1" t="s">
        <v>18329</v>
      </c>
      <c r="K3041" s="2" t="str">
        <f t="shared" si="47"/>
        <v>中式婚礼																														西式婚礼																														地铁沿线																														大厅无柱</v>
      </c>
      <c r="L3041" t="s">
        <v>13716</v>
      </c>
    </row>
    <row r="3042" spans="1:12" ht="20" customHeight="1">
      <c r="A3042" t="s">
        <v>14328</v>
      </c>
      <c r="B3042" t="s">
        <v>13953</v>
      </c>
      <c r="C3042" s="4" t="s">
        <v>18488</v>
      </c>
      <c r="D3042" s="4" t="s">
        <v>18483</v>
      </c>
      <c r="E3042" t="s">
        <v>13717</v>
      </c>
      <c r="F3042" t="s">
        <v>13718</v>
      </c>
      <c r="G3042" t="s">
        <v>12502</v>
      </c>
      <c r="H3042" t="s">
        <v>3498</v>
      </c>
      <c r="I3042" t="s">
        <v>13719</v>
      </c>
      <c r="J3042" s="1" t="s">
        <v>18331</v>
      </c>
      <c r="K3042" s="2" t="str">
        <f t="shared" si="47"/>
        <v>中式婚礼																														西式婚礼																														大厅无柱</v>
      </c>
      <c r="L3042" t="s">
        <v>13720</v>
      </c>
    </row>
    <row r="3043" spans="1:12" ht="20" customHeight="1">
      <c r="A3043" t="s">
        <v>14329</v>
      </c>
      <c r="B3043" t="s">
        <v>13984</v>
      </c>
      <c r="C3043" s="4" t="s">
        <v>18488</v>
      </c>
      <c r="D3043" s="4" t="s">
        <v>18483</v>
      </c>
      <c r="E3043" t="s">
        <v>13721</v>
      </c>
      <c r="F3043" t="s">
        <v>13722</v>
      </c>
      <c r="G3043" t="s">
        <v>12525</v>
      </c>
      <c r="H3043" t="s">
        <v>1134</v>
      </c>
      <c r="I3043" t="s">
        <v>13723</v>
      </c>
      <c r="J3043" s="1" t="s">
        <v>18324</v>
      </c>
      <c r="K3043" s="2" t="str">
        <f t="shared" si="47"/>
        <v>中式婚礼																														西式婚礼</v>
      </c>
      <c r="L3043" t="s">
        <v>13724</v>
      </c>
    </row>
    <row r="3044" spans="1:12" ht="20" customHeight="1">
      <c r="A3044" t="s">
        <v>14330</v>
      </c>
      <c r="B3044" t="s">
        <v>14010</v>
      </c>
      <c r="C3044" s="4" t="s">
        <v>18488</v>
      </c>
      <c r="D3044" s="4" t="s">
        <v>18483</v>
      </c>
      <c r="E3044" t="s">
        <v>13725</v>
      </c>
      <c r="F3044" t="s">
        <v>13726</v>
      </c>
      <c r="G3044" t="s">
        <v>12583</v>
      </c>
      <c r="H3044" t="s">
        <v>1480</v>
      </c>
      <c r="I3044" t="s">
        <v>13727</v>
      </c>
      <c r="J3044" s="1" t="s">
        <v>18324</v>
      </c>
      <c r="K3044" s="2" t="str">
        <f t="shared" si="47"/>
        <v>中式婚礼																														西式婚礼</v>
      </c>
      <c r="L3044" t="s">
        <v>12567</v>
      </c>
    </row>
    <row r="3045" spans="1:12" ht="20" customHeight="1">
      <c r="A3045" t="s">
        <v>14331</v>
      </c>
      <c r="B3045" t="s">
        <v>13971</v>
      </c>
      <c r="C3045" s="4" t="s">
        <v>18488</v>
      </c>
      <c r="D3045" s="4" t="s">
        <v>18483</v>
      </c>
      <c r="E3045" t="s">
        <v>13728</v>
      </c>
      <c r="F3045" t="s">
        <v>13729</v>
      </c>
      <c r="G3045" t="s">
        <v>12739</v>
      </c>
      <c r="H3045" t="s">
        <v>86</v>
      </c>
      <c r="I3045" t="s">
        <v>13730</v>
      </c>
      <c r="J3045" s="1" t="s">
        <v>18324</v>
      </c>
      <c r="K3045" s="2" t="str">
        <f t="shared" si="47"/>
        <v>中式婚礼																														西式婚礼</v>
      </c>
      <c r="L3045" t="s">
        <v>13731</v>
      </c>
    </row>
    <row r="3046" spans="1:12" ht="20" customHeight="1">
      <c r="A3046" t="s">
        <v>14332</v>
      </c>
      <c r="B3046" t="s">
        <v>14026</v>
      </c>
      <c r="C3046" s="4" t="s">
        <v>18488</v>
      </c>
      <c r="D3046" s="4" t="s">
        <v>18483</v>
      </c>
      <c r="E3046" t="s">
        <v>13732</v>
      </c>
      <c r="F3046" t="s">
        <v>12770</v>
      </c>
      <c r="G3046" t="s">
        <v>12506</v>
      </c>
      <c r="H3046" t="s">
        <v>4552</v>
      </c>
      <c r="I3046" t="s">
        <v>13733</v>
      </c>
      <c r="J3046" s="1" t="s">
        <v>18324</v>
      </c>
      <c r="K3046" s="2" t="str">
        <f t="shared" si="47"/>
        <v>中式婚礼																														西式婚礼</v>
      </c>
      <c r="L3046" t="s">
        <v>13734</v>
      </c>
    </row>
    <row r="3047" spans="1:12" ht="20" customHeight="1">
      <c r="A3047" t="s">
        <v>14333</v>
      </c>
      <c r="B3047" t="s">
        <v>14010</v>
      </c>
      <c r="C3047" s="4" t="s">
        <v>18488</v>
      </c>
      <c r="D3047" s="4" t="s">
        <v>18483</v>
      </c>
      <c r="E3047" t="s">
        <v>13735</v>
      </c>
      <c r="F3047" t="s">
        <v>13736</v>
      </c>
      <c r="G3047" t="s">
        <v>13737</v>
      </c>
      <c r="H3047" t="s">
        <v>746</v>
      </c>
      <c r="I3047" t="s">
        <v>13738</v>
      </c>
      <c r="J3047" s="1" t="s">
        <v>18324</v>
      </c>
      <c r="K3047" s="2" t="str">
        <f t="shared" si="47"/>
        <v>中式婚礼																														西式婚礼</v>
      </c>
      <c r="L3047" t="s">
        <v>13739</v>
      </c>
    </row>
    <row r="3048" spans="1:12" ht="20" customHeight="1">
      <c r="A3048" t="s">
        <v>14334</v>
      </c>
      <c r="B3048" t="s">
        <v>13966</v>
      </c>
      <c r="C3048" s="4" t="s">
        <v>18488</v>
      </c>
      <c r="D3048" s="4" t="s">
        <v>18483</v>
      </c>
      <c r="E3048" t="s">
        <v>13740</v>
      </c>
      <c r="F3048" t="s">
        <v>13741</v>
      </c>
      <c r="G3048" t="s">
        <v>13281</v>
      </c>
      <c r="H3048" t="s">
        <v>4082</v>
      </c>
      <c r="I3048" t="s">
        <v>13742</v>
      </c>
      <c r="J3048" s="1" t="s">
        <v>18335</v>
      </c>
      <c r="K3048" s="2" t="str">
        <f t="shared" si="47"/>
        <v>中式婚礼																														西式婚礼																														地铁沿线																														小型婚礼</v>
      </c>
      <c r="L3048" t="s">
        <v>12626</v>
      </c>
    </row>
    <row r="3049" spans="1:12" ht="20" customHeight="1">
      <c r="A3049" t="s">
        <v>14335</v>
      </c>
      <c r="B3049" t="s">
        <v>14065</v>
      </c>
      <c r="C3049" s="4" t="s">
        <v>18488</v>
      </c>
      <c r="D3049" s="4" t="s">
        <v>18483</v>
      </c>
      <c r="E3049" t="s">
        <v>13743</v>
      </c>
      <c r="F3049" t="s">
        <v>4373</v>
      </c>
      <c r="G3049" t="s">
        <v>12511</v>
      </c>
      <c r="H3049" t="s">
        <v>4082</v>
      </c>
      <c r="I3049" t="s">
        <v>13744</v>
      </c>
      <c r="J3049" s="1" t="s">
        <v>18324</v>
      </c>
      <c r="K3049" s="2" t="str">
        <f t="shared" si="47"/>
        <v>中式婚礼																														西式婚礼</v>
      </c>
      <c r="L3049" t="s">
        <v>12737</v>
      </c>
    </row>
    <row r="3050" spans="1:12" ht="20" customHeight="1">
      <c r="A3050" t="s">
        <v>14336</v>
      </c>
      <c r="B3050" t="s">
        <v>13966</v>
      </c>
      <c r="C3050" s="4" t="s">
        <v>18488</v>
      </c>
      <c r="D3050" s="4" t="s">
        <v>18483</v>
      </c>
      <c r="E3050" t="s">
        <v>13745</v>
      </c>
      <c r="F3050" t="s">
        <v>179</v>
      </c>
      <c r="G3050" t="s">
        <v>12520</v>
      </c>
      <c r="H3050" t="s">
        <v>457</v>
      </c>
      <c r="I3050" t="s">
        <v>13746</v>
      </c>
      <c r="J3050" s="1" t="s">
        <v>18324</v>
      </c>
      <c r="K3050" s="2" t="str">
        <f t="shared" si="47"/>
        <v>中式婚礼																														西式婚礼</v>
      </c>
      <c r="L3050" t="s">
        <v>13515</v>
      </c>
    </row>
    <row r="3051" spans="1:12" ht="20" customHeight="1">
      <c r="A3051" t="s">
        <v>14337</v>
      </c>
      <c r="B3051" t="s">
        <v>14008</v>
      </c>
      <c r="C3051" s="4" t="s">
        <v>18488</v>
      </c>
      <c r="D3051" s="4" t="s">
        <v>18483</v>
      </c>
      <c r="E3051" t="s">
        <v>13747</v>
      </c>
      <c r="F3051" t="s">
        <v>12770</v>
      </c>
      <c r="G3051" t="s">
        <v>12525</v>
      </c>
      <c r="H3051" t="s">
        <v>6276</v>
      </c>
      <c r="I3051" t="s">
        <v>13748</v>
      </c>
      <c r="J3051" s="1" t="s">
        <v>18352</v>
      </c>
      <c r="K3051" s="2" t="str">
        <f t="shared" si="47"/>
        <v>中式婚礼																														西式婚礼																														地铁沿线																														五星级</v>
      </c>
      <c r="L3051" t="s">
        <v>13749</v>
      </c>
    </row>
    <row r="3052" spans="1:12" ht="20" customHeight="1">
      <c r="A3052" t="s">
        <v>14338</v>
      </c>
      <c r="B3052" t="s">
        <v>14065</v>
      </c>
      <c r="C3052" s="4" t="s">
        <v>18488</v>
      </c>
      <c r="D3052" s="4" t="s">
        <v>18483</v>
      </c>
      <c r="E3052" t="s">
        <v>13750</v>
      </c>
      <c r="F3052" t="s">
        <v>13751</v>
      </c>
      <c r="G3052" t="s">
        <v>13752</v>
      </c>
      <c r="H3052" t="s">
        <v>136</v>
      </c>
      <c r="I3052" t="s">
        <v>13753</v>
      </c>
      <c r="J3052" s="1" t="s">
        <v>18326</v>
      </c>
      <c r="K3052" s="2" t="str">
        <f t="shared" si="47"/>
        <v>中式婚礼																														西式婚礼																														地铁沿线</v>
      </c>
      <c r="L3052" t="s">
        <v>13754</v>
      </c>
    </row>
    <row r="3053" spans="1:12" ht="20" customHeight="1">
      <c r="A3053" t="s">
        <v>14339</v>
      </c>
      <c r="B3053" t="s">
        <v>13975</v>
      </c>
      <c r="C3053" s="4" t="s">
        <v>18488</v>
      </c>
      <c r="D3053" s="4" t="s">
        <v>18483</v>
      </c>
      <c r="E3053" t="s">
        <v>13755</v>
      </c>
      <c r="F3053" t="s">
        <v>13756</v>
      </c>
      <c r="G3053" t="s">
        <v>12578</v>
      </c>
      <c r="H3053" t="s">
        <v>6579</v>
      </c>
      <c r="I3053" t="s">
        <v>13757</v>
      </c>
      <c r="J3053" s="1" t="s">
        <v>18326</v>
      </c>
      <c r="K3053" s="2" t="str">
        <f t="shared" si="47"/>
        <v>中式婚礼																														西式婚礼																														地铁沿线</v>
      </c>
      <c r="L3053" t="s">
        <v>13758</v>
      </c>
    </row>
    <row r="3054" spans="1:12" ht="20" customHeight="1">
      <c r="A3054" t="s">
        <v>14340</v>
      </c>
      <c r="B3054" t="s">
        <v>13986</v>
      </c>
      <c r="C3054" s="4" t="s">
        <v>18488</v>
      </c>
      <c r="D3054" s="4" t="s">
        <v>18483</v>
      </c>
      <c r="E3054" t="s">
        <v>13759</v>
      </c>
      <c r="F3054" t="s">
        <v>13760</v>
      </c>
      <c r="G3054" t="s">
        <v>12485</v>
      </c>
      <c r="H3054" t="s">
        <v>413</v>
      </c>
      <c r="I3054" t="s">
        <v>13761</v>
      </c>
      <c r="J3054" s="1" t="s">
        <v>18376</v>
      </c>
      <c r="K3054" s="2" t="str">
        <f t="shared" si="47"/>
        <v>中式婚礼																														小型婚礼</v>
      </c>
      <c r="L3054" t="s">
        <v>13762</v>
      </c>
    </row>
    <row r="3055" spans="1:12" ht="20" customHeight="1">
      <c r="A3055" t="s">
        <v>14341</v>
      </c>
      <c r="B3055" t="s">
        <v>13999</v>
      </c>
      <c r="C3055" s="4" t="s">
        <v>18488</v>
      </c>
      <c r="D3055" s="4" t="s">
        <v>18483</v>
      </c>
      <c r="E3055" t="s">
        <v>13763</v>
      </c>
      <c r="F3055" t="s">
        <v>238</v>
      </c>
      <c r="G3055" t="s">
        <v>12820</v>
      </c>
      <c r="H3055" t="s">
        <v>86</v>
      </c>
      <c r="I3055" t="s">
        <v>13764</v>
      </c>
      <c r="J3055" s="1" t="s">
        <v>18324</v>
      </c>
      <c r="K3055" s="2" t="str">
        <f t="shared" si="47"/>
        <v>中式婚礼																														西式婚礼</v>
      </c>
      <c r="L3055" t="s">
        <v>13765</v>
      </c>
    </row>
    <row r="3056" spans="1:12" ht="20" customHeight="1">
      <c r="A3056" t="s">
        <v>14342</v>
      </c>
      <c r="B3056" t="s">
        <v>13999</v>
      </c>
      <c r="C3056" s="4" t="s">
        <v>18488</v>
      </c>
      <c r="D3056" s="4" t="s">
        <v>18483</v>
      </c>
      <c r="E3056" t="s">
        <v>13766</v>
      </c>
      <c r="F3056" t="s">
        <v>326</v>
      </c>
      <c r="G3056" t="s">
        <v>13087</v>
      </c>
      <c r="H3056" t="s">
        <v>754</v>
      </c>
      <c r="I3056" t="s">
        <v>13767</v>
      </c>
      <c r="J3056" s="1" t="s">
        <v>18324</v>
      </c>
      <c r="K3056" s="2" t="str">
        <f t="shared" si="47"/>
        <v>中式婚礼																														西式婚礼</v>
      </c>
      <c r="L3056" t="s">
        <v>13768</v>
      </c>
    </row>
    <row r="3057" spans="1:12" ht="20" customHeight="1">
      <c r="A3057" t="s">
        <v>14343</v>
      </c>
      <c r="B3057" t="s">
        <v>14036</v>
      </c>
      <c r="C3057" s="4" t="s">
        <v>18488</v>
      </c>
      <c r="D3057" s="4" t="s">
        <v>18483</v>
      </c>
      <c r="E3057" t="s">
        <v>13769</v>
      </c>
      <c r="F3057" t="s">
        <v>13770</v>
      </c>
      <c r="G3057" t="s">
        <v>12502</v>
      </c>
      <c r="H3057" t="s">
        <v>70</v>
      </c>
      <c r="I3057" t="s">
        <v>13771</v>
      </c>
      <c r="J3057" s="1" t="s">
        <v>18363</v>
      </c>
      <c r="K3057" s="2" t="str">
        <f t="shared" si="47"/>
        <v>中式婚礼																														西式婚礼																														小型婚礼																														大厅无柱</v>
      </c>
      <c r="L3057" t="s">
        <v>12737</v>
      </c>
    </row>
    <row r="3058" spans="1:12" ht="20" customHeight="1">
      <c r="A3058" t="s">
        <v>14344</v>
      </c>
      <c r="B3058" t="s">
        <v>13996</v>
      </c>
      <c r="C3058" s="4" t="s">
        <v>18488</v>
      </c>
      <c r="D3058" s="4" t="s">
        <v>18483</v>
      </c>
      <c r="E3058" t="s">
        <v>13772</v>
      </c>
      <c r="F3058" t="s">
        <v>1093</v>
      </c>
      <c r="G3058" t="s">
        <v>12511</v>
      </c>
      <c r="H3058" t="s">
        <v>4062</v>
      </c>
      <c r="I3058" t="s">
        <v>13773</v>
      </c>
      <c r="J3058" s="1" t="s">
        <v>18363</v>
      </c>
      <c r="K3058" s="2" t="str">
        <f t="shared" si="47"/>
        <v>中式婚礼																														西式婚礼																														小型婚礼																														大厅无柱</v>
      </c>
      <c r="L3058" t="s">
        <v>13046</v>
      </c>
    </row>
    <row r="3059" spans="1:12" ht="20" customHeight="1">
      <c r="A3059" t="s">
        <v>14345</v>
      </c>
      <c r="B3059" t="s">
        <v>13979</v>
      </c>
      <c r="C3059" s="4" t="s">
        <v>18488</v>
      </c>
      <c r="D3059" s="4" t="s">
        <v>18483</v>
      </c>
      <c r="E3059" t="s">
        <v>13774</v>
      </c>
      <c r="F3059" t="s">
        <v>13775</v>
      </c>
      <c r="G3059" t="s">
        <v>12515</v>
      </c>
      <c r="H3059" t="s">
        <v>1032</v>
      </c>
      <c r="I3059" t="s">
        <v>13776</v>
      </c>
      <c r="J3059" s="1" t="s">
        <v>18326</v>
      </c>
      <c r="K3059" s="2" t="str">
        <f t="shared" si="47"/>
        <v>中式婚礼																														西式婚礼																														地铁沿线</v>
      </c>
      <c r="L3059" t="s">
        <v>13777</v>
      </c>
    </row>
    <row r="3060" spans="1:12" ht="20" customHeight="1">
      <c r="A3060" t="s">
        <v>14346</v>
      </c>
      <c r="B3060" t="s">
        <v>14036</v>
      </c>
      <c r="C3060" s="4" t="s">
        <v>18488</v>
      </c>
      <c r="D3060" s="4" t="s">
        <v>18483</v>
      </c>
      <c r="E3060" t="s">
        <v>13778</v>
      </c>
      <c r="F3060" t="s">
        <v>2101</v>
      </c>
      <c r="G3060" t="s">
        <v>12708</v>
      </c>
      <c r="H3060" t="s">
        <v>2060</v>
      </c>
      <c r="I3060" t="s">
        <v>13779</v>
      </c>
      <c r="J3060" s="1" t="s">
        <v>18340</v>
      </c>
      <c r="K3060" s="2" t="str">
        <f t="shared" si="47"/>
        <v>西式婚礼																														地铁沿线																														小型婚礼</v>
      </c>
      <c r="L3060" t="s">
        <v>12562</v>
      </c>
    </row>
    <row r="3061" spans="1:12" ht="20" customHeight="1">
      <c r="A3061" t="s">
        <v>14347</v>
      </c>
      <c r="B3061" t="s">
        <v>14002</v>
      </c>
      <c r="C3061" s="4" t="s">
        <v>18488</v>
      </c>
      <c r="D3061" s="4" t="s">
        <v>18483</v>
      </c>
      <c r="E3061" t="s">
        <v>13780</v>
      </c>
      <c r="F3061" t="s">
        <v>4691</v>
      </c>
      <c r="G3061" t="s">
        <v>12691</v>
      </c>
      <c r="H3061" t="s">
        <v>754</v>
      </c>
      <c r="I3061" t="s">
        <v>13781</v>
      </c>
      <c r="J3061" s="1" t="s">
        <v>18386</v>
      </c>
      <c r="K3061" s="2" t="str">
        <f t="shared" si="47"/>
        <v>中式婚礼																														西式婚礼																														泳池婚礼																														户外婚礼																														五星级																														草坪婚礼</v>
      </c>
      <c r="L3061" t="s">
        <v>13782</v>
      </c>
    </row>
    <row r="3062" spans="1:12" ht="20" customHeight="1">
      <c r="A3062" t="s">
        <v>14348</v>
      </c>
      <c r="B3062" t="s">
        <v>13957</v>
      </c>
      <c r="C3062" s="4" t="s">
        <v>18488</v>
      </c>
      <c r="D3062" s="4" t="s">
        <v>18483</v>
      </c>
      <c r="E3062" t="s">
        <v>13783</v>
      </c>
      <c r="F3062" t="s">
        <v>856</v>
      </c>
      <c r="G3062" t="s">
        <v>12511</v>
      </c>
      <c r="H3062" t="s">
        <v>70</v>
      </c>
      <c r="I3062" t="s">
        <v>13784</v>
      </c>
      <c r="J3062" s="1" t="s">
        <v>18324</v>
      </c>
      <c r="K3062" s="2" t="str">
        <f t="shared" si="47"/>
        <v>中式婚礼																														西式婚礼</v>
      </c>
      <c r="L3062" t="s">
        <v>13785</v>
      </c>
    </row>
    <row r="3063" spans="1:12" ht="20" customHeight="1">
      <c r="A3063" t="s">
        <v>14349</v>
      </c>
      <c r="B3063" t="s">
        <v>13955</v>
      </c>
      <c r="C3063" s="4" t="s">
        <v>18488</v>
      </c>
      <c r="D3063" s="4" t="s">
        <v>18483</v>
      </c>
      <c r="E3063" t="s">
        <v>13786</v>
      </c>
      <c r="F3063" t="s">
        <v>13787</v>
      </c>
      <c r="G3063" t="s">
        <v>12968</v>
      </c>
      <c r="H3063" t="s">
        <v>339</v>
      </c>
      <c r="I3063" t="s">
        <v>13788</v>
      </c>
      <c r="J3063" s="1" t="s">
        <v>18326</v>
      </c>
      <c r="K3063" s="2" t="str">
        <f t="shared" si="47"/>
        <v>中式婚礼																														西式婚礼																														地铁沿线</v>
      </c>
      <c r="L3063" t="s">
        <v>12737</v>
      </c>
    </row>
    <row r="3064" spans="1:12" ht="20" customHeight="1">
      <c r="A3064" t="s">
        <v>14350</v>
      </c>
      <c r="B3064" t="s">
        <v>14047</v>
      </c>
      <c r="C3064" s="4" t="s">
        <v>18488</v>
      </c>
      <c r="D3064" s="4" t="s">
        <v>18483</v>
      </c>
      <c r="E3064" t="s">
        <v>13789</v>
      </c>
      <c r="F3064" t="s">
        <v>279</v>
      </c>
      <c r="G3064" t="s">
        <v>13442</v>
      </c>
      <c r="H3064" t="s">
        <v>23</v>
      </c>
      <c r="I3064" t="s">
        <v>13790</v>
      </c>
      <c r="J3064" s="1" t="s">
        <v>18331</v>
      </c>
      <c r="K3064" s="2" t="str">
        <f t="shared" si="47"/>
        <v>中式婚礼																														西式婚礼																														大厅无柱</v>
      </c>
      <c r="L3064" t="s">
        <v>13494</v>
      </c>
    </row>
    <row r="3065" spans="1:12" ht="20" customHeight="1">
      <c r="A3065" t="s">
        <v>14351</v>
      </c>
      <c r="B3065" t="s">
        <v>14036</v>
      </c>
      <c r="C3065" s="4" t="s">
        <v>18488</v>
      </c>
      <c r="D3065" s="4" t="s">
        <v>18483</v>
      </c>
      <c r="E3065" t="s">
        <v>13791</v>
      </c>
      <c r="F3065" t="s">
        <v>6070</v>
      </c>
      <c r="G3065" t="s">
        <v>12456</v>
      </c>
      <c r="H3065" t="s">
        <v>2896</v>
      </c>
      <c r="I3065" t="s">
        <v>13792</v>
      </c>
      <c r="J3065" s="1" t="s">
        <v>18335</v>
      </c>
      <c r="K3065" s="2" t="str">
        <f t="shared" si="47"/>
        <v>中式婚礼																														西式婚礼																														地铁沿线																														小型婚礼</v>
      </c>
      <c r="L3065" t="s">
        <v>12626</v>
      </c>
    </row>
    <row r="3066" spans="1:12" ht="20" customHeight="1">
      <c r="A3066" t="s">
        <v>14352</v>
      </c>
      <c r="B3066" t="s">
        <v>13966</v>
      </c>
      <c r="C3066" s="4" t="s">
        <v>18488</v>
      </c>
      <c r="D3066" s="4" t="s">
        <v>18483</v>
      </c>
      <c r="E3066" t="s">
        <v>13793</v>
      </c>
      <c r="F3066" t="s">
        <v>3092</v>
      </c>
      <c r="G3066" t="s">
        <v>13014</v>
      </c>
      <c r="H3066" t="s">
        <v>136</v>
      </c>
      <c r="I3066" t="s">
        <v>13794</v>
      </c>
      <c r="J3066" s="1" t="s">
        <v>18387</v>
      </c>
      <c r="K3066" s="2" t="str">
        <f t="shared" si="47"/>
        <v>中式婚礼																														西式婚礼																														小型婚礼																														草坪婚礼</v>
      </c>
      <c r="L3066" t="s">
        <v>13795</v>
      </c>
    </row>
    <row r="3067" spans="1:12" ht="20" customHeight="1">
      <c r="A3067" t="s">
        <v>14353</v>
      </c>
      <c r="B3067" t="s">
        <v>13971</v>
      </c>
      <c r="C3067" s="4" t="s">
        <v>18488</v>
      </c>
      <c r="D3067" s="4" t="s">
        <v>18483</v>
      </c>
      <c r="E3067" t="s">
        <v>13796</v>
      </c>
      <c r="F3067" t="s">
        <v>13797</v>
      </c>
      <c r="G3067" t="s">
        <v>12719</v>
      </c>
      <c r="H3067" t="s">
        <v>2819</v>
      </c>
      <c r="I3067" t="s">
        <v>13798</v>
      </c>
      <c r="J3067" s="1" t="s">
        <v>18326</v>
      </c>
      <c r="K3067" s="2" t="str">
        <f t="shared" si="47"/>
        <v>中式婚礼																														西式婚礼																														地铁沿线</v>
      </c>
      <c r="L3067" t="s">
        <v>13799</v>
      </c>
    </row>
    <row r="3068" spans="1:12" ht="20" customHeight="1">
      <c r="A3068" t="s">
        <v>14354</v>
      </c>
      <c r="B3068" t="s">
        <v>13953</v>
      </c>
      <c r="C3068" s="4" t="s">
        <v>18488</v>
      </c>
      <c r="D3068" s="4" t="s">
        <v>18483</v>
      </c>
      <c r="E3068" t="s">
        <v>13800</v>
      </c>
      <c r="F3068" t="s">
        <v>13801</v>
      </c>
      <c r="G3068" t="s">
        <v>12511</v>
      </c>
      <c r="H3068" t="s">
        <v>339</v>
      </c>
      <c r="I3068" t="s">
        <v>13802</v>
      </c>
      <c r="J3068" s="1" t="s">
        <v>18324</v>
      </c>
      <c r="K3068" s="2" t="str">
        <f t="shared" si="47"/>
        <v>中式婚礼																														西式婚礼</v>
      </c>
      <c r="L3068" t="s">
        <v>13046</v>
      </c>
    </row>
    <row r="3069" spans="1:12" ht="20" customHeight="1">
      <c r="A3069" t="s">
        <v>14355</v>
      </c>
      <c r="B3069" t="s">
        <v>13964</v>
      </c>
      <c r="C3069" s="4" t="s">
        <v>18488</v>
      </c>
      <c r="D3069" s="4" t="s">
        <v>18483</v>
      </c>
      <c r="E3069" t="s">
        <v>13803</v>
      </c>
      <c r="F3069" t="s">
        <v>37</v>
      </c>
      <c r="G3069" t="s">
        <v>13804</v>
      </c>
      <c r="H3069" t="s">
        <v>136</v>
      </c>
      <c r="I3069" t="s">
        <v>13805</v>
      </c>
      <c r="J3069" s="1" t="s">
        <v>18324</v>
      </c>
      <c r="K3069" s="2" t="str">
        <f t="shared" si="47"/>
        <v>中式婚礼																														西式婚礼</v>
      </c>
      <c r="L3069" t="s">
        <v>13806</v>
      </c>
    </row>
    <row r="3070" spans="1:12" ht="20" customHeight="1">
      <c r="A3070" t="s">
        <v>14356</v>
      </c>
      <c r="B3070" t="s">
        <v>13984</v>
      </c>
      <c r="C3070" s="4" t="s">
        <v>18488</v>
      </c>
      <c r="D3070" s="4" t="s">
        <v>18483</v>
      </c>
      <c r="E3070" t="s">
        <v>13807</v>
      </c>
      <c r="F3070" t="s">
        <v>13179</v>
      </c>
      <c r="G3070" t="s">
        <v>12758</v>
      </c>
      <c r="H3070" t="s">
        <v>31</v>
      </c>
      <c r="I3070" t="s">
        <v>13808</v>
      </c>
      <c r="J3070" s="1" t="s">
        <v>18324</v>
      </c>
      <c r="K3070" s="2" t="str">
        <f t="shared" si="47"/>
        <v>中式婚礼																														西式婚礼</v>
      </c>
      <c r="L3070" t="s">
        <v>13646</v>
      </c>
    </row>
    <row r="3071" spans="1:12" ht="20" customHeight="1">
      <c r="A3071" t="s">
        <v>14357</v>
      </c>
      <c r="B3071" t="s">
        <v>14036</v>
      </c>
      <c r="C3071" s="4" t="s">
        <v>18488</v>
      </c>
      <c r="D3071" s="4" t="s">
        <v>18483</v>
      </c>
      <c r="E3071" t="s">
        <v>13809</v>
      </c>
      <c r="F3071" t="s">
        <v>12815</v>
      </c>
      <c r="G3071" t="s">
        <v>12782</v>
      </c>
      <c r="H3071" t="s">
        <v>78</v>
      </c>
      <c r="I3071" t="s">
        <v>13810</v>
      </c>
      <c r="J3071" s="1" t="s">
        <v>18324</v>
      </c>
      <c r="K3071" s="2" t="str">
        <f t="shared" si="47"/>
        <v>中式婚礼																														西式婚礼</v>
      </c>
      <c r="L3071" t="s">
        <v>13811</v>
      </c>
    </row>
    <row r="3072" spans="1:12" ht="20" customHeight="1">
      <c r="A3072" t="s">
        <v>14358</v>
      </c>
      <c r="B3072" t="s">
        <v>13962</v>
      </c>
      <c r="C3072" s="4" t="s">
        <v>18488</v>
      </c>
      <c r="D3072" s="4" t="s">
        <v>18483</v>
      </c>
      <c r="E3072" t="s">
        <v>13812</v>
      </c>
      <c r="F3072" t="s">
        <v>13165</v>
      </c>
      <c r="G3072" t="s">
        <v>12669</v>
      </c>
      <c r="H3072" t="s">
        <v>62</v>
      </c>
      <c r="I3072" t="s">
        <v>13813</v>
      </c>
      <c r="J3072" s="1" t="s">
        <v>18336</v>
      </c>
      <c r="K3072" s="2" t="str">
        <f t="shared" si="47"/>
        <v>中式婚礼																														西式婚礼																														地铁沿线																														小型婚礼																														大厅无柱</v>
      </c>
      <c r="L3072" t="s">
        <v>13010</v>
      </c>
    </row>
    <row r="3073" spans="1:12" ht="20" customHeight="1">
      <c r="A3073" t="s">
        <v>14359</v>
      </c>
      <c r="B3073" t="s">
        <v>13999</v>
      </c>
      <c r="C3073" s="4" t="s">
        <v>18488</v>
      </c>
      <c r="D3073" s="4" t="s">
        <v>18483</v>
      </c>
      <c r="E3073" t="s">
        <v>13814</v>
      </c>
      <c r="F3073" t="s">
        <v>10408</v>
      </c>
      <c r="G3073" t="s">
        <v>12502</v>
      </c>
      <c r="H3073" t="s">
        <v>204</v>
      </c>
      <c r="I3073" t="s">
        <v>13815</v>
      </c>
      <c r="J3073" s="1" t="s">
        <v>18344</v>
      </c>
      <c r="K3073" s="2" t="str">
        <f t="shared" ref="K3073:K3136" si="48">SUBSTITUTE(J3073,CHAR(10),"")</f>
        <v>中式婚礼																														西式婚礼																														小型婚礼</v>
      </c>
      <c r="L3073" t="s">
        <v>12737</v>
      </c>
    </row>
    <row r="3074" spans="1:12" ht="20" customHeight="1">
      <c r="A3074" t="s">
        <v>14360</v>
      </c>
      <c r="B3074" t="s">
        <v>13955</v>
      </c>
      <c r="C3074" s="4" t="s">
        <v>18488</v>
      </c>
      <c r="D3074" s="4" t="s">
        <v>18483</v>
      </c>
      <c r="E3074" t="s">
        <v>13816</v>
      </c>
      <c r="F3074" t="s">
        <v>13817</v>
      </c>
      <c r="G3074" t="s">
        <v>12480</v>
      </c>
      <c r="H3074" t="s">
        <v>204</v>
      </c>
      <c r="I3074" t="s">
        <v>13818</v>
      </c>
      <c r="J3074" s="1" t="s">
        <v>18324</v>
      </c>
      <c r="K3074" s="2" t="str">
        <f t="shared" si="48"/>
        <v>中式婚礼																														西式婚礼</v>
      </c>
      <c r="L3074" t="s">
        <v>12808</v>
      </c>
    </row>
    <row r="3075" spans="1:12" ht="20" customHeight="1">
      <c r="A3075" t="s">
        <v>14361</v>
      </c>
      <c r="B3075" t="s">
        <v>14002</v>
      </c>
      <c r="C3075" s="4" t="s">
        <v>18488</v>
      </c>
      <c r="D3075" s="4" t="s">
        <v>18483</v>
      </c>
      <c r="E3075" t="s">
        <v>13819</v>
      </c>
      <c r="F3075" t="s">
        <v>13820</v>
      </c>
      <c r="G3075" t="s">
        <v>13821</v>
      </c>
      <c r="H3075" t="s">
        <v>15</v>
      </c>
      <c r="I3075" t="s">
        <v>13822</v>
      </c>
      <c r="J3075" s="1" t="s">
        <v>18324</v>
      </c>
      <c r="K3075" s="2" t="str">
        <f t="shared" si="48"/>
        <v>中式婚礼																														西式婚礼</v>
      </c>
      <c r="L3075" t="s">
        <v>13823</v>
      </c>
    </row>
    <row r="3076" spans="1:12" ht="20" customHeight="1">
      <c r="A3076" t="s">
        <v>14362</v>
      </c>
      <c r="B3076" t="s">
        <v>14010</v>
      </c>
      <c r="C3076" s="4" t="s">
        <v>18488</v>
      </c>
      <c r="D3076" s="4" t="s">
        <v>18483</v>
      </c>
      <c r="E3076" t="s">
        <v>13824</v>
      </c>
      <c r="F3076" t="s">
        <v>13825</v>
      </c>
      <c r="G3076" t="s">
        <v>12931</v>
      </c>
      <c r="H3076" t="s">
        <v>189</v>
      </c>
      <c r="I3076" t="s">
        <v>13826</v>
      </c>
      <c r="J3076" s="1" t="s">
        <v>18344</v>
      </c>
      <c r="K3076" s="2" t="str">
        <f t="shared" si="48"/>
        <v>中式婚礼																														西式婚礼																														小型婚礼</v>
      </c>
      <c r="L3076" t="s">
        <v>13827</v>
      </c>
    </row>
    <row r="3077" spans="1:12" ht="20" customHeight="1">
      <c r="A3077" t="s">
        <v>14363</v>
      </c>
      <c r="B3077" t="s">
        <v>14059</v>
      </c>
      <c r="C3077" s="4" t="s">
        <v>18488</v>
      </c>
      <c r="D3077" s="4" t="s">
        <v>18483</v>
      </c>
      <c r="E3077" t="s">
        <v>13828</v>
      </c>
      <c r="F3077" t="s">
        <v>6194</v>
      </c>
      <c r="G3077" t="s">
        <v>12595</v>
      </c>
      <c r="H3077" t="s">
        <v>31</v>
      </c>
      <c r="I3077" t="s">
        <v>13829</v>
      </c>
      <c r="J3077" s="1" t="s">
        <v>18388</v>
      </c>
      <c r="K3077" s="2" t="str">
        <f t="shared" si="48"/>
        <v>中式婚礼																														西式婚礼																														地铁沿线																														五星级																														标五</v>
      </c>
      <c r="L3077" t="s">
        <v>13830</v>
      </c>
    </row>
    <row r="3078" spans="1:12" ht="20" customHeight="1">
      <c r="A3078" t="s">
        <v>14364</v>
      </c>
      <c r="B3078" t="s">
        <v>13996</v>
      </c>
      <c r="C3078" s="4" t="s">
        <v>18488</v>
      </c>
      <c r="D3078" s="4" t="s">
        <v>18483</v>
      </c>
      <c r="E3078" t="s">
        <v>13831</v>
      </c>
      <c r="F3078" t="s">
        <v>13644</v>
      </c>
      <c r="G3078" t="s">
        <v>13832</v>
      </c>
      <c r="H3078" t="s">
        <v>6276</v>
      </c>
      <c r="I3078" t="s">
        <v>13833</v>
      </c>
      <c r="J3078" s="1" t="s">
        <v>18373</v>
      </c>
      <c r="K3078" s="2" t="str">
        <f t="shared" si="48"/>
        <v>中式婚礼																														西式婚礼																														地铁沿线																														大厅无柱																														五星级</v>
      </c>
      <c r="L3078" t="s">
        <v>13834</v>
      </c>
    </row>
    <row r="3079" spans="1:12" ht="20" customHeight="1">
      <c r="A3079" t="s">
        <v>14365</v>
      </c>
      <c r="B3079" t="s">
        <v>13955</v>
      </c>
      <c r="C3079" s="4" t="s">
        <v>18488</v>
      </c>
      <c r="D3079" s="4" t="s">
        <v>18483</v>
      </c>
      <c r="E3079" t="s">
        <v>13835</v>
      </c>
      <c r="F3079" t="s">
        <v>13836</v>
      </c>
      <c r="G3079" t="s">
        <v>13448</v>
      </c>
      <c r="H3079" t="s">
        <v>485</v>
      </c>
      <c r="I3079" t="s">
        <v>13837</v>
      </c>
      <c r="J3079" s="1" t="s">
        <v>18324</v>
      </c>
      <c r="K3079" s="2" t="str">
        <f t="shared" si="48"/>
        <v>中式婚礼																														西式婚礼</v>
      </c>
      <c r="L3079" t="s">
        <v>13450</v>
      </c>
    </row>
    <row r="3080" spans="1:12" ht="20" customHeight="1">
      <c r="A3080" t="s">
        <v>14366</v>
      </c>
      <c r="B3080" t="s">
        <v>14010</v>
      </c>
      <c r="C3080" s="4" t="s">
        <v>18488</v>
      </c>
      <c r="D3080" s="4" t="s">
        <v>18483</v>
      </c>
      <c r="E3080" t="s">
        <v>13838</v>
      </c>
      <c r="F3080" t="s">
        <v>12620</v>
      </c>
      <c r="G3080" t="s">
        <v>12595</v>
      </c>
      <c r="H3080" t="s">
        <v>93</v>
      </c>
      <c r="I3080" t="s">
        <v>13839</v>
      </c>
      <c r="J3080" s="1" t="s">
        <v>18389</v>
      </c>
      <c r="K3080" s="2" t="str">
        <f t="shared" si="48"/>
        <v>中式婚礼																														西式婚礼																														户外婚礼																														五星级																														四星级</v>
      </c>
      <c r="L3080" t="s">
        <v>13840</v>
      </c>
    </row>
    <row r="3081" spans="1:12" ht="20" customHeight="1">
      <c r="A3081" t="s">
        <v>14367</v>
      </c>
      <c r="B3081" t="s">
        <v>13979</v>
      </c>
      <c r="C3081" s="4" t="s">
        <v>18488</v>
      </c>
      <c r="D3081" s="4" t="s">
        <v>18483</v>
      </c>
      <c r="E3081" t="s">
        <v>13841</v>
      </c>
      <c r="F3081" t="s">
        <v>13842</v>
      </c>
      <c r="G3081" t="s">
        <v>12511</v>
      </c>
      <c r="H3081" t="s">
        <v>372</v>
      </c>
      <c r="I3081" t="s">
        <v>13843</v>
      </c>
      <c r="J3081" s="1" t="s">
        <v>18324</v>
      </c>
      <c r="K3081" s="2" t="str">
        <f t="shared" si="48"/>
        <v>中式婚礼																														西式婚礼</v>
      </c>
      <c r="L3081" t="s">
        <v>13844</v>
      </c>
    </row>
    <row r="3082" spans="1:12" ht="20" customHeight="1">
      <c r="A3082" t="s">
        <v>14368</v>
      </c>
      <c r="B3082" t="s">
        <v>14036</v>
      </c>
      <c r="C3082" s="4" t="s">
        <v>18488</v>
      </c>
      <c r="D3082" s="4" t="s">
        <v>18483</v>
      </c>
      <c r="E3082" t="s">
        <v>13845</v>
      </c>
      <c r="F3082" t="s">
        <v>345</v>
      </c>
      <c r="G3082" t="s">
        <v>12708</v>
      </c>
      <c r="H3082" t="s">
        <v>594</v>
      </c>
      <c r="I3082" t="s">
        <v>13846</v>
      </c>
      <c r="J3082" s="1" t="s">
        <v>18344</v>
      </c>
      <c r="K3082" s="2" t="str">
        <f t="shared" si="48"/>
        <v>中式婚礼																														西式婚礼																														小型婚礼</v>
      </c>
      <c r="L3082" t="s">
        <v>13847</v>
      </c>
    </row>
    <row r="3083" spans="1:12" ht="20" customHeight="1">
      <c r="A3083" t="s">
        <v>14369</v>
      </c>
      <c r="B3083" t="s">
        <v>13984</v>
      </c>
      <c r="C3083" s="4" t="s">
        <v>18488</v>
      </c>
      <c r="D3083" s="4" t="s">
        <v>18483</v>
      </c>
      <c r="E3083" t="s">
        <v>13848</v>
      </c>
      <c r="F3083" t="s">
        <v>777</v>
      </c>
      <c r="G3083" t="s">
        <v>13324</v>
      </c>
      <c r="H3083" t="s">
        <v>15</v>
      </c>
      <c r="I3083" t="s">
        <v>13849</v>
      </c>
      <c r="J3083" s="1" t="s">
        <v>18324</v>
      </c>
      <c r="K3083" s="2" t="str">
        <f t="shared" si="48"/>
        <v>中式婚礼																														西式婚礼</v>
      </c>
      <c r="L3083" t="s">
        <v>13850</v>
      </c>
    </row>
    <row r="3084" spans="1:12" ht="20" customHeight="1">
      <c r="A3084" t="s">
        <v>14370</v>
      </c>
      <c r="B3084" t="s">
        <v>13981</v>
      </c>
      <c r="C3084" s="4" t="s">
        <v>18488</v>
      </c>
      <c r="D3084" s="4" t="s">
        <v>18483</v>
      </c>
      <c r="E3084" t="s">
        <v>13851</v>
      </c>
      <c r="F3084" t="s">
        <v>8138</v>
      </c>
      <c r="G3084" t="s">
        <v>12506</v>
      </c>
      <c r="H3084" t="s">
        <v>15</v>
      </c>
      <c r="I3084" t="s">
        <v>13852</v>
      </c>
      <c r="J3084" s="1" t="s">
        <v>18330</v>
      </c>
      <c r="K3084" s="2" t="str">
        <f t="shared" si="48"/>
        <v>中式婚礼																														西式婚礼																														地铁沿线																														草坪婚礼</v>
      </c>
      <c r="L3084" t="s">
        <v>13853</v>
      </c>
    </row>
    <row r="3085" spans="1:12" ht="20" customHeight="1">
      <c r="A3085" t="s">
        <v>14371</v>
      </c>
      <c r="B3085" t="s">
        <v>13996</v>
      </c>
      <c r="C3085" s="4" t="s">
        <v>18488</v>
      </c>
      <c r="D3085" s="4" t="s">
        <v>18483</v>
      </c>
      <c r="E3085" t="s">
        <v>13854</v>
      </c>
      <c r="F3085" t="s">
        <v>9778</v>
      </c>
      <c r="G3085" t="s">
        <v>12782</v>
      </c>
      <c r="H3085" t="s">
        <v>2642</v>
      </c>
      <c r="I3085" t="s">
        <v>13855</v>
      </c>
      <c r="J3085" s="1" t="s">
        <v>18348</v>
      </c>
      <c r="K3085" s="2" t="str">
        <f t="shared" si="48"/>
        <v>中式婚礼																														西式婚礼																														户外婚礼																														小型婚礼</v>
      </c>
      <c r="L3085" t="s">
        <v>13856</v>
      </c>
    </row>
    <row r="3086" spans="1:12" ht="20" customHeight="1">
      <c r="A3086" t="s">
        <v>14372</v>
      </c>
      <c r="B3086" t="s">
        <v>13953</v>
      </c>
      <c r="C3086" s="4" t="s">
        <v>18488</v>
      </c>
      <c r="D3086" s="4" t="s">
        <v>18483</v>
      </c>
      <c r="E3086" t="s">
        <v>13857</v>
      </c>
      <c r="F3086" t="s">
        <v>3525</v>
      </c>
      <c r="G3086" t="s">
        <v>12502</v>
      </c>
      <c r="H3086" t="s">
        <v>15</v>
      </c>
      <c r="I3086" t="s">
        <v>13858</v>
      </c>
      <c r="J3086" s="1" t="s">
        <v>18326</v>
      </c>
      <c r="K3086" s="2" t="str">
        <f t="shared" si="48"/>
        <v>中式婚礼																														西式婚礼																														地铁沿线</v>
      </c>
      <c r="L3086" t="s">
        <v>13859</v>
      </c>
    </row>
    <row r="3087" spans="1:12" ht="20" customHeight="1">
      <c r="A3087" t="s">
        <v>14373</v>
      </c>
      <c r="B3087" t="s">
        <v>14036</v>
      </c>
      <c r="C3087" s="4" t="s">
        <v>18488</v>
      </c>
      <c r="D3087" s="4" t="s">
        <v>18483</v>
      </c>
      <c r="E3087" t="s">
        <v>13860</v>
      </c>
      <c r="F3087" t="s">
        <v>5086</v>
      </c>
      <c r="G3087" t="s">
        <v>12456</v>
      </c>
      <c r="H3087" t="s">
        <v>1032</v>
      </c>
      <c r="I3087" t="s">
        <v>13861</v>
      </c>
      <c r="J3087" s="1" t="s">
        <v>18326</v>
      </c>
      <c r="K3087" s="2" t="str">
        <f t="shared" si="48"/>
        <v>中式婚礼																														西式婚礼																														地铁沿线</v>
      </c>
      <c r="L3087" t="s">
        <v>13862</v>
      </c>
    </row>
    <row r="3088" spans="1:12" ht="20" customHeight="1">
      <c r="A3088" t="s">
        <v>14374</v>
      </c>
      <c r="B3088" t="s">
        <v>14052</v>
      </c>
      <c r="C3088" s="4" t="s">
        <v>18488</v>
      </c>
      <c r="D3088" s="4" t="s">
        <v>18483</v>
      </c>
      <c r="E3088" t="s">
        <v>13863</v>
      </c>
      <c r="F3088" t="s">
        <v>13864</v>
      </c>
      <c r="G3088" t="s">
        <v>12766</v>
      </c>
      <c r="H3088" t="s">
        <v>78</v>
      </c>
      <c r="I3088" t="s">
        <v>13865</v>
      </c>
      <c r="J3088" s="1" t="s">
        <v>18333</v>
      </c>
      <c r="K3088" s="2" t="str">
        <f t="shared" si="48"/>
        <v>西式婚礼																														四星级</v>
      </c>
      <c r="L3088" t="s">
        <v>13866</v>
      </c>
    </row>
    <row r="3089" spans="1:12" ht="20" customHeight="1">
      <c r="A3089" t="s">
        <v>14375</v>
      </c>
      <c r="B3089" t="s">
        <v>13969</v>
      </c>
      <c r="C3089" s="4" t="s">
        <v>18488</v>
      </c>
      <c r="D3089" s="4" t="s">
        <v>18483</v>
      </c>
      <c r="E3089" t="s">
        <v>13867</v>
      </c>
      <c r="F3089" t="s">
        <v>13868</v>
      </c>
      <c r="G3089" t="s">
        <v>12628</v>
      </c>
      <c r="H3089" t="s">
        <v>500</v>
      </c>
      <c r="I3089" t="s">
        <v>13869</v>
      </c>
      <c r="J3089" s="1" t="s">
        <v>18344</v>
      </c>
      <c r="K3089" s="2" t="str">
        <f t="shared" si="48"/>
        <v>中式婚礼																														西式婚礼																														小型婚礼</v>
      </c>
      <c r="L3089" t="s">
        <v>13870</v>
      </c>
    </row>
    <row r="3090" spans="1:12" ht="20" customHeight="1">
      <c r="A3090" t="s">
        <v>14376</v>
      </c>
      <c r="B3090" t="s">
        <v>13969</v>
      </c>
      <c r="C3090" s="4" t="s">
        <v>18488</v>
      </c>
      <c r="D3090" s="4" t="s">
        <v>18483</v>
      </c>
      <c r="E3090" t="s">
        <v>2823</v>
      </c>
      <c r="F3090" t="s">
        <v>13871</v>
      </c>
      <c r="G3090" t="s">
        <v>12490</v>
      </c>
      <c r="H3090" t="s">
        <v>204</v>
      </c>
      <c r="I3090" t="s">
        <v>13872</v>
      </c>
      <c r="J3090" s="1" t="s">
        <v>18324</v>
      </c>
      <c r="K3090" s="2" t="str">
        <f t="shared" si="48"/>
        <v>中式婚礼																														西式婚礼</v>
      </c>
      <c r="L3090" t="s">
        <v>13181</v>
      </c>
    </row>
    <row r="3091" spans="1:12" ht="20" customHeight="1">
      <c r="A3091" t="s">
        <v>14377</v>
      </c>
      <c r="B3091" t="s">
        <v>13996</v>
      </c>
      <c r="C3091" s="4" t="s">
        <v>18488</v>
      </c>
      <c r="D3091" s="4" t="s">
        <v>18483</v>
      </c>
      <c r="E3091" t="s">
        <v>13873</v>
      </c>
      <c r="F3091" t="s">
        <v>12223</v>
      </c>
      <c r="G3091" t="s">
        <v>12550</v>
      </c>
      <c r="H3091" t="s">
        <v>7953</v>
      </c>
      <c r="I3091" t="s">
        <v>13874</v>
      </c>
      <c r="J3091" s="1" t="s">
        <v>18326</v>
      </c>
      <c r="K3091" s="2" t="str">
        <f t="shared" si="48"/>
        <v>中式婚礼																														西式婚礼																														地铁沿线</v>
      </c>
      <c r="L3091" t="s">
        <v>13875</v>
      </c>
    </row>
    <row r="3092" spans="1:12" ht="20" customHeight="1">
      <c r="A3092" t="s">
        <v>14378</v>
      </c>
      <c r="B3092" t="s">
        <v>14059</v>
      </c>
      <c r="C3092" s="4" t="s">
        <v>18488</v>
      </c>
      <c r="D3092" s="4" t="s">
        <v>18483</v>
      </c>
      <c r="E3092" t="s">
        <v>13876</v>
      </c>
      <c r="F3092" t="s">
        <v>13535</v>
      </c>
      <c r="G3092" t="s">
        <v>13238</v>
      </c>
      <c r="H3092" t="s">
        <v>13607</v>
      </c>
      <c r="I3092" t="s">
        <v>13877</v>
      </c>
      <c r="J3092" s="1" t="s">
        <v>18329</v>
      </c>
      <c r="K3092" s="2" t="str">
        <f t="shared" si="48"/>
        <v>中式婚礼																														西式婚礼																														地铁沿线																														大厅无柱</v>
      </c>
      <c r="L3092" t="s">
        <v>13878</v>
      </c>
    </row>
    <row r="3093" spans="1:12" ht="20" customHeight="1">
      <c r="A3093" t="s">
        <v>14379</v>
      </c>
      <c r="B3093" t="s">
        <v>13999</v>
      </c>
      <c r="C3093" s="4" t="s">
        <v>18488</v>
      </c>
      <c r="D3093" s="4" t="s">
        <v>18483</v>
      </c>
      <c r="E3093" t="s">
        <v>13879</v>
      </c>
      <c r="F3093" t="s">
        <v>4283</v>
      </c>
      <c r="G3093" t="s">
        <v>13570</v>
      </c>
      <c r="H3093" t="s">
        <v>70</v>
      </c>
      <c r="I3093" t="s">
        <v>13880</v>
      </c>
      <c r="J3093" s="1" t="s">
        <v>18324</v>
      </c>
      <c r="K3093" s="2" t="str">
        <f t="shared" si="48"/>
        <v>中式婚礼																														西式婚礼</v>
      </c>
      <c r="L3093" t="s">
        <v>13881</v>
      </c>
    </row>
    <row r="3094" spans="1:12" ht="20" customHeight="1">
      <c r="A3094" t="s">
        <v>14380</v>
      </c>
      <c r="B3094" t="s">
        <v>13984</v>
      </c>
      <c r="C3094" s="4" t="s">
        <v>18488</v>
      </c>
      <c r="D3094" s="4" t="s">
        <v>18483</v>
      </c>
      <c r="E3094" t="s">
        <v>13882</v>
      </c>
      <c r="F3094" t="s">
        <v>13883</v>
      </c>
      <c r="G3094" t="s">
        <v>12520</v>
      </c>
      <c r="H3094" t="s">
        <v>86</v>
      </c>
      <c r="I3094" t="s">
        <v>13884</v>
      </c>
      <c r="J3094" s="1" t="s">
        <v>18337</v>
      </c>
      <c r="K3094" s="2" t="str">
        <f t="shared" si="48"/>
        <v>中式婚礼																														西式婚礼																														四星级</v>
      </c>
      <c r="L3094" t="s">
        <v>12944</v>
      </c>
    </row>
    <row r="3095" spans="1:12" ht="20" customHeight="1">
      <c r="A3095" t="s">
        <v>14381</v>
      </c>
      <c r="B3095" t="s">
        <v>14059</v>
      </c>
      <c r="C3095" s="4" t="s">
        <v>18488</v>
      </c>
      <c r="D3095" s="4" t="s">
        <v>18483</v>
      </c>
      <c r="E3095" t="s">
        <v>13885</v>
      </c>
      <c r="F3095" t="s">
        <v>13886</v>
      </c>
      <c r="G3095" t="s">
        <v>12506</v>
      </c>
      <c r="H3095" t="s">
        <v>1436</v>
      </c>
      <c r="I3095" t="s">
        <v>13887</v>
      </c>
      <c r="J3095" s="1" t="s">
        <v>18324</v>
      </c>
      <c r="K3095" s="2" t="str">
        <f t="shared" si="48"/>
        <v>中式婚礼																														西式婚礼</v>
      </c>
      <c r="L3095" t="s">
        <v>13888</v>
      </c>
    </row>
    <row r="3096" spans="1:12" ht="20" customHeight="1">
      <c r="A3096" t="s">
        <v>14382</v>
      </c>
      <c r="B3096" t="s">
        <v>13966</v>
      </c>
      <c r="C3096" s="4" t="s">
        <v>18488</v>
      </c>
      <c r="D3096" s="4" t="s">
        <v>18483</v>
      </c>
      <c r="E3096" t="s">
        <v>13889</v>
      </c>
      <c r="F3096" t="s">
        <v>13890</v>
      </c>
      <c r="G3096" t="s">
        <v>12643</v>
      </c>
      <c r="H3096" t="s">
        <v>339</v>
      </c>
      <c r="I3096" t="s">
        <v>13891</v>
      </c>
      <c r="J3096" s="1" t="s">
        <v>18324</v>
      </c>
      <c r="K3096" s="2" t="str">
        <f t="shared" si="48"/>
        <v>中式婚礼																														西式婚礼</v>
      </c>
      <c r="L3096" t="s">
        <v>13892</v>
      </c>
    </row>
    <row r="3097" spans="1:12" ht="20" customHeight="1">
      <c r="A3097" t="s">
        <v>14383</v>
      </c>
      <c r="B3097" t="s">
        <v>13953</v>
      </c>
      <c r="C3097" s="4" t="s">
        <v>18488</v>
      </c>
      <c r="D3097" s="4" t="s">
        <v>18483</v>
      </c>
      <c r="E3097" t="s">
        <v>13893</v>
      </c>
      <c r="F3097" t="s">
        <v>13894</v>
      </c>
      <c r="G3097" t="s">
        <v>12599</v>
      </c>
      <c r="H3097" t="s">
        <v>189</v>
      </c>
      <c r="I3097" t="s">
        <v>13895</v>
      </c>
      <c r="J3097" s="1" t="s">
        <v>18335</v>
      </c>
      <c r="K3097" s="2" t="str">
        <f t="shared" si="48"/>
        <v>中式婚礼																														西式婚礼																														地铁沿线																														小型婚礼</v>
      </c>
      <c r="L3097" t="s">
        <v>12882</v>
      </c>
    </row>
    <row r="3098" spans="1:12" ht="20" customHeight="1">
      <c r="A3098" t="s">
        <v>14384</v>
      </c>
      <c r="B3098" t="s">
        <v>13971</v>
      </c>
      <c r="C3098" s="4" t="s">
        <v>18488</v>
      </c>
      <c r="D3098" s="4" t="s">
        <v>18483</v>
      </c>
      <c r="E3098" t="s">
        <v>13896</v>
      </c>
      <c r="F3098" t="s">
        <v>279</v>
      </c>
      <c r="G3098" t="s">
        <v>12502</v>
      </c>
      <c r="H3098" t="s">
        <v>1293</v>
      </c>
      <c r="I3098" t="s">
        <v>13897</v>
      </c>
      <c r="J3098" s="1" t="s">
        <v>18331</v>
      </c>
      <c r="K3098" s="2" t="str">
        <f t="shared" si="48"/>
        <v>中式婚礼																														西式婚礼																														大厅无柱</v>
      </c>
      <c r="L3098" t="s">
        <v>13418</v>
      </c>
    </row>
    <row r="3099" spans="1:12" ht="20" customHeight="1">
      <c r="A3099" t="s">
        <v>14385</v>
      </c>
      <c r="B3099" t="s">
        <v>13981</v>
      </c>
      <c r="C3099" s="4" t="s">
        <v>18488</v>
      </c>
      <c r="D3099" s="4" t="s">
        <v>18483</v>
      </c>
      <c r="E3099" t="s">
        <v>13845</v>
      </c>
      <c r="F3099" t="s">
        <v>345</v>
      </c>
      <c r="G3099" t="s">
        <v>13898</v>
      </c>
      <c r="H3099" t="s">
        <v>1480</v>
      </c>
      <c r="I3099" t="s">
        <v>13899</v>
      </c>
      <c r="J3099" s="1" t="s">
        <v>18324</v>
      </c>
      <c r="K3099" s="2" t="str">
        <f t="shared" si="48"/>
        <v>中式婚礼																														西式婚礼</v>
      </c>
      <c r="L3099" t="s">
        <v>3053</v>
      </c>
    </row>
    <row r="3100" spans="1:12" ht="20" customHeight="1">
      <c r="A3100" t="s">
        <v>14386</v>
      </c>
      <c r="B3100" t="s">
        <v>13959</v>
      </c>
      <c r="C3100" s="4" t="s">
        <v>18488</v>
      </c>
      <c r="D3100" s="4" t="s">
        <v>18483</v>
      </c>
      <c r="E3100" t="s">
        <v>13900</v>
      </c>
      <c r="F3100" t="s">
        <v>3128</v>
      </c>
      <c r="G3100" t="s">
        <v>12506</v>
      </c>
      <c r="H3100" t="s">
        <v>31</v>
      </c>
      <c r="I3100" t="s">
        <v>13901</v>
      </c>
      <c r="J3100" s="1" t="s">
        <v>18324</v>
      </c>
      <c r="K3100" s="2" t="str">
        <f t="shared" si="48"/>
        <v>中式婚礼																														西式婚礼</v>
      </c>
      <c r="L3100" t="s">
        <v>13902</v>
      </c>
    </row>
    <row r="3101" spans="1:12" ht="20" customHeight="1">
      <c r="A3101" t="s">
        <v>14387</v>
      </c>
      <c r="B3101" t="s">
        <v>14029</v>
      </c>
      <c r="C3101" s="4" t="s">
        <v>18488</v>
      </c>
      <c r="D3101" s="4" t="s">
        <v>18483</v>
      </c>
      <c r="E3101" t="s">
        <v>13903</v>
      </c>
      <c r="F3101" t="s">
        <v>13904</v>
      </c>
      <c r="G3101" t="s">
        <v>12739</v>
      </c>
      <c r="H3101" t="s">
        <v>1625</v>
      </c>
      <c r="I3101" t="s">
        <v>13905</v>
      </c>
      <c r="J3101" s="1" t="s">
        <v>18326</v>
      </c>
      <c r="K3101" s="2" t="str">
        <f t="shared" si="48"/>
        <v>中式婚礼																														西式婚礼																														地铁沿线</v>
      </c>
      <c r="L3101" t="s">
        <v>13906</v>
      </c>
    </row>
    <row r="3102" spans="1:12" ht="20" customHeight="1">
      <c r="A3102" t="s">
        <v>14388</v>
      </c>
      <c r="B3102" t="s">
        <v>13964</v>
      </c>
      <c r="C3102" s="4" t="s">
        <v>18488</v>
      </c>
      <c r="D3102" s="4" t="s">
        <v>18483</v>
      </c>
      <c r="E3102" t="s">
        <v>13907</v>
      </c>
      <c r="F3102" t="s">
        <v>2621</v>
      </c>
      <c r="G3102" t="s">
        <v>12891</v>
      </c>
      <c r="H3102" t="s">
        <v>136</v>
      </c>
      <c r="I3102" t="s">
        <v>13908</v>
      </c>
      <c r="J3102" s="1" t="s">
        <v>18324</v>
      </c>
      <c r="K3102" s="2" t="str">
        <f t="shared" si="48"/>
        <v>中式婚礼																														西式婚礼</v>
      </c>
      <c r="L3102" t="s">
        <v>12893</v>
      </c>
    </row>
    <row r="3103" spans="1:12" ht="20" customHeight="1">
      <c r="A3103" t="s">
        <v>14389</v>
      </c>
      <c r="B3103" t="s">
        <v>13964</v>
      </c>
      <c r="C3103" s="4" t="s">
        <v>18488</v>
      </c>
      <c r="D3103" s="4" t="s">
        <v>18483</v>
      </c>
      <c r="E3103" t="s">
        <v>13909</v>
      </c>
      <c r="F3103" t="s">
        <v>13910</v>
      </c>
      <c r="G3103" t="s">
        <v>12490</v>
      </c>
      <c r="H3103" t="s">
        <v>12919</v>
      </c>
      <c r="I3103" t="s">
        <v>13911</v>
      </c>
      <c r="J3103" s="1" t="s">
        <v>18326</v>
      </c>
      <c r="K3103" s="2" t="str">
        <f t="shared" si="48"/>
        <v>中式婚礼																														西式婚礼																														地铁沿线</v>
      </c>
      <c r="L3103" t="s">
        <v>12492</v>
      </c>
    </row>
    <row r="3104" spans="1:12" ht="20" customHeight="1">
      <c r="A3104" t="s">
        <v>14390</v>
      </c>
      <c r="B3104" t="s">
        <v>14065</v>
      </c>
      <c r="C3104" s="4" t="s">
        <v>18488</v>
      </c>
      <c r="D3104" s="4" t="s">
        <v>18483</v>
      </c>
      <c r="E3104" t="s">
        <v>13912</v>
      </c>
      <c r="F3104" t="s">
        <v>13913</v>
      </c>
      <c r="G3104" t="s">
        <v>12480</v>
      </c>
      <c r="H3104" t="s">
        <v>86</v>
      </c>
      <c r="I3104" t="s">
        <v>13914</v>
      </c>
      <c r="J3104" s="1" t="s">
        <v>18324</v>
      </c>
      <c r="K3104" s="2" t="str">
        <f t="shared" si="48"/>
        <v>中式婚礼																														西式婚礼</v>
      </c>
      <c r="L3104" t="s">
        <v>13915</v>
      </c>
    </row>
    <row r="3105" spans="1:12" ht="20" customHeight="1">
      <c r="A3105" t="s">
        <v>14391</v>
      </c>
      <c r="B3105" t="s">
        <v>14026</v>
      </c>
      <c r="C3105" s="4" t="s">
        <v>18488</v>
      </c>
      <c r="D3105" s="4" t="s">
        <v>18483</v>
      </c>
      <c r="E3105" t="s">
        <v>13916</v>
      </c>
      <c r="F3105" t="s">
        <v>3320</v>
      </c>
      <c r="G3105" t="s">
        <v>12520</v>
      </c>
      <c r="H3105" t="s">
        <v>93</v>
      </c>
      <c r="I3105" t="s">
        <v>13917</v>
      </c>
      <c r="J3105" s="1" t="s">
        <v>18324</v>
      </c>
      <c r="K3105" s="2" t="str">
        <f t="shared" si="48"/>
        <v>中式婚礼																														西式婚礼</v>
      </c>
      <c r="L3105" t="s">
        <v>13071</v>
      </c>
    </row>
    <row r="3106" spans="1:12" ht="20" customHeight="1">
      <c r="A3106" t="s">
        <v>14392</v>
      </c>
      <c r="B3106" t="s">
        <v>14026</v>
      </c>
      <c r="C3106" s="4" t="s">
        <v>18488</v>
      </c>
      <c r="D3106" s="4" t="s">
        <v>18483</v>
      </c>
      <c r="E3106" t="s">
        <v>13918</v>
      </c>
      <c r="F3106" t="s">
        <v>13919</v>
      </c>
      <c r="G3106" t="s">
        <v>12578</v>
      </c>
      <c r="H3106" t="s">
        <v>7</v>
      </c>
      <c r="I3106" t="s">
        <v>13920</v>
      </c>
      <c r="J3106" s="1" t="s">
        <v>18324</v>
      </c>
      <c r="K3106" s="2" t="str">
        <f t="shared" si="48"/>
        <v>中式婚礼																														西式婚礼</v>
      </c>
      <c r="L3106" t="s">
        <v>13921</v>
      </c>
    </row>
    <row r="3107" spans="1:12" ht="20" customHeight="1">
      <c r="A3107" t="s">
        <v>14393</v>
      </c>
      <c r="B3107" t="s">
        <v>14065</v>
      </c>
      <c r="C3107" s="4" t="s">
        <v>18488</v>
      </c>
      <c r="D3107" s="4" t="s">
        <v>18483</v>
      </c>
      <c r="E3107" t="s">
        <v>13922</v>
      </c>
      <c r="F3107" t="s">
        <v>538</v>
      </c>
      <c r="G3107" t="s">
        <v>13448</v>
      </c>
      <c r="H3107" t="s">
        <v>70</v>
      </c>
      <c r="I3107" t="s">
        <v>13923</v>
      </c>
      <c r="J3107" s="1" t="s">
        <v>18328</v>
      </c>
      <c r="K3107" s="2" t="str">
        <f t="shared" si="48"/>
        <v>中式婚礼																														西式婚礼																														草坪婚礼</v>
      </c>
      <c r="L3107" t="s">
        <v>13924</v>
      </c>
    </row>
    <row r="3108" spans="1:12" ht="20" customHeight="1">
      <c r="A3108" t="s">
        <v>14394</v>
      </c>
      <c r="B3108" t="s">
        <v>14022</v>
      </c>
      <c r="C3108" s="4" t="s">
        <v>18488</v>
      </c>
      <c r="D3108" s="4" t="s">
        <v>18483</v>
      </c>
      <c r="E3108" t="s">
        <v>13925</v>
      </c>
      <c r="F3108" t="s">
        <v>6523</v>
      </c>
      <c r="G3108" t="s">
        <v>12923</v>
      </c>
      <c r="H3108" t="s">
        <v>2090</v>
      </c>
      <c r="I3108" t="s">
        <v>13926</v>
      </c>
      <c r="J3108" s="1" t="s">
        <v>18363</v>
      </c>
      <c r="K3108" s="2" t="str">
        <f t="shared" si="48"/>
        <v>中式婚礼																														西式婚礼																														小型婚礼																														大厅无柱</v>
      </c>
      <c r="L3108" t="s">
        <v>13927</v>
      </c>
    </row>
    <row r="3109" spans="1:12" ht="20" customHeight="1">
      <c r="A3109" t="s">
        <v>14395</v>
      </c>
      <c r="B3109" t="s">
        <v>13962</v>
      </c>
      <c r="C3109" s="4" t="s">
        <v>18488</v>
      </c>
      <c r="D3109" s="4" t="s">
        <v>18483</v>
      </c>
      <c r="E3109" t="s">
        <v>13928</v>
      </c>
      <c r="F3109" t="s">
        <v>2446</v>
      </c>
      <c r="G3109" t="s">
        <v>12782</v>
      </c>
      <c r="H3109" t="s">
        <v>4552</v>
      </c>
      <c r="I3109" t="s">
        <v>13929</v>
      </c>
      <c r="J3109" s="1" t="s">
        <v>18350</v>
      </c>
      <c r="K3109" s="2" t="str">
        <f t="shared" si="48"/>
        <v>中式婚礼																														西式婚礼																														地铁沿线																														小型婚礼																														四星级</v>
      </c>
      <c r="L3109" t="s">
        <v>12463</v>
      </c>
    </row>
    <row r="3110" spans="1:12" ht="20" customHeight="1">
      <c r="A3110" t="s">
        <v>14396</v>
      </c>
      <c r="B3110" t="s">
        <v>14026</v>
      </c>
      <c r="C3110" s="4" t="s">
        <v>18488</v>
      </c>
      <c r="D3110" s="4" t="s">
        <v>18483</v>
      </c>
      <c r="E3110" t="s">
        <v>12455</v>
      </c>
      <c r="F3110" t="s">
        <v>14397</v>
      </c>
      <c r="G3110" t="s">
        <v>12456</v>
      </c>
      <c r="H3110" t="s">
        <v>1480</v>
      </c>
      <c r="I3110" t="s">
        <v>12457</v>
      </c>
      <c r="J3110" s="1" t="s">
        <v>18323</v>
      </c>
      <c r="K3110" s="2" t="str">
        <f t="shared" si="48"/>
        <v>中式婚礼西式婚礼地铁沿线小型婚礼</v>
      </c>
      <c r="L3110" t="s">
        <v>12458</v>
      </c>
    </row>
    <row r="3111" spans="1:12" ht="20" customHeight="1">
      <c r="A3111" t="s">
        <v>14398</v>
      </c>
      <c r="B3111" t="s">
        <v>14052</v>
      </c>
      <c r="C3111" s="4" t="s">
        <v>18488</v>
      </c>
      <c r="D3111" s="4" t="s">
        <v>18483</v>
      </c>
      <c r="E3111" t="s">
        <v>12459</v>
      </c>
      <c r="F3111" t="s">
        <v>14399</v>
      </c>
      <c r="G3111" t="s">
        <v>12461</v>
      </c>
      <c r="H3111" t="s">
        <v>2983</v>
      </c>
      <c r="I3111" t="s">
        <v>12462</v>
      </c>
      <c r="J3111" s="1" t="s">
        <v>18324</v>
      </c>
      <c r="K3111" s="2" t="str">
        <f t="shared" si="48"/>
        <v>中式婚礼																														西式婚礼</v>
      </c>
      <c r="L3111" t="s">
        <v>12463</v>
      </c>
    </row>
    <row r="3112" spans="1:12" ht="20" customHeight="1">
      <c r="A3112" t="s">
        <v>14400</v>
      </c>
      <c r="B3112" t="s">
        <v>13979</v>
      </c>
      <c r="C3112" s="4" t="s">
        <v>18488</v>
      </c>
      <c r="D3112" s="4" t="s">
        <v>18483</v>
      </c>
      <c r="E3112" t="s">
        <v>12464</v>
      </c>
      <c r="F3112" t="s">
        <v>14401</v>
      </c>
      <c r="G3112" t="s">
        <v>12456</v>
      </c>
      <c r="H3112" t="s">
        <v>151</v>
      </c>
      <c r="I3112" t="s">
        <v>12465</v>
      </c>
      <c r="J3112" s="1" t="s">
        <v>18325</v>
      </c>
      <c r="K3112" s="2" t="str">
        <f t="shared" si="48"/>
        <v>中式婚礼																														西式婚礼																														泳池婚礼																														户外婚礼																														小型婚礼</v>
      </c>
      <c r="L3112" t="s">
        <v>14402</v>
      </c>
    </row>
    <row r="3113" spans="1:12" ht="20" customHeight="1">
      <c r="A3113" t="s">
        <v>14403</v>
      </c>
      <c r="B3113" t="s">
        <v>14052</v>
      </c>
      <c r="C3113" s="4" t="s">
        <v>18488</v>
      </c>
      <c r="D3113" s="4" t="s">
        <v>18483</v>
      </c>
      <c r="E3113" t="s">
        <v>12467</v>
      </c>
      <c r="F3113" t="s">
        <v>14404</v>
      </c>
      <c r="G3113" t="s">
        <v>12468</v>
      </c>
      <c r="H3113" t="s">
        <v>413</v>
      </c>
      <c r="I3113" t="s">
        <v>12469</v>
      </c>
      <c r="J3113" s="1" t="s">
        <v>18324</v>
      </c>
      <c r="K3113" s="2" t="str">
        <f t="shared" si="48"/>
        <v>中式婚礼																														西式婚礼</v>
      </c>
      <c r="L3113" t="s">
        <v>14405</v>
      </c>
    </row>
    <row r="3114" spans="1:12" ht="20" customHeight="1">
      <c r="A3114" t="s">
        <v>14406</v>
      </c>
      <c r="B3114" t="s">
        <v>14022</v>
      </c>
      <c r="C3114" s="4" t="s">
        <v>18488</v>
      </c>
      <c r="D3114" s="4" t="s">
        <v>18483</v>
      </c>
      <c r="E3114" t="s">
        <v>12471</v>
      </c>
      <c r="F3114" t="s">
        <v>14407</v>
      </c>
      <c r="G3114" t="s">
        <v>12456</v>
      </c>
      <c r="H3114" t="s">
        <v>93</v>
      </c>
      <c r="I3114" t="s">
        <v>12473</v>
      </c>
      <c r="J3114" s="1" t="s">
        <v>18326</v>
      </c>
      <c r="K3114" s="2" t="str">
        <f t="shared" si="48"/>
        <v>中式婚礼																														西式婚礼																														地铁沿线</v>
      </c>
      <c r="L3114" t="s">
        <v>14408</v>
      </c>
    </row>
    <row r="3115" spans="1:12" ht="20" customHeight="1">
      <c r="A3115" t="s">
        <v>14409</v>
      </c>
      <c r="B3115" t="s">
        <v>13969</v>
      </c>
      <c r="C3115" s="4" t="s">
        <v>18488</v>
      </c>
      <c r="D3115" s="4" t="s">
        <v>18483</v>
      </c>
      <c r="E3115" t="s">
        <v>12475</v>
      </c>
      <c r="F3115" t="s">
        <v>14410</v>
      </c>
      <c r="G3115" t="s">
        <v>12476</v>
      </c>
      <c r="H3115" t="s">
        <v>15</v>
      </c>
      <c r="I3115" t="s">
        <v>12477</v>
      </c>
      <c r="J3115" s="1" t="s">
        <v>18324</v>
      </c>
      <c r="K3115" s="2" t="str">
        <f t="shared" si="48"/>
        <v>中式婚礼																														西式婚礼</v>
      </c>
      <c r="L3115" t="s">
        <v>12478</v>
      </c>
    </row>
    <row r="3116" spans="1:12" ht="20" customHeight="1">
      <c r="A3116" t="s">
        <v>14411</v>
      </c>
      <c r="B3116" t="s">
        <v>14010</v>
      </c>
      <c r="C3116" s="4" t="s">
        <v>18488</v>
      </c>
      <c r="D3116" s="4" t="s">
        <v>18483</v>
      </c>
      <c r="E3116" t="s">
        <v>12479</v>
      </c>
      <c r="F3116" t="s">
        <v>14412</v>
      </c>
      <c r="G3116" t="s">
        <v>12480</v>
      </c>
      <c r="H3116" t="s">
        <v>436</v>
      </c>
      <c r="I3116" t="s">
        <v>12481</v>
      </c>
      <c r="J3116" s="1" t="s">
        <v>18324</v>
      </c>
      <c r="K3116" s="2" t="str">
        <f t="shared" si="48"/>
        <v>中式婚礼																														西式婚礼</v>
      </c>
      <c r="L3116" t="s">
        <v>12482</v>
      </c>
    </row>
    <row r="3117" spans="1:12" ht="20" customHeight="1">
      <c r="A3117" t="s">
        <v>14413</v>
      </c>
      <c r="B3117" t="s">
        <v>13953</v>
      </c>
      <c r="C3117" s="4" t="s">
        <v>18488</v>
      </c>
      <c r="D3117" s="4" t="s">
        <v>18483</v>
      </c>
      <c r="E3117" t="s">
        <v>12483</v>
      </c>
      <c r="F3117" t="s">
        <v>14414</v>
      </c>
      <c r="G3117" t="s">
        <v>12485</v>
      </c>
      <c r="H3117" t="s">
        <v>12486</v>
      </c>
      <c r="I3117" t="s">
        <v>12487</v>
      </c>
      <c r="J3117" s="1" t="s">
        <v>18327</v>
      </c>
      <c r="K3117" s="2" t="str">
        <f t="shared" si="48"/>
        <v>中式婚礼																														西式婚礼																														户外婚礼																														地铁沿线																														五星级</v>
      </c>
      <c r="L3117" t="s">
        <v>12488</v>
      </c>
    </row>
    <row r="3118" spans="1:12" ht="20" customHeight="1">
      <c r="A3118" t="s">
        <v>14415</v>
      </c>
      <c r="B3118" t="s">
        <v>14008</v>
      </c>
      <c r="C3118" s="4" t="s">
        <v>18488</v>
      </c>
      <c r="D3118" s="4" t="s">
        <v>18483</v>
      </c>
      <c r="E3118" t="s">
        <v>12489</v>
      </c>
      <c r="F3118" t="s">
        <v>14416</v>
      </c>
      <c r="G3118" t="s">
        <v>12490</v>
      </c>
      <c r="H3118" t="s">
        <v>5991</v>
      </c>
      <c r="I3118" t="s">
        <v>12491</v>
      </c>
      <c r="J3118" s="1" t="s">
        <v>18324</v>
      </c>
      <c r="K3118" s="2" t="str">
        <f t="shared" si="48"/>
        <v>中式婚礼																														西式婚礼</v>
      </c>
      <c r="L3118" t="s">
        <v>14417</v>
      </c>
    </row>
    <row r="3119" spans="1:12" ht="20" customHeight="1">
      <c r="A3119" t="s">
        <v>14418</v>
      </c>
      <c r="B3119" t="s">
        <v>13992</v>
      </c>
      <c r="C3119" s="4" t="s">
        <v>18488</v>
      </c>
      <c r="D3119" s="4" t="s">
        <v>18483</v>
      </c>
      <c r="E3119" t="s">
        <v>12493</v>
      </c>
      <c r="F3119" t="s">
        <v>14419</v>
      </c>
      <c r="G3119" t="s">
        <v>12495</v>
      </c>
      <c r="H3119" t="s">
        <v>413</v>
      </c>
      <c r="I3119" t="s">
        <v>12496</v>
      </c>
      <c r="J3119" s="1" t="s">
        <v>18326</v>
      </c>
      <c r="K3119" s="2" t="str">
        <f t="shared" si="48"/>
        <v>中式婚礼																														西式婚礼																														地铁沿线</v>
      </c>
      <c r="L3119" t="s">
        <v>12497</v>
      </c>
    </row>
    <row r="3120" spans="1:12" ht="20" customHeight="1">
      <c r="A3120" t="s">
        <v>14420</v>
      </c>
      <c r="B3120" t="s">
        <v>13979</v>
      </c>
      <c r="C3120" s="4" t="s">
        <v>18488</v>
      </c>
      <c r="D3120" s="4" t="s">
        <v>18483</v>
      </c>
      <c r="E3120" t="s">
        <v>14421</v>
      </c>
      <c r="F3120" t="s">
        <v>14422</v>
      </c>
      <c r="G3120" t="s">
        <v>12485</v>
      </c>
      <c r="H3120" t="s">
        <v>15</v>
      </c>
      <c r="I3120" t="s">
        <v>12499</v>
      </c>
      <c r="J3120" s="1" t="s">
        <v>18324</v>
      </c>
      <c r="K3120" s="2" t="str">
        <f t="shared" si="48"/>
        <v>中式婚礼																														西式婚礼</v>
      </c>
      <c r="L3120" t="s">
        <v>12500</v>
      </c>
    </row>
    <row r="3121" spans="1:12" ht="20" customHeight="1">
      <c r="A3121" t="s">
        <v>14423</v>
      </c>
      <c r="B3121" t="s">
        <v>13959</v>
      </c>
      <c r="C3121" s="4" t="s">
        <v>18488</v>
      </c>
      <c r="D3121" s="4" t="s">
        <v>18483</v>
      </c>
      <c r="E3121" t="s">
        <v>13931</v>
      </c>
      <c r="F3121" t="s">
        <v>13932</v>
      </c>
      <c r="G3121" t="s">
        <v>13274</v>
      </c>
      <c r="H3121" t="s">
        <v>151</v>
      </c>
      <c r="I3121" t="s">
        <v>13933</v>
      </c>
      <c r="J3121" s="1" t="s">
        <v>18344</v>
      </c>
      <c r="K3121" s="2" t="str">
        <f t="shared" si="48"/>
        <v>中式婚礼																														西式婚礼																														小型婚礼</v>
      </c>
      <c r="L3121" t="s">
        <v>13934</v>
      </c>
    </row>
    <row r="3122" spans="1:12" ht="20" customHeight="1">
      <c r="A3122" t="s">
        <v>14424</v>
      </c>
      <c r="B3122" t="s">
        <v>14052</v>
      </c>
      <c r="C3122" s="4" t="s">
        <v>18488</v>
      </c>
      <c r="D3122" s="4" t="s">
        <v>18483</v>
      </c>
      <c r="E3122" t="s">
        <v>13935</v>
      </c>
      <c r="F3122" t="s">
        <v>13936</v>
      </c>
      <c r="G3122" t="s">
        <v>12495</v>
      </c>
      <c r="H3122" t="s">
        <v>372</v>
      </c>
      <c r="I3122" t="s">
        <v>13937</v>
      </c>
      <c r="J3122" s="1" t="s">
        <v>18326</v>
      </c>
      <c r="K3122" s="2" t="str">
        <f t="shared" si="48"/>
        <v>中式婚礼																														西式婚礼																														地铁沿线</v>
      </c>
      <c r="L3122" t="s">
        <v>12698</v>
      </c>
    </row>
    <row r="3123" spans="1:12" ht="20" customHeight="1">
      <c r="A3123" t="s">
        <v>14425</v>
      </c>
      <c r="B3123" t="s">
        <v>13984</v>
      </c>
      <c r="C3123" s="4" t="s">
        <v>18488</v>
      </c>
      <c r="D3123" s="4" t="s">
        <v>18483</v>
      </c>
      <c r="E3123" t="s">
        <v>13711</v>
      </c>
      <c r="F3123" t="s">
        <v>195</v>
      </c>
      <c r="G3123" t="s">
        <v>12968</v>
      </c>
      <c r="H3123" t="s">
        <v>1032</v>
      </c>
      <c r="I3123" t="s">
        <v>13938</v>
      </c>
      <c r="J3123" s="1" t="s">
        <v>18352</v>
      </c>
      <c r="K3123" s="2" t="str">
        <f t="shared" si="48"/>
        <v>中式婚礼																														西式婚礼																														地铁沿线																														五星级</v>
      </c>
      <c r="L3123" t="s">
        <v>12562</v>
      </c>
    </row>
    <row r="3124" spans="1:12" ht="20" customHeight="1">
      <c r="A3124" t="s">
        <v>14426</v>
      </c>
      <c r="B3124" t="s">
        <v>14022</v>
      </c>
      <c r="C3124" s="4" t="s">
        <v>18488</v>
      </c>
      <c r="D3124" s="4" t="s">
        <v>18483</v>
      </c>
      <c r="E3124" t="s">
        <v>13939</v>
      </c>
      <c r="F3124" t="s">
        <v>2861</v>
      </c>
      <c r="G3124" t="s">
        <v>12923</v>
      </c>
      <c r="H3124" t="s">
        <v>13940</v>
      </c>
      <c r="I3124" t="s">
        <v>13941</v>
      </c>
      <c r="J3124" s="1" t="s">
        <v>18324</v>
      </c>
      <c r="K3124" s="2" t="str">
        <f t="shared" si="48"/>
        <v>中式婚礼																														西式婚礼</v>
      </c>
      <c r="L3124" t="s">
        <v>13942</v>
      </c>
    </row>
    <row r="3125" spans="1:12" ht="20" customHeight="1">
      <c r="A3125" t="s">
        <v>14427</v>
      </c>
      <c r="B3125" t="s">
        <v>13996</v>
      </c>
      <c r="C3125" s="4" t="s">
        <v>18488</v>
      </c>
      <c r="D3125" s="4" t="s">
        <v>18483</v>
      </c>
      <c r="E3125" t="s">
        <v>13943</v>
      </c>
      <c r="F3125" t="s">
        <v>5268</v>
      </c>
      <c r="G3125" t="s">
        <v>12758</v>
      </c>
      <c r="H3125" t="s">
        <v>13944</v>
      </c>
      <c r="I3125" t="s">
        <v>13945</v>
      </c>
      <c r="J3125" s="1" t="s">
        <v>18345</v>
      </c>
      <c r="K3125" s="2" t="str">
        <f t="shared" si="48"/>
        <v>中式婚礼																														西式婚礼																														户外婚礼</v>
      </c>
      <c r="L3125" t="s">
        <v>12760</v>
      </c>
    </row>
    <row r="3126" spans="1:12" ht="20" customHeight="1">
      <c r="A3126" t="s">
        <v>14428</v>
      </c>
      <c r="B3126" t="s">
        <v>13992</v>
      </c>
      <c r="C3126" s="4" t="s">
        <v>18488</v>
      </c>
      <c r="D3126" s="4" t="s">
        <v>18483</v>
      </c>
      <c r="E3126" t="s">
        <v>13946</v>
      </c>
      <c r="F3126" t="s">
        <v>13947</v>
      </c>
      <c r="G3126" t="s">
        <v>12758</v>
      </c>
      <c r="H3126" t="s">
        <v>339</v>
      </c>
      <c r="I3126" t="s">
        <v>13948</v>
      </c>
      <c r="J3126" s="1" t="s">
        <v>18365</v>
      </c>
      <c r="K3126" s="2" t="str">
        <f t="shared" si="48"/>
        <v>西式婚礼																														地铁沿线</v>
      </c>
      <c r="L3126" t="s">
        <v>12760</v>
      </c>
    </row>
    <row r="3127" spans="1:12" ht="20" customHeight="1">
      <c r="A3127" t="s">
        <v>14429</v>
      </c>
      <c r="B3127" t="s">
        <v>13962</v>
      </c>
      <c r="C3127" s="4" t="s">
        <v>18488</v>
      </c>
      <c r="D3127" s="4" t="s">
        <v>18483</v>
      </c>
      <c r="E3127" t="s">
        <v>13949</v>
      </c>
      <c r="F3127" t="s">
        <v>2446</v>
      </c>
      <c r="G3127" t="s">
        <v>12669</v>
      </c>
      <c r="H3127" t="s">
        <v>31</v>
      </c>
      <c r="I3127" t="s">
        <v>13950</v>
      </c>
      <c r="J3127" s="1" t="s">
        <v>18326</v>
      </c>
      <c r="K3127" s="2" t="str">
        <f t="shared" si="48"/>
        <v>中式婚礼																														西式婚礼																														地铁沿线</v>
      </c>
      <c r="L3127" t="s">
        <v>13951</v>
      </c>
    </row>
    <row r="3128" spans="1:12" ht="20" customHeight="1">
      <c r="A3128" t="s">
        <v>14430</v>
      </c>
      <c r="B3128" t="s">
        <v>14431</v>
      </c>
      <c r="C3128" s="4" t="s">
        <v>18489</v>
      </c>
      <c r="D3128" s="4" t="s">
        <v>18484</v>
      </c>
      <c r="E3128" t="s">
        <v>14432</v>
      </c>
      <c r="F3128" t="s">
        <v>14433</v>
      </c>
      <c r="G3128" t="s">
        <v>14434</v>
      </c>
      <c r="H3128" t="s">
        <v>339</v>
      </c>
      <c r="I3128" t="s">
        <v>14435</v>
      </c>
      <c r="J3128" s="1" t="s">
        <v>18256</v>
      </c>
      <c r="K3128" s="2" t="str">
        <f t="shared" si="48"/>
        <v>中式婚礼西式婚礼户外婚礼地铁沿线草坪婚礼</v>
      </c>
      <c r="L3128" t="s">
        <v>14436</v>
      </c>
    </row>
    <row r="3129" spans="1:12" ht="20" customHeight="1">
      <c r="A3129" t="s">
        <v>14437</v>
      </c>
      <c r="B3129" t="s">
        <v>14438</v>
      </c>
      <c r="C3129" s="4" t="s">
        <v>18489</v>
      </c>
      <c r="D3129" s="4" t="s">
        <v>18484</v>
      </c>
      <c r="E3129" t="s">
        <v>14439</v>
      </c>
      <c r="F3129" t="s">
        <v>14440</v>
      </c>
      <c r="G3129" t="s">
        <v>14441</v>
      </c>
      <c r="H3129" t="s">
        <v>766</v>
      </c>
      <c r="I3129" t="s">
        <v>14442</v>
      </c>
      <c r="J3129" s="1" t="s">
        <v>18223</v>
      </c>
      <c r="K3129" s="2" t="str">
        <f t="shared" si="48"/>
        <v>西式婚礼四星级</v>
      </c>
      <c r="L3129" t="s">
        <v>14443</v>
      </c>
    </row>
    <row r="3130" spans="1:12" ht="20" customHeight="1">
      <c r="A3130" t="s">
        <v>14444</v>
      </c>
      <c r="B3130" t="s">
        <v>14445</v>
      </c>
      <c r="C3130" s="4" t="s">
        <v>18489</v>
      </c>
      <c r="D3130" s="4" t="s">
        <v>18484</v>
      </c>
      <c r="E3130" t="s">
        <v>14446</v>
      </c>
      <c r="F3130" t="s">
        <v>3973</v>
      </c>
      <c r="G3130" t="s">
        <v>14447</v>
      </c>
      <c r="H3130" t="s">
        <v>766</v>
      </c>
      <c r="I3130" t="s">
        <v>14448</v>
      </c>
      <c r="J3130" s="1" t="s">
        <v>18390</v>
      </c>
      <c r="K3130" s="2" t="str">
        <f t="shared" si="48"/>
        <v>中式婚礼西式婚礼泳池婚礼户外婚礼草坪婚礼</v>
      </c>
      <c r="L3130" t="s">
        <v>14449</v>
      </c>
    </row>
    <row r="3131" spans="1:12" ht="20" customHeight="1">
      <c r="A3131" t="s">
        <v>14450</v>
      </c>
      <c r="B3131" t="s">
        <v>14451</v>
      </c>
      <c r="C3131" s="4" t="s">
        <v>18489</v>
      </c>
      <c r="D3131" s="4" t="s">
        <v>18484</v>
      </c>
      <c r="E3131" t="s">
        <v>14452</v>
      </c>
      <c r="F3131" t="s">
        <v>13107</v>
      </c>
      <c r="G3131" t="s">
        <v>14453</v>
      </c>
      <c r="H3131" t="s">
        <v>15</v>
      </c>
      <c r="I3131" t="s">
        <v>14454</v>
      </c>
      <c r="J3131" s="1" t="s">
        <v>18174</v>
      </c>
      <c r="K3131" s="2" t="str">
        <f t="shared" si="48"/>
        <v>中式婚礼西式婚礼</v>
      </c>
      <c r="L3131" t="s">
        <v>14455</v>
      </c>
    </row>
    <row r="3132" spans="1:12" ht="20" customHeight="1">
      <c r="A3132" t="s">
        <v>14456</v>
      </c>
      <c r="B3132" t="s">
        <v>14457</v>
      </c>
      <c r="C3132" s="4" t="s">
        <v>18489</v>
      </c>
      <c r="D3132" s="4" t="s">
        <v>18484</v>
      </c>
      <c r="E3132" t="s">
        <v>14458</v>
      </c>
      <c r="F3132" t="s">
        <v>12606</v>
      </c>
      <c r="G3132" t="s">
        <v>14459</v>
      </c>
      <c r="H3132" t="s">
        <v>2642</v>
      </c>
      <c r="I3132" t="s">
        <v>14460</v>
      </c>
      <c r="J3132" s="1" t="s">
        <v>18174</v>
      </c>
      <c r="K3132" s="2" t="str">
        <f t="shared" si="48"/>
        <v>中式婚礼西式婚礼</v>
      </c>
      <c r="L3132" t="s">
        <v>14461</v>
      </c>
    </row>
    <row r="3133" spans="1:12" ht="20" customHeight="1">
      <c r="A3133" t="s">
        <v>14462</v>
      </c>
      <c r="B3133" t="s">
        <v>14463</v>
      </c>
      <c r="C3133" s="4" t="s">
        <v>18489</v>
      </c>
      <c r="D3133" s="4" t="s">
        <v>18484</v>
      </c>
      <c r="E3133" t="s">
        <v>14464</v>
      </c>
      <c r="F3133" t="s">
        <v>14465</v>
      </c>
      <c r="G3133" t="s">
        <v>14466</v>
      </c>
      <c r="H3133" t="s">
        <v>457</v>
      </c>
      <c r="I3133" t="s">
        <v>14467</v>
      </c>
      <c r="J3133" s="1" t="s">
        <v>18174</v>
      </c>
      <c r="K3133" s="2" t="str">
        <f t="shared" si="48"/>
        <v>中式婚礼西式婚礼</v>
      </c>
      <c r="L3133" t="s">
        <v>14468</v>
      </c>
    </row>
    <row r="3134" spans="1:12" ht="20" customHeight="1">
      <c r="A3134" t="s">
        <v>14469</v>
      </c>
      <c r="B3134" t="s">
        <v>14445</v>
      </c>
      <c r="C3134" s="4" t="s">
        <v>18489</v>
      </c>
      <c r="D3134" s="4" t="s">
        <v>18484</v>
      </c>
      <c r="E3134" t="s">
        <v>14470</v>
      </c>
      <c r="F3134" t="s">
        <v>1304</v>
      </c>
      <c r="G3134" t="s">
        <v>14471</v>
      </c>
      <c r="H3134" t="s">
        <v>970</v>
      </c>
      <c r="I3134" t="s">
        <v>14472</v>
      </c>
      <c r="J3134" s="1" t="s">
        <v>18179</v>
      </c>
      <c r="K3134" s="2" t="str">
        <f t="shared" si="48"/>
        <v>中式婚礼西式婚礼小型婚礼</v>
      </c>
      <c r="L3134" t="s">
        <v>14473</v>
      </c>
    </row>
    <row r="3135" spans="1:12" ht="20" customHeight="1">
      <c r="A3135" t="s">
        <v>14474</v>
      </c>
      <c r="B3135" t="s">
        <v>14475</v>
      </c>
      <c r="C3135" s="4" t="s">
        <v>18489</v>
      </c>
      <c r="D3135" s="4" t="s">
        <v>18484</v>
      </c>
      <c r="E3135" t="s">
        <v>14476</v>
      </c>
      <c r="F3135" t="s">
        <v>14477</v>
      </c>
      <c r="G3135" t="s">
        <v>14478</v>
      </c>
      <c r="H3135" t="s">
        <v>204</v>
      </c>
      <c r="I3135" t="s">
        <v>14479</v>
      </c>
      <c r="J3135" s="1" t="s">
        <v>18220</v>
      </c>
      <c r="K3135" s="2" t="str">
        <f t="shared" si="48"/>
        <v>中式婚礼小型婚礼</v>
      </c>
      <c r="L3135" t="s">
        <v>14480</v>
      </c>
    </row>
    <row r="3136" spans="1:12" ht="20" customHeight="1">
      <c r="A3136" t="s">
        <v>14481</v>
      </c>
      <c r="B3136" t="s">
        <v>14475</v>
      </c>
      <c r="C3136" s="4" t="s">
        <v>18489</v>
      </c>
      <c r="D3136" s="4" t="s">
        <v>18484</v>
      </c>
      <c r="E3136" t="s">
        <v>14482</v>
      </c>
      <c r="F3136" t="s">
        <v>14477</v>
      </c>
      <c r="G3136" t="s">
        <v>14483</v>
      </c>
      <c r="H3136" t="s">
        <v>204</v>
      </c>
      <c r="I3136" t="s">
        <v>14484</v>
      </c>
      <c r="J3136" s="1" t="s">
        <v>18263</v>
      </c>
      <c r="K3136" s="2" t="str">
        <f t="shared" si="48"/>
        <v>中式婚礼西式婚礼户外婚礼小型婚礼</v>
      </c>
      <c r="L3136" t="s">
        <v>14485</v>
      </c>
    </row>
    <row r="3137" spans="1:12" ht="20" customHeight="1">
      <c r="A3137" t="s">
        <v>14486</v>
      </c>
      <c r="B3137" t="s">
        <v>14475</v>
      </c>
      <c r="C3137" s="4" t="s">
        <v>18489</v>
      </c>
      <c r="D3137" s="4" t="s">
        <v>18484</v>
      </c>
      <c r="E3137" t="s">
        <v>14487</v>
      </c>
      <c r="F3137" t="s">
        <v>934</v>
      </c>
      <c r="G3137" t="s">
        <v>14488</v>
      </c>
      <c r="H3137" t="s">
        <v>23</v>
      </c>
      <c r="I3137" t="s">
        <v>14489</v>
      </c>
      <c r="J3137" s="1" t="s">
        <v>18191</v>
      </c>
      <c r="K3137" s="2" t="str">
        <f t="shared" ref="K3137:K3200" si="49">SUBSTITUTE(J3137,CHAR(10),"")</f>
        <v>中式婚礼西式婚礼大厅无柱</v>
      </c>
      <c r="L3137" t="s">
        <v>14490</v>
      </c>
    </row>
    <row r="3138" spans="1:12" ht="20" customHeight="1">
      <c r="A3138" t="s">
        <v>14491</v>
      </c>
      <c r="B3138" t="s">
        <v>14492</v>
      </c>
      <c r="C3138" s="4" t="s">
        <v>18489</v>
      </c>
      <c r="D3138" s="4" t="s">
        <v>18484</v>
      </c>
      <c r="E3138" t="s">
        <v>14493</v>
      </c>
      <c r="F3138" t="s">
        <v>14494</v>
      </c>
      <c r="G3138" t="s">
        <v>14495</v>
      </c>
      <c r="H3138" t="s">
        <v>31</v>
      </c>
      <c r="I3138" t="s">
        <v>14496</v>
      </c>
      <c r="J3138" s="1" t="s">
        <v>18177</v>
      </c>
      <c r="K3138" s="2" t="str">
        <f t="shared" si="49"/>
        <v>中式婚礼西式婚礼地铁沿线</v>
      </c>
      <c r="L3138" t="s">
        <v>14497</v>
      </c>
    </row>
    <row r="3139" spans="1:12" ht="20" customHeight="1">
      <c r="A3139" t="s">
        <v>14498</v>
      </c>
      <c r="B3139" t="s">
        <v>14499</v>
      </c>
      <c r="C3139" s="4" t="s">
        <v>18489</v>
      </c>
      <c r="D3139" s="4" t="s">
        <v>18484</v>
      </c>
      <c r="E3139" t="s">
        <v>14500</v>
      </c>
      <c r="F3139" t="s">
        <v>4799</v>
      </c>
      <c r="G3139" t="s">
        <v>14501</v>
      </c>
      <c r="H3139" t="s">
        <v>1293</v>
      </c>
      <c r="I3139" t="s">
        <v>14502</v>
      </c>
      <c r="J3139" s="1" t="s">
        <v>18391</v>
      </c>
      <c r="K3139" s="2" t="str">
        <f t="shared" si="49"/>
        <v>西式婚礼地铁沿线大厅无柱草坪婚礼</v>
      </c>
      <c r="L3139" t="s">
        <v>14503</v>
      </c>
    </row>
    <row r="3140" spans="1:12" ht="20" customHeight="1">
      <c r="A3140" t="s">
        <v>14504</v>
      </c>
      <c r="B3140" t="s">
        <v>14505</v>
      </c>
      <c r="C3140" s="4" t="s">
        <v>18489</v>
      </c>
      <c r="D3140" s="4" t="s">
        <v>18484</v>
      </c>
      <c r="E3140" t="s">
        <v>14506</v>
      </c>
      <c r="F3140" t="s">
        <v>14507</v>
      </c>
      <c r="G3140" t="s">
        <v>14508</v>
      </c>
      <c r="H3140" t="s">
        <v>339</v>
      </c>
      <c r="I3140" t="s">
        <v>14509</v>
      </c>
      <c r="J3140" s="1" t="s">
        <v>18214</v>
      </c>
      <c r="K3140" s="2" t="str">
        <f t="shared" si="49"/>
        <v>西式婚礼大厅无柱</v>
      </c>
      <c r="L3140" t="s">
        <v>14510</v>
      </c>
    </row>
    <row r="3141" spans="1:12" ht="20" customHeight="1">
      <c r="A3141" t="s">
        <v>14511</v>
      </c>
      <c r="B3141" t="s">
        <v>14512</v>
      </c>
      <c r="C3141" s="4" t="s">
        <v>18489</v>
      </c>
      <c r="D3141" s="4" t="s">
        <v>18484</v>
      </c>
      <c r="E3141" t="s">
        <v>14513</v>
      </c>
      <c r="F3141" t="s">
        <v>14514</v>
      </c>
      <c r="G3141" t="s">
        <v>14515</v>
      </c>
      <c r="H3141" t="s">
        <v>436</v>
      </c>
      <c r="I3141" t="s">
        <v>14516</v>
      </c>
      <c r="J3141" s="1" t="s">
        <v>18177</v>
      </c>
      <c r="K3141" s="2" t="str">
        <f t="shared" si="49"/>
        <v>中式婚礼西式婚礼地铁沿线</v>
      </c>
      <c r="L3141" t="s">
        <v>14517</v>
      </c>
    </row>
    <row r="3142" spans="1:12" ht="20" customHeight="1">
      <c r="A3142" t="s">
        <v>14518</v>
      </c>
      <c r="B3142" t="s">
        <v>14512</v>
      </c>
      <c r="C3142" s="4" t="s">
        <v>18489</v>
      </c>
      <c r="D3142" s="4" t="s">
        <v>18484</v>
      </c>
      <c r="E3142" t="s">
        <v>14519</v>
      </c>
      <c r="F3142" t="s">
        <v>1448</v>
      </c>
      <c r="G3142" t="s">
        <v>14488</v>
      </c>
      <c r="H3142" t="s">
        <v>86</v>
      </c>
      <c r="I3142" t="s">
        <v>14520</v>
      </c>
      <c r="J3142" s="1" t="s">
        <v>18179</v>
      </c>
      <c r="K3142" s="2" t="str">
        <f t="shared" si="49"/>
        <v>中式婚礼西式婚礼小型婚礼</v>
      </c>
      <c r="L3142" t="s">
        <v>14521</v>
      </c>
    </row>
    <row r="3143" spans="1:12" ht="20" customHeight="1">
      <c r="A3143" t="s">
        <v>14522</v>
      </c>
      <c r="B3143" t="s">
        <v>14523</v>
      </c>
      <c r="C3143" s="4" t="s">
        <v>18489</v>
      </c>
      <c r="D3143" s="4" t="s">
        <v>18484</v>
      </c>
      <c r="E3143" t="s">
        <v>14524</v>
      </c>
      <c r="F3143" t="s">
        <v>14525</v>
      </c>
      <c r="G3143" t="s">
        <v>14526</v>
      </c>
      <c r="H3143" t="s">
        <v>129</v>
      </c>
      <c r="I3143" t="s">
        <v>14527</v>
      </c>
      <c r="J3143" s="1" t="s">
        <v>18179</v>
      </c>
      <c r="K3143" s="2" t="str">
        <f t="shared" si="49"/>
        <v>中式婚礼西式婚礼小型婚礼</v>
      </c>
      <c r="L3143" t="s">
        <v>14528</v>
      </c>
    </row>
    <row r="3144" spans="1:12" ht="20" customHeight="1">
      <c r="A3144" t="s">
        <v>14529</v>
      </c>
      <c r="B3144" t="s">
        <v>14512</v>
      </c>
      <c r="C3144" s="4" t="s">
        <v>18489</v>
      </c>
      <c r="D3144" s="4" t="s">
        <v>18484</v>
      </c>
      <c r="E3144" t="s">
        <v>14530</v>
      </c>
      <c r="F3144" t="s">
        <v>13100</v>
      </c>
      <c r="G3144" t="s">
        <v>14531</v>
      </c>
      <c r="H3144" t="s">
        <v>13363</v>
      </c>
      <c r="I3144" t="s">
        <v>14532</v>
      </c>
      <c r="J3144" s="1" t="s">
        <v>18201</v>
      </c>
      <c r="K3144" s="2" t="str">
        <f t="shared" si="49"/>
        <v>西式婚礼户外婚礼大厅无柱四星级草坪婚礼</v>
      </c>
      <c r="L3144" t="s">
        <v>14533</v>
      </c>
    </row>
    <row r="3145" spans="1:12" ht="20" customHeight="1">
      <c r="A3145" t="s">
        <v>14534</v>
      </c>
      <c r="B3145" t="s">
        <v>14535</v>
      </c>
      <c r="C3145" s="4" t="s">
        <v>18489</v>
      </c>
      <c r="D3145" s="4" t="s">
        <v>18484</v>
      </c>
      <c r="E3145" t="s">
        <v>14536</v>
      </c>
      <c r="F3145" t="s">
        <v>14537</v>
      </c>
      <c r="G3145" t="s">
        <v>14538</v>
      </c>
      <c r="H3145" t="s">
        <v>1436</v>
      </c>
      <c r="I3145" t="s">
        <v>14539</v>
      </c>
      <c r="J3145" s="1" t="s">
        <v>18177</v>
      </c>
      <c r="K3145" s="2" t="str">
        <f t="shared" si="49"/>
        <v>中式婚礼西式婚礼地铁沿线</v>
      </c>
      <c r="L3145" t="s">
        <v>14540</v>
      </c>
    </row>
    <row r="3146" spans="1:12" ht="20" customHeight="1">
      <c r="A3146" t="s">
        <v>14541</v>
      </c>
      <c r="B3146" t="s">
        <v>14542</v>
      </c>
      <c r="C3146" s="4" t="s">
        <v>18489</v>
      </c>
      <c r="D3146" s="4" t="s">
        <v>18484</v>
      </c>
      <c r="E3146" t="s">
        <v>14543</v>
      </c>
      <c r="F3146" t="s">
        <v>14544</v>
      </c>
      <c r="G3146" t="s">
        <v>14545</v>
      </c>
      <c r="H3146" t="s">
        <v>159</v>
      </c>
      <c r="I3146" t="s">
        <v>14546</v>
      </c>
      <c r="J3146" s="1" t="s">
        <v>18174</v>
      </c>
      <c r="K3146" s="2" t="str">
        <f t="shared" si="49"/>
        <v>中式婚礼西式婚礼</v>
      </c>
      <c r="L3146" t="s">
        <v>14547</v>
      </c>
    </row>
    <row r="3147" spans="1:12" ht="20" customHeight="1">
      <c r="A3147" t="s">
        <v>14548</v>
      </c>
      <c r="B3147" t="s">
        <v>14512</v>
      </c>
      <c r="C3147" s="4" t="s">
        <v>18489</v>
      </c>
      <c r="D3147" s="4" t="s">
        <v>18484</v>
      </c>
      <c r="E3147" t="s">
        <v>14549</v>
      </c>
      <c r="F3147" t="s">
        <v>1448</v>
      </c>
      <c r="G3147" t="s">
        <v>14550</v>
      </c>
      <c r="H3147" t="s">
        <v>970</v>
      </c>
      <c r="I3147" t="s">
        <v>14551</v>
      </c>
      <c r="J3147" s="1" t="s">
        <v>18182</v>
      </c>
      <c r="K3147" s="2" t="str">
        <f t="shared" si="49"/>
        <v>中式婚礼西式婚礼地铁沿线小型婚礼</v>
      </c>
      <c r="L3147" t="s">
        <v>14552</v>
      </c>
    </row>
    <row r="3148" spans="1:12" ht="20" customHeight="1">
      <c r="A3148" t="s">
        <v>14553</v>
      </c>
      <c r="B3148" t="s">
        <v>14512</v>
      </c>
      <c r="C3148" s="4" t="s">
        <v>18489</v>
      </c>
      <c r="D3148" s="4" t="s">
        <v>18484</v>
      </c>
      <c r="E3148" t="s">
        <v>14554</v>
      </c>
      <c r="F3148" t="s">
        <v>13904</v>
      </c>
      <c r="G3148" t="s">
        <v>14471</v>
      </c>
      <c r="H3148" t="s">
        <v>136</v>
      </c>
      <c r="I3148" t="s">
        <v>14555</v>
      </c>
      <c r="J3148" s="1" t="s">
        <v>18177</v>
      </c>
      <c r="K3148" s="2" t="str">
        <f t="shared" si="49"/>
        <v>中式婚礼西式婚礼地铁沿线</v>
      </c>
      <c r="L3148" t="s">
        <v>14556</v>
      </c>
    </row>
    <row r="3149" spans="1:12" ht="20" customHeight="1">
      <c r="A3149" t="s">
        <v>14557</v>
      </c>
      <c r="B3149" t="s">
        <v>14438</v>
      </c>
      <c r="C3149" s="4" t="s">
        <v>18489</v>
      </c>
      <c r="D3149" s="4" t="s">
        <v>18484</v>
      </c>
      <c r="E3149" t="s">
        <v>14558</v>
      </c>
      <c r="F3149" t="s">
        <v>3320</v>
      </c>
      <c r="G3149" t="s">
        <v>14559</v>
      </c>
      <c r="H3149" t="s">
        <v>62</v>
      </c>
      <c r="I3149" t="s">
        <v>14560</v>
      </c>
      <c r="J3149" s="1" t="s">
        <v>18179</v>
      </c>
      <c r="K3149" s="2" t="str">
        <f t="shared" si="49"/>
        <v>中式婚礼西式婚礼小型婚礼</v>
      </c>
      <c r="L3149" t="s">
        <v>14561</v>
      </c>
    </row>
    <row r="3150" spans="1:12" ht="20" customHeight="1">
      <c r="A3150" t="s">
        <v>14562</v>
      </c>
      <c r="B3150" t="s">
        <v>14563</v>
      </c>
      <c r="C3150" s="4" t="s">
        <v>18489</v>
      </c>
      <c r="D3150" s="4" t="s">
        <v>18484</v>
      </c>
      <c r="E3150" t="s">
        <v>14564</v>
      </c>
      <c r="F3150" t="s">
        <v>14565</v>
      </c>
      <c r="G3150" t="s">
        <v>14566</v>
      </c>
      <c r="H3150" t="s">
        <v>93</v>
      </c>
      <c r="I3150" t="s">
        <v>14567</v>
      </c>
      <c r="J3150" s="1" t="s">
        <v>18392</v>
      </c>
      <c r="K3150" s="2" t="str">
        <f t="shared" si="49"/>
        <v>中式婚礼西式婚礼户外婚礼小型婚礼大厅无柱草坪婚礼</v>
      </c>
      <c r="L3150" t="s">
        <v>14568</v>
      </c>
    </row>
    <row r="3151" spans="1:12" ht="20" customHeight="1">
      <c r="A3151" t="s">
        <v>14569</v>
      </c>
      <c r="B3151" t="s">
        <v>14492</v>
      </c>
      <c r="C3151" s="4" t="s">
        <v>18489</v>
      </c>
      <c r="D3151" s="4" t="s">
        <v>18484</v>
      </c>
      <c r="E3151" t="s">
        <v>14570</v>
      </c>
      <c r="F3151" t="s">
        <v>12093</v>
      </c>
      <c r="G3151" t="s">
        <v>14471</v>
      </c>
      <c r="H3151" t="s">
        <v>93</v>
      </c>
      <c r="I3151" t="s">
        <v>14571</v>
      </c>
      <c r="J3151" s="1" t="s">
        <v>18177</v>
      </c>
      <c r="K3151" s="2" t="str">
        <f t="shared" si="49"/>
        <v>中式婚礼西式婚礼地铁沿线</v>
      </c>
      <c r="L3151" t="s">
        <v>14572</v>
      </c>
    </row>
    <row r="3152" spans="1:12" ht="20" customHeight="1">
      <c r="A3152" t="s">
        <v>14573</v>
      </c>
      <c r="B3152" t="s">
        <v>14451</v>
      </c>
      <c r="C3152" s="4" t="s">
        <v>18489</v>
      </c>
      <c r="D3152" s="4" t="s">
        <v>18484</v>
      </c>
      <c r="E3152" t="s">
        <v>14574</v>
      </c>
      <c r="F3152" t="s">
        <v>14575</v>
      </c>
      <c r="G3152" t="s">
        <v>14576</v>
      </c>
      <c r="H3152" t="s">
        <v>15</v>
      </c>
      <c r="I3152" t="s">
        <v>14577</v>
      </c>
      <c r="J3152" s="1" t="s">
        <v>18177</v>
      </c>
      <c r="K3152" s="2" t="str">
        <f t="shared" si="49"/>
        <v>中式婚礼西式婚礼地铁沿线</v>
      </c>
      <c r="L3152" t="s">
        <v>14578</v>
      </c>
    </row>
    <row r="3153" spans="1:12" ht="20" customHeight="1">
      <c r="A3153" t="s">
        <v>14579</v>
      </c>
      <c r="B3153" t="s">
        <v>14580</v>
      </c>
      <c r="C3153" s="4" t="s">
        <v>18489</v>
      </c>
      <c r="D3153" s="4" t="s">
        <v>18484</v>
      </c>
      <c r="E3153" t="s">
        <v>14581</v>
      </c>
      <c r="F3153" t="s">
        <v>14582</v>
      </c>
      <c r="G3153" t="s">
        <v>14550</v>
      </c>
      <c r="H3153" t="s">
        <v>970</v>
      </c>
      <c r="I3153" t="s">
        <v>14583</v>
      </c>
      <c r="J3153" s="1" t="s">
        <v>18251</v>
      </c>
      <c r="K3153" s="2" t="str">
        <f t="shared" si="49"/>
        <v>中式婚礼西式婚礼地铁沿线小型婚礼大厅无柱四星级</v>
      </c>
      <c r="L3153" t="s">
        <v>14584</v>
      </c>
    </row>
    <row r="3154" spans="1:12" ht="20" customHeight="1">
      <c r="A3154" t="s">
        <v>14585</v>
      </c>
      <c r="B3154" t="s">
        <v>14492</v>
      </c>
      <c r="C3154" s="4" t="s">
        <v>18489</v>
      </c>
      <c r="D3154" s="4" t="s">
        <v>18484</v>
      </c>
      <c r="E3154" t="s">
        <v>14586</v>
      </c>
      <c r="F3154" t="s">
        <v>6074</v>
      </c>
      <c r="G3154" t="s">
        <v>14587</v>
      </c>
      <c r="H3154" t="s">
        <v>339</v>
      </c>
      <c r="I3154" t="s">
        <v>14588</v>
      </c>
      <c r="J3154" s="1" t="s">
        <v>18393</v>
      </c>
      <c r="K3154" s="2" t="str">
        <f t="shared" si="49"/>
        <v>中式婚礼西式婚礼户外婚礼地铁沿线大厅无柱</v>
      </c>
      <c r="L3154" t="s">
        <v>14589</v>
      </c>
    </row>
    <row r="3155" spans="1:12" ht="20" customHeight="1">
      <c r="A3155" t="s">
        <v>14590</v>
      </c>
      <c r="B3155" t="s">
        <v>14431</v>
      </c>
      <c r="C3155" s="4" t="s">
        <v>18489</v>
      </c>
      <c r="D3155" s="4" t="s">
        <v>18484</v>
      </c>
      <c r="E3155" t="s">
        <v>14591</v>
      </c>
      <c r="F3155" t="s">
        <v>6074</v>
      </c>
      <c r="G3155" t="s">
        <v>14592</v>
      </c>
      <c r="H3155" t="s">
        <v>436</v>
      </c>
      <c r="I3155" t="s">
        <v>14593</v>
      </c>
      <c r="J3155" s="1" t="s">
        <v>18228</v>
      </c>
      <c r="K3155" s="2" t="str">
        <f t="shared" si="49"/>
        <v>中式婚礼西式婚礼地铁沿线五星级</v>
      </c>
      <c r="L3155" t="s">
        <v>14594</v>
      </c>
    </row>
    <row r="3156" spans="1:12" ht="20" customHeight="1">
      <c r="A3156" t="s">
        <v>14595</v>
      </c>
      <c r="B3156" t="s">
        <v>14596</v>
      </c>
      <c r="C3156" s="4" t="s">
        <v>18489</v>
      </c>
      <c r="D3156" s="4" t="s">
        <v>18484</v>
      </c>
      <c r="E3156" t="s">
        <v>14597</v>
      </c>
      <c r="F3156" t="s">
        <v>14598</v>
      </c>
      <c r="G3156" t="s">
        <v>14599</v>
      </c>
      <c r="H3156" t="s">
        <v>339</v>
      </c>
      <c r="I3156" t="s">
        <v>14600</v>
      </c>
      <c r="J3156" s="1" t="s">
        <v>18273</v>
      </c>
      <c r="K3156" s="2" t="str">
        <f t="shared" si="49"/>
        <v>中式婚礼西式婚礼大厅无柱农家乐</v>
      </c>
      <c r="L3156" t="s">
        <v>14601</v>
      </c>
    </row>
    <row r="3157" spans="1:12" ht="20" customHeight="1">
      <c r="A3157" t="s">
        <v>14602</v>
      </c>
      <c r="B3157" t="s">
        <v>14603</v>
      </c>
      <c r="C3157" s="4" t="s">
        <v>18489</v>
      </c>
      <c r="D3157" s="4" t="s">
        <v>18484</v>
      </c>
      <c r="E3157" t="s">
        <v>14604</v>
      </c>
      <c r="F3157" t="s">
        <v>14605</v>
      </c>
      <c r="G3157" t="s">
        <v>14606</v>
      </c>
      <c r="H3157" t="s">
        <v>136</v>
      </c>
      <c r="I3157" t="s">
        <v>14607</v>
      </c>
      <c r="J3157" s="1" t="s">
        <v>18174</v>
      </c>
      <c r="K3157" s="2" t="str">
        <f t="shared" si="49"/>
        <v>中式婚礼西式婚礼</v>
      </c>
      <c r="L3157" t="s">
        <v>14608</v>
      </c>
    </row>
    <row r="3158" spans="1:12" ht="20" customHeight="1">
      <c r="A3158" t="s">
        <v>14609</v>
      </c>
      <c r="B3158" t="s">
        <v>14610</v>
      </c>
      <c r="C3158" s="4" t="s">
        <v>18489</v>
      </c>
      <c r="D3158" s="4" t="s">
        <v>18484</v>
      </c>
      <c r="E3158" t="s">
        <v>14611</v>
      </c>
      <c r="F3158" t="s">
        <v>14612</v>
      </c>
      <c r="G3158" t="s">
        <v>14613</v>
      </c>
      <c r="H3158" t="s">
        <v>1480</v>
      </c>
      <c r="I3158" t="s">
        <v>14614</v>
      </c>
      <c r="J3158" s="1" t="s">
        <v>18179</v>
      </c>
      <c r="K3158" s="2" t="str">
        <f t="shared" si="49"/>
        <v>中式婚礼西式婚礼小型婚礼</v>
      </c>
      <c r="L3158" t="s">
        <v>14615</v>
      </c>
    </row>
    <row r="3159" spans="1:12" ht="20" customHeight="1">
      <c r="A3159" t="s">
        <v>14616</v>
      </c>
      <c r="B3159" t="s">
        <v>14610</v>
      </c>
      <c r="C3159" s="4" t="s">
        <v>18489</v>
      </c>
      <c r="D3159" s="4" t="s">
        <v>18484</v>
      </c>
      <c r="E3159" t="s">
        <v>14617</v>
      </c>
      <c r="F3159" t="s">
        <v>14477</v>
      </c>
      <c r="G3159" t="s">
        <v>14618</v>
      </c>
      <c r="H3159" t="s">
        <v>159</v>
      </c>
      <c r="I3159" t="s">
        <v>14619</v>
      </c>
      <c r="J3159" s="1" t="s">
        <v>18179</v>
      </c>
      <c r="K3159" s="2" t="str">
        <f t="shared" si="49"/>
        <v>中式婚礼西式婚礼小型婚礼</v>
      </c>
      <c r="L3159" t="s">
        <v>14620</v>
      </c>
    </row>
    <row r="3160" spans="1:12" ht="20" customHeight="1">
      <c r="A3160" t="s">
        <v>14621</v>
      </c>
      <c r="B3160" t="s">
        <v>14603</v>
      </c>
      <c r="C3160" s="4" t="s">
        <v>18489</v>
      </c>
      <c r="D3160" s="4" t="s">
        <v>18484</v>
      </c>
      <c r="E3160" t="s">
        <v>14622</v>
      </c>
      <c r="F3160" t="s">
        <v>14612</v>
      </c>
      <c r="G3160" t="s">
        <v>14623</v>
      </c>
      <c r="H3160" t="s">
        <v>151</v>
      </c>
      <c r="I3160" t="s">
        <v>14624</v>
      </c>
      <c r="J3160" s="1" t="s">
        <v>18174</v>
      </c>
      <c r="K3160" s="2" t="str">
        <f t="shared" si="49"/>
        <v>中式婚礼西式婚礼</v>
      </c>
      <c r="L3160" t="s">
        <v>14625</v>
      </c>
    </row>
    <row r="3161" spans="1:12" ht="20" customHeight="1">
      <c r="A3161" t="s">
        <v>14626</v>
      </c>
      <c r="B3161" t="s">
        <v>14627</v>
      </c>
      <c r="C3161" s="4" t="s">
        <v>18489</v>
      </c>
      <c r="D3161" s="4" t="s">
        <v>18484</v>
      </c>
      <c r="E3161" t="s">
        <v>14628</v>
      </c>
      <c r="F3161" t="s">
        <v>14629</v>
      </c>
      <c r="G3161" t="s">
        <v>14630</v>
      </c>
      <c r="H3161" t="s">
        <v>500</v>
      </c>
      <c r="I3161" t="s">
        <v>14631</v>
      </c>
      <c r="J3161" s="1" t="s">
        <v>18207</v>
      </c>
      <c r="K3161" s="2" t="str">
        <f t="shared" si="49"/>
        <v>中式婚礼地铁沿线</v>
      </c>
      <c r="L3161" t="s">
        <v>14632</v>
      </c>
    </row>
    <row r="3162" spans="1:12" ht="20" customHeight="1">
      <c r="A3162" t="s">
        <v>14633</v>
      </c>
      <c r="B3162" t="s">
        <v>14499</v>
      </c>
      <c r="C3162" s="4" t="s">
        <v>18489</v>
      </c>
      <c r="D3162" s="4" t="s">
        <v>18484</v>
      </c>
      <c r="E3162" t="s">
        <v>14634</v>
      </c>
      <c r="F3162" t="s">
        <v>7422</v>
      </c>
      <c r="G3162" t="s">
        <v>14635</v>
      </c>
      <c r="H3162" t="s">
        <v>2642</v>
      </c>
      <c r="I3162" t="s">
        <v>14636</v>
      </c>
      <c r="J3162" s="1" t="s">
        <v>18292</v>
      </c>
      <c r="K3162" s="2" t="str">
        <f t="shared" si="49"/>
        <v>中式婚礼西式婚礼地铁沿线大厅无柱四星级</v>
      </c>
      <c r="L3162" t="s">
        <v>14637</v>
      </c>
    </row>
    <row r="3163" spans="1:12" ht="20" customHeight="1">
      <c r="A3163" t="s">
        <v>14638</v>
      </c>
      <c r="B3163" t="s">
        <v>14639</v>
      </c>
      <c r="C3163" s="4" t="s">
        <v>18489</v>
      </c>
      <c r="D3163" s="4" t="s">
        <v>18484</v>
      </c>
      <c r="E3163" t="s">
        <v>14640</v>
      </c>
      <c r="F3163" t="s">
        <v>14641</v>
      </c>
      <c r="G3163" t="s">
        <v>14642</v>
      </c>
      <c r="H3163" t="s">
        <v>93</v>
      </c>
      <c r="I3163" t="s">
        <v>14643</v>
      </c>
      <c r="J3163" s="1" t="s">
        <v>18176</v>
      </c>
      <c r="K3163" s="2" t="str">
        <f t="shared" si="49"/>
        <v>中式婚礼四星级</v>
      </c>
      <c r="L3163" t="s">
        <v>14644</v>
      </c>
    </row>
    <row r="3164" spans="1:12" ht="20" customHeight="1">
      <c r="A3164" t="s">
        <v>14645</v>
      </c>
      <c r="B3164" t="s">
        <v>14563</v>
      </c>
      <c r="C3164" s="4" t="s">
        <v>18489</v>
      </c>
      <c r="D3164" s="4" t="s">
        <v>18484</v>
      </c>
      <c r="E3164" t="s">
        <v>14646</v>
      </c>
      <c r="F3164" t="s">
        <v>14605</v>
      </c>
      <c r="G3164" t="s">
        <v>14647</v>
      </c>
      <c r="H3164" t="s">
        <v>86</v>
      </c>
      <c r="I3164" t="s">
        <v>14648</v>
      </c>
      <c r="J3164" s="1" t="s">
        <v>18174</v>
      </c>
      <c r="K3164" s="2" t="str">
        <f t="shared" si="49"/>
        <v>中式婚礼西式婚礼</v>
      </c>
      <c r="L3164" t="s">
        <v>14649</v>
      </c>
    </row>
    <row r="3165" spans="1:12" ht="20" customHeight="1">
      <c r="A3165" t="s">
        <v>14650</v>
      </c>
      <c r="B3165" t="s">
        <v>14475</v>
      </c>
      <c r="C3165" s="4" t="s">
        <v>18489</v>
      </c>
      <c r="D3165" s="4" t="s">
        <v>18484</v>
      </c>
      <c r="E3165" t="s">
        <v>14651</v>
      </c>
      <c r="F3165" t="s">
        <v>14652</v>
      </c>
      <c r="G3165" t="s">
        <v>14653</v>
      </c>
      <c r="H3165" t="s">
        <v>62</v>
      </c>
      <c r="I3165" t="s">
        <v>14654</v>
      </c>
      <c r="J3165" s="1" t="s">
        <v>18191</v>
      </c>
      <c r="K3165" s="2" t="str">
        <f t="shared" si="49"/>
        <v>中式婚礼西式婚礼大厅无柱</v>
      </c>
      <c r="L3165" t="s">
        <v>14655</v>
      </c>
    </row>
    <row r="3166" spans="1:12" ht="20" customHeight="1">
      <c r="A3166" t="s">
        <v>14656</v>
      </c>
      <c r="B3166" t="s">
        <v>14431</v>
      </c>
      <c r="C3166" s="4" t="s">
        <v>18489</v>
      </c>
      <c r="D3166" s="4" t="s">
        <v>18484</v>
      </c>
      <c r="E3166" t="s">
        <v>14657</v>
      </c>
      <c r="F3166" t="s">
        <v>11642</v>
      </c>
      <c r="G3166" t="s">
        <v>14658</v>
      </c>
      <c r="H3166" t="s">
        <v>436</v>
      </c>
      <c r="I3166" t="s">
        <v>14659</v>
      </c>
      <c r="J3166" s="1" t="s">
        <v>18189</v>
      </c>
      <c r="K3166" s="2" t="str">
        <f t="shared" si="49"/>
        <v>中式婚礼西式婚礼四星级</v>
      </c>
      <c r="L3166" t="s">
        <v>14660</v>
      </c>
    </row>
    <row r="3167" spans="1:12" ht="20" customHeight="1">
      <c r="A3167" t="s">
        <v>14661</v>
      </c>
      <c r="B3167" t="s">
        <v>14662</v>
      </c>
      <c r="C3167" s="4" t="s">
        <v>18489</v>
      </c>
      <c r="D3167" s="4" t="s">
        <v>18484</v>
      </c>
      <c r="E3167" t="s">
        <v>14663</v>
      </c>
      <c r="F3167" t="s">
        <v>14664</v>
      </c>
      <c r="G3167" t="s">
        <v>14441</v>
      </c>
      <c r="H3167" t="s">
        <v>500</v>
      </c>
      <c r="I3167" t="s">
        <v>14665</v>
      </c>
      <c r="J3167" t="s">
        <v>9</v>
      </c>
      <c r="K3167" s="2" t="str">
        <f t="shared" si="49"/>
        <v>中式婚礼</v>
      </c>
      <c r="L3167" t="s">
        <v>14666</v>
      </c>
    </row>
    <row r="3168" spans="1:12" ht="20" customHeight="1">
      <c r="A3168" t="s">
        <v>14667</v>
      </c>
      <c r="B3168" t="s">
        <v>14610</v>
      </c>
      <c r="C3168" s="4" t="s">
        <v>18489</v>
      </c>
      <c r="D3168" s="4" t="s">
        <v>18484</v>
      </c>
      <c r="E3168" t="s">
        <v>14668</v>
      </c>
      <c r="F3168" t="s">
        <v>14477</v>
      </c>
      <c r="G3168" t="s">
        <v>14669</v>
      </c>
      <c r="H3168" t="s">
        <v>1480</v>
      </c>
      <c r="I3168" t="s">
        <v>14670</v>
      </c>
      <c r="J3168" s="1" t="s">
        <v>18250</v>
      </c>
      <c r="K3168" s="2" t="str">
        <f t="shared" si="49"/>
        <v>中式婚礼西式婚礼小型婚礼四星级</v>
      </c>
      <c r="L3168" t="s">
        <v>14671</v>
      </c>
    </row>
    <row r="3169" spans="1:12" ht="20" customHeight="1">
      <c r="A3169" t="s">
        <v>14672</v>
      </c>
      <c r="B3169" t="s">
        <v>14505</v>
      </c>
      <c r="C3169" s="4" t="s">
        <v>18489</v>
      </c>
      <c r="D3169" s="4" t="s">
        <v>18484</v>
      </c>
      <c r="E3169" t="s">
        <v>14673</v>
      </c>
      <c r="F3169" t="s">
        <v>14433</v>
      </c>
      <c r="G3169" t="s">
        <v>14674</v>
      </c>
      <c r="H3169" t="s">
        <v>970</v>
      </c>
      <c r="I3169" t="s">
        <v>14675</v>
      </c>
      <c r="J3169" s="1" t="s">
        <v>18394</v>
      </c>
      <c r="K3169" s="2" t="str">
        <f t="shared" si="49"/>
        <v>中式婚礼西式婚礼户外婚礼小型婚礼五星级四星级</v>
      </c>
      <c r="L3169" t="s">
        <v>14676</v>
      </c>
    </row>
    <row r="3170" spans="1:12" ht="20" customHeight="1">
      <c r="A3170" t="s">
        <v>14677</v>
      </c>
      <c r="B3170" t="s">
        <v>14603</v>
      </c>
      <c r="C3170" s="4" t="s">
        <v>18489</v>
      </c>
      <c r="D3170" s="4" t="s">
        <v>18484</v>
      </c>
      <c r="E3170" t="s">
        <v>14678</v>
      </c>
      <c r="F3170" t="s">
        <v>210</v>
      </c>
      <c r="G3170" t="s">
        <v>14679</v>
      </c>
      <c r="H3170" t="s">
        <v>78</v>
      </c>
      <c r="I3170" t="s">
        <v>14680</v>
      </c>
      <c r="J3170" s="1" t="s">
        <v>18174</v>
      </c>
      <c r="K3170" s="2" t="str">
        <f t="shared" si="49"/>
        <v>中式婚礼西式婚礼</v>
      </c>
      <c r="L3170" t="s">
        <v>14681</v>
      </c>
    </row>
    <row r="3171" spans="1:12" ht="20" customHeight="1">
      <c r="A3171" t="s">
        <v>14682</v>
      </c>
      <c r="B3171" t="s">
        <v>14492</v>
      </c>
      <c r="C3171" s="4" t="s">
        <v>18489</v>
      </c>
      <c r="D3171" s="4" t="s">
        <v>18484</v>
      </c>
      <c r="E3171" t="s">
        <v>14683</v>
      </c>
      <c r="F3171" t="s">
        <v>6074</v>
      </c>
      <c r="G3171" t="s">
        <v>14684</v>
      </c>
      <c r="H3171" t="s">
        <v>754</v>
      </c>
      <c r="I3171" t="s">
        <v>14685</v>
      </c>
      <c r="J3171" s="1" t="s">
        <v>18174</v>
      </c>
      <c r="K3171" s="2" t="str">
        <f t="shared" si="49"/>
        <v>中式婚礼西式婚礼</v>
      </c>
      <c r="L3171" t="s">
        <v>14671</v>
      </c>
    </row>
    <row r="3172" spans="1:12" ht="20" customHeight="1">
      <c r="A3172" t="s">
        <v>14686</v>
      </c>
      <c r="B3172" t="s">
        <v>14687</v>
      </c>
      <c r="C3172" s="4" t="s">
        <v>18489</v>
      </c>
      <c r="D3172" s="4" t="s">
        <v>18484</v>
      </c>
      <c r="E3172" t="s">
        <v>14688</v>
      </c>
      <c r="F3172" t="s">
        <v>4038</v>
      </c>
      <c r="G3172" t="s">
        <v>14689</v>
      </c>
      <c r="H3172" t="s">
        <v>78</v>
      </c>
      <c r="I3172" t="s">
        <v>14690</v>
      </c>
      <c r="J3172" s="1" t="s">
        <v>18395</v>
      </c>
      <c r="K3172" s="2" t="str">
        <f t="shared" si="49"/>
        <v>西式婚礼大厅无柱五星级标五</v>
      </c>
      <c r="L3172" t="s">
        <v>14691</v>
      </c>
    </row>
    <row r="3173" spans="1:12" ht="20" customHeight="1">
      <c r="A3173" t="s">
        <v>14692</v>
      </c>
      <c r="B3173" t="s">
        <v>14693</v>
      </c>
      <c r="C3173" s="4" t="s">
        <v>18489</v>
      </c>
      <c r="D3173" s="4" t="s">
        <v>18484</v>
      </c>
      <c r="E3173" t="s">
        <v>14694</v>
      </c>
      <c r="F3173" t="s">
        <v>1190</v>
      </c>
      <c r="G3173" t="s">
        <v>14695</v>
      </c>
      <c r="H3173" t="s">
        <v>364</v>
      </c>
      <c r="I3173" t="s">
        <v>14696</v>
      </c>
      <c r="J3173" s="1" t="s">
        <v>18189</v>
      </c>
      <c r="K3173" s="2" t="str">
        <f t="shared" si="49"/>
        <v>中式婚礼西式婚礼四星级</v>
      </c>
      <c r="L3173" t="s">
        <v>14697</v>
      </c>
    </row>
    <row r="3174" spans="1:12" ht="20" customHeight="1">
      <c r="A3174" t="s">
        <v>14698</v>
      </c>
      <c r="B3174" t="s">
        <v>14463</v>
      </c>
      <c r="C3174" s="4" t="s">
        <v>18489</v>
      </c>
      <c r="D3174" s="4" t="s">
        <v>18484</v>
      </c>
      <c r="E3174" t="s">
        <v>14699</v>
      </c>
      <c r="F3174" t="s">
        <v>14700</v>
      </c>
      <c r="G3174" t="s">
        <v>14701</v>
      </c>
      <c r="H3174" t="s">
        <v>12664</v>
      </c>
      <c r="I3174" t="s">
        <v>14702</v>
      </c>
      <c r="J3174" s="1" t="s">
        <v>18396</v>
      </c>
      <c r="K3174" s="2" t="str">
        <f t="shared" si="49"/>
        <v>中式婚礼户外婚礼大厅无柱</v>
      </c>
      <c r="L3174" t="s">
        <v>14703</v>
      </c>
    </row>
    <row r="3175" spans="1:12" ht="20" customHeight="1">
      <c r="A3175" t="s">
        <v>14704</v>
      </c>
      <c r="B3175" t="s">
        <v>14705</v>
      </c>
      <c r="C3175" s="4" t="s">
        <v>18489</v>
      </c>
      <c r="D3175" s="4" t="s">
        <v>18484</v>
      </c>
      <c r="E3175" t="s">
        <v>14706</v>
      </c>
      <c r="F3175" t="s">
        <v>2064</v>
      </c>
      <c r="G3175" t="s">
        <v>14459</v>
      </c>
      <c r="H3175" t="s">
        <v>14707</v>
      </c>
      <c r="I3175" t="s">
        <v>14708</v>
      </c>
      <c r="J3175" s="1" t="s">
        <v>18397</v>
      </c>
      <c r="K3175" s="2" t="str">
        <f t="shared" si="49"/>
        <v>中式婚礼西式婚礼五星级标五</v>
      </c>
      <c r="L3175" t="s">
        <v>14709</v>
      </c>
    </row>
    <row r="3176" spans="1:12" ht="20" customHeight="1">
      <c r="A3176" t="s">
        <v>14710</v>
      </c>
      <c r="B3176" t="s">
        <v>14535</v>
      </c>
      <c r="C3176" s="4" t="s">
        <v>18489</v>
      </c>
      <c r="D3176" s="4" t="s">
        <v>18484</v>
      </c>
      <c r="E3176" t="s">
        <v>14711</v>
      </c>
      <c r="F3176" t="s">
        <v>13140</v>
      </c>
      <c r="G3176" t="s">
        <v>14712</v>
      </c>
      <c r="H3176" t="s">
        <v>339</v>
      </c>
      <c r="I3176" t="s">
        <v>14713</v>
      </c>
      <c r="J3176" s="1" t="s">
        <v>18260</v>
      </c>
      <c r="K3176" s="2" t="str">
        <f t="shared" si="49"/>
        <v>中式婚礼西式婚礼地铁沿线四星级</v>
      </c>
      <c r="L3176" t="s">
        <v>14714</v>
      </c>
    </row>
    <row r="3177" spans="1:12" ht="20" customHeight="1">
      <c r="A3177" t="s">
        <v>14715</v>
      </c>
      <c r="B3177" t="s">
        <v>14716</v>
      </c>
      <c r="C3177" s="4" t="s">
        <v>18489</v>
      </c>
      <c r="D3177" s="4" t="s">
        <v>18484</v>
      </c>
      <c r="E3177" t="s">
        <v>14717</v>
      </c>
      <c r="F3177" t="s">
        <v>3827</v>
      </c>
      <c r="G3177" t="s">
        <v>14718</v>
      </c>
      <c r="H3177" t="s">
        <v>1830</v>
      </c>
      <c r="I3177" t="s">
        <v>14719</v>
      </c>
      <c r="J3177" s="1" t="s">
        <v>18174</v>
      </c>
      <c r="K3177" s="2" t="str">
        <f t="shared" si="49"/>
        <v>中式婚礼西式婚礼</v>
      </c>
      <c r="L3177" t="s">
        <v>14720</v>
      </c>
    </row>
    <row r="3178" spans="1:12" ht="20" customHeight="1">
      <c r="A3178" t="s">
        <v>14721</v>
      </c>
      <c r="B3178" t="s">
        <v>14662</v>
      </c>
      <c r="C3178" s="4" t="s">
        <v>18489</v>
      </c>
      <c r="D3178" s="4" t="s">
        <v>18484</v>
      </c>
      <c r="E3178" t="s">
        <v>14722</v>
      </c>
      <c r="F3178" t="s">
        <v>14723</v>
      </c>
      <c r="G3178" t="s">
        <v>14724</v>
      </c>
      <c r="H3178" t="s">
        <v>136</v>
      </c>
      <c r="I3178" t="s">
        <v>14725</v>
      </c>
      <c r="J3178" t="s">
        <v>9</v>
      </c>
      <c r="K3178" s="2" t="str">
        <f t="shared" si="49"/>
        <v>中式婚礼</v>
      </c>
      <c r="L3178" t="s">
        <v>14726</v>
      </c>
    </row>
    <row r="3179" spans="1:12" ht="20" customHeight="1">
      <c r="A3179" t="s">
        <v>14727</v>
      </c>
      <c r="B3179" t="s">
        <v>14687</v>
      </c>
      <c r="C3179" s="4" t="s">
        <v>18489</v>
      </c>
      <c r="D3179" s="4" t="s">
        <v>18484</v>
      </c>
      <c r="E3179" t="s">
        <v>14728</v>
      </c>
      <c r="F3179" t="s">
        <v>3884</v>
      </c>
      <c r="G3179" t="s">
        <v>14729</v>
      </c>
      <c r="H3179" t="s">
        <v>372</v>
      </c>
      <c r="I3179" t="s">
        <v>14730</v>
      </c>
      <c r="J3179" s="1" t="s">
        <v>18227</v>
      </c>
      <c r="K3179" s="2" t="str">
        <f t="shared" si="49"/>
        <v>中式婚礼西式婚礼小型婚礼大厅无柱</v>
      </c>
      <c r="L3179" t="s">
        <v>14731</v>
      </c>
    </row>
    <row r="3180" spans="1:12" ht="20" customHeight="1">
      <c r="A3180" t="s">
        <v>14732</v>
      </c>
      <c r="B3180" t="s">
        <v>14639</v>
      </c>
      <c r="C3180" s="4" t="s">
        <v>18489</v>
      </c>
      <c r="D3180" s="4" t="s">
        <v>18484</v>
      </c>
      <c r="E3180" t="s">
        <v>14733</v>
      </c>
      <c r="F3180" t="s">
        <v>292</v>
      </c>
      <c r="G3180" t="s">
        <v>14734</v>
      </c>
      <c r="H3180" t="s">
        <v>151</v>
      </c>
      <c r="I3180" t="s">
        <v>14735</v>
      </c>
      <c r="J3180" s="1" t="s">
        <v>18179</v>
      </c>
      <c r="K3180" s="2" t="str">
        <f t="shared" si="49"/>
        <v>中式婚礼西式婚礼小型婚礼</v>
      </c>
      <c r="L3180" t="s">
        <v>14736</v>
      </c>
    </row>
    <row r="3181" spans="1:12" ht="20" customHeight="1">
      <c r="A3181" t="s">
        <v>14737</v>
      </c>
      <c r="B3181" t="s">
        <v>14705</v>
      </c>
      <c r="C3181" s="4" t="s">
        <v>18489</v>
      </c>
      <c r="D3181" s="4" t="s">
        <v>18484</v>
      </c>
      <c r="E3181" t="s">
        <v>14738</v>
      </c>
      <c r="F3181" t="s">
        <v>12930</v>
      </c>
      <c r="G3181" t="s">
        <v>14739</v>
      </c>
      <c r="H3181" t="s">
        <v>62</v>
      </c>
      <c r="I3181" t="s">
        <v>14740</v>
      </c>
      <c r="J3181" s="1" t="s">
        <v>18179</v>
      </c>
      <c r="K3181" s="2" t="str">
        <f t="shared" si="49"/>
        <v>中式婚礼西式婚礼小型婚礼</v>
      </c>
      <c r="L3181" t="s">
        <v>14741</v>
      </c>
    </row>
    <row r="3182" spans="1:12" ht="20" customHeight="1">
      <c r="A3182" t="s">
        <v>14742</v>
      </c>
      <c r="B3182" t="s">
        <v>14687</v>
      </c>
      <c r="C3182" s="4" t="s">
        <v>18489</v>
      </c>
      <c r="D3182" s="4" t="s">
        <v>18484</v>
      </c>
      <c r="E3182" t="s">
        <v>14743</v>
      </c>
      <c r="F3182" t="s">
        <v>11751</v>
      </c>
      <c r="G3182" t="s">
        <v>14744</v>
      </c>
      <c r="H3182" t="s">
        <v>136</v>
      </c>
      <c r="I3182" t="s">
        <v>14745</v>
      </c>
      <c r="J3182" s="1" t="s">
        <v>18177</v>
      </c>
      <c r="K3182" s="2" t="str">
        <f t="shared" si="49"/>
        <v>中式婚礼西式婚礼地铁沿线</v>
      </c>
      <c r="L3182" t="s">
        <v>14746</v>
      </c>
    </row>
    <row r="3183" spans="1:12" ht="20" customHeight="1">
      <c r="A3183" t="s">
        <v>14747</v>
      </c>
      <c r="B3183" t="s">
        <v>14499</v>
      </c>
      <c r="C3183" s="4" t="s">
        <v>18489</v>
      </c>
      <c r="D3183" s="4" t="s">
        <v>18484</v>
      </c>
      <c r="E3183" t="s">
        <v>14748</v>
      </c>
      <c r="F3183" t="s">
        <v>14749</v>
      </c>
      <c r="G3183" t="s">
        <v>14623</v>
      </c>
      <c r="H3183" t="s">
        <v>31</v>
      </c>
      <c r="I3183" t="s">
        <v>14750</v>
      </c>
      <c r="J3183" s="1" t="s">
        <v>18398</v>
      </c>
      <c r="K3183" s="2" t="str">
        <f t="shared" si="49"/>
        <v>中式婚礼西式婚礼地铁沿线大厅无柱五星级准五</v>
      </c>
      <c r="L3183" t="s">
        <v>14751</v>
      </c>
    </row>
    <row r="3184" spans="1:12" ht="20" customHeight="1">
      <c r="A3184" t="s">
        <v>14752</v>
      </c>
      <c r="B3184" t="s">
        <v>14596</v>
      </c>
      <c r="C3184" s="4" t="s">
        <v>18489</v>
      </c>
      <c r="D3184" s="4" t="s">
        <v>18484</v>
      </c>
      <c r="E3184" t="s">
        <v>14753</v>
      </c>
      <c r="F3184" t="s">
        <v>2101</v>
      </c>
      <c r="G3184" t="s">
        <v>14754</v>
      </c>
      <c r="H3184" t="s">
        <v>167</v>
      </c>
      <c r="I3184" t="s">
        <v>14755</v>
      </c>
      <c r="J3184" s="1" t="s">
        <v>18177</v>
      </c>
      <c r="K3184" s="2" t="str">
        <f t="shared" si="49"/>
        <v>中式婚礼西式婚礼地铁沿线</v>
      </c>
      <c r="L3184" t="s">
        <v>14756</v>
      </c>
    </row>
    <row r="3185" spans="1:12" ht="20" customHeight="1">
      <c r="A3185" t="s">
        <v>14757</v>
      </c>
      <c r="B3185" t="s">
        <v>14457</v>
      </c>
      <c r="C3185" s="4" t="s">
        <v>18489</v>
      </c>
      <c r="D3185" s="4" t="s">
        <v>18484</v>
      </c>
      <c r="E3185" t="s">
        <v>14758</v>
      </c>
      <c r="F3185" t="s">
        <v>4358</v>
      </c>
      <c r="G3185" t="s">
        <v>14606</v>
      </c>
      <c r="H3185" t="s">
        <v>15</v>
      </c>
      <c r="I3185" t="s">
        <v>14759</v>
      </c>
      <c r="J3185" s="1" t="s">
        <v>18175</v>
      </c>
      <c r="K3185" s="2" t="str">
        <f t="shared" si="49"/>
        <v>中式婚礼西式婚礼地铁沿线大厅无柱</v>
      </c>
      <c r="L3185" t="s">
        <v>14760</v>
      </c>
    </row>
    <row r="3186" spans="1:12" ht="20" customHeight="1">
      <c r="A3186" t="s">
        <v>14761</v>
      </c>
      <c r="B3186" t="s">
        <v>14492</v>
      </c>
      <c r="C3186" s="4" t="s">
        <v>18489</v>
      </c>
      <c r="D3186" s="4" t="s">
        <v>18484</v>
      </c>
      <c r="E3186" t="s">
        <v>14762</v>
      </c>
      <c r="F3186" t="s">
        <v>14763</v>
      </c>
      <c r="G3186" t="s">
        <v>14764</v>
      </c>
      <c r="H3186" t="s">
        <v>5160</v>
      </c>
      <c r="I3186" t="s">
        <v>14765</v>
      </c>
      <c r="J3186" s="1" t="s">
        <v>18197</v>
      </c>
      <c r="K3186" s="2" t="str">
        <f t="shared" si="49"/>
        <v>中式婚礼西式婚礼大厅无柱四星级</v>
      </c>
      <c r="L3186" t="s">
        <v>14766</v>
      </c>
    </row>
    <row r="3187" spans="1:12" ht="20" customHeight="1">
      <c r="A3187" t="s">
        <v>14767</v>
      </c>
      <c r="B3187" t="s">
        <v>14438</v>
      </c>
      <c r="C3187" s="4" t="s">
        <v>18489</v>
      </c>
      <c r="D3187" s="4" t="s">
        <v>18484</v>
      </c>
      <c r="E3187" t="s">
        <v>14768</v>
      </c>
      <c r="F3187" t="s">
        <v>14769</v>
      </c>
      <c r="G3187" t="s">
        <v>14770</v>
      </c>
      <c r="H3187" t="s">
        <v>9801</v>
      </c>
      <c r="I3187" t="s">
        <v>14771</v>
      </c>
      <c r="J3187" s="1" t="s">
        <v>18261</v>
      </c>
      <c r="K3187" s="2" t="str">
        <f t="shared" si="49"/>
        <v>西式婚礼户外婚礼草坪婚礼</v>
      </c>
      <c r="L3187" t="s">
        <v>14772</v>
      </c>
    </row>
    <row r="3188" spans="1:12" ht="20" customHeight="1">
      <c r="A3188" t="s">
        <v>14773</v>
      </c>
      <c r="B3188" t="s">
        <v>14505</v>
      </c>
      <c r="C3188" s="4" t="s">
        <v>18489</v>
      </c>
      <c r="D3188" s="4" t="s">
        <v>18484</v>
      </c>
      <c r="E3188" t="s">
        <v>14774</v>
      </c>
      <c r="F3188" t="s">
        <v>14775</v>
      </c>
      <c r="G3188" t="s">
        <v>14776</v>
      </c>
      <c r="H3188" t="s">
        <v>8398</v>
      </c>
      <c r="I3188" t="s">
        <v>14777</v>
      </c>
      <c r="J3188" s="1" t="s">
        <v>18229</v>
      </c>
      <c r="K3188" s="2" t="str">
        <f t="shared" si="49"/>
        <v>中式婚礼西式婚礼户外婚礼</v>
      </c>
      <c r="L3188" t="s">
        <v>14778</v>
      </c>
    </row>
    <row r="3189" spans="1:12" ht="20" customHeight="1">
      <c r="A3189" t="s">
        <v>14779</v>
      </c>
      <c r="B3189" t="s">
        <v>14687</v>
      </c>
      <c r="C3189" s="4" t="s">
        <v>18489</v>
      </c>
      <c r="D3189" s="4" t="s">
        <v>18484</v>
      </c>
      <c r="E3189" t="s">
        <v>14780</v>
      </c>
      <c r="F3189" t="s">
        <v>681</v>
      </c>
      <c r="G3189" t="s">
        <v>14781</v>
      </c>
      <c r="H3189" t="s">
        <v>86</v>
      </c>
      <c r="I3189" t="s">
        <v>14782</v>
      </c>
      <c r="J3189" s="1" t="s">
        <v>18179</v>
      </c>
      <c r="K3189" s="2" t="str">
        <f t="shared" si="49"/>
        <v>中式婚礼西式婚礼小型婚礼</v>
      </c>
      <c r="L3189" t="s">
        <v>14783</v>
      </c>
    </row>
    <row r="3190" spans="1:12" ht="20" customHeight="1">
      <c r="A3190" t="s">
        <v>14784</v>
      </c>
      <c r="B3190" t="s">
        <v>14438</v>
      </c>
      <c r="C3190" s="4" t="s">
        <v>18489</v>
      </c>
      <c r="D3190" s="4" t="s">
        <v>18484</v>
      </c>
      <c r="E3190" t="s">
        <v>14785</v>
      </c>
      <c r="F3190" t="s">
        <v>195</v>
      </c>
      <c r="G3190" t="s">
        <v>14488</v>
      </c>
      <c r="H3190" t="s">
        <v>86</v>
      </c>
      <c r="I3190" t="s">
        <v>14786</v>
      </c>
      <c r="J3190" s="1" t="s">
        <v>18179</v>
      </c>
      <c r="K3190" s="2" t="str">
        <f t="shared" si="49"/>
        <v>中式婚礼西式婚礼小型婚礼</v>
      </c>
      <c r="L3190" t="s">
        <v>14787</v>
      </c>
    </row>
    <row r="3191" spans="1:12" ht="20" customHeight="1">
      <c r="A3191" t="s">
        <v>14788</v>
      </c>
      <c r="B3191" t="s">
        <v>14705</v>
      </c>
      <c r="C3191" s="4" t="s">
        <v>18489</v>
      </c>
      <c r="D3191" s="4" t="s">
        <v>18484</v>
      </c>
      <c r="E3191" t="s">
        <v>14789</v>
      </c>
      <c r="F3191" t="s">
        <v>14790</v>
      </c>
      <c r="G3191" t="s">
        <v>14791</v>
      </c>
      <c r="H3191" t="s">
        <v>1293</v>
      </c>
      <c r="I3191" t="s">
        <v>14792</v>
      </c>
      <c r="J3191" s="1" t="s">
        <v>18174</v>
      </c>
      <c r="K3191" s="2" t="str">
        <f t="shared" si="49"/>
        <v>中式婚礼西式婚礼</v>
      </c>
      <c r="L3191" t="s">
        <v>14793</v>
      </c>
    </row>
    <row r="3192" spans="1:12" ht="20" customHeight="1">
      <c r="A3192" t="s">
        <v>14794</v>
      </c>
      <c r="B3192" t="s">
        <v>14795</v>
      </c>
      <c r="C3192" s="4" t="s">
        <v>18489</v>
      </c>
      <c r="D3192" s="4" t="s">
        <v>18484</v>
      </c>
      <c r="E3192" t="s">
        <v>14796</v>
      </c>
      <c r="F3192" t="s">
        <v>14797</v>
      </c>
      <c r="G3192" t="s">
        <v>14635</v>
      </c>
      <c r="H3192" t="s">
        <v>2642</v>
      </c>
      <c r="I3192" t="s">
        <v>14798</v>
      </c>
      <c r="J3192" s="1" t="s">
        <v>18294</v>
      </c>
      <c r="K3192" s="2" t="str">
        <f t="shared" si="49"/>
        <v>中式婚礼西式婚礼农家乐</v>
      </c>
      <c r="L3192" t="s">
        <v>14799</v>
      </c>
    </row>
    <row r="3193" spans="1:12" ht="20" customHeight="1">
      <c r="A3193" t="s">
        <v>14800</v>
      </c>
      <c r="B3193" t="s">
        <v>14445</v>
      </c>
      <c r="C3193" s="4" t="s">
        <v>18489</v>
      </c>
      <c r="D3193" s="4" t="s">
        <v>18484</v>
      </c>
      <c r="E3193" t="s">
        <v>14801</v>
      </c>
      <c r="F3193" t="s">
        <v>3294</v>
      </c>
      <c r="G3193" t="s">
        <v>14802</v>
      </c>
      <c r="H3193" t="s">
        <v>136</v>
      </c>
      <c r="I3193" t="s">
        <v>14803</v>
      </c>
      <c r="J3193" s="1" t="s">
        <v>18175</v>
      </c>
      <c r="K3193" s="2" t="str">
        <f t="shared" si="49"/>
        <v>中式婚礼西式婚礼地铁沿线大厅无柱</v>
      </c>
      <c r="L3193" t="s">
        <v>14804</v>
      </c>
    </row>
    <row r="3194" spans="1:12" ht="20" customHeight="1">
      <c r="A3194" t="s">
        <v>14805</v>
      </c>
      <c r="B3194" t="s">
        <v>14639</v>
      </c>
      <c r="C3194" s="4" t="s">
        <v>18489</v>
      </c>
      <c r="D3194" s="4" t="s">
        <v>18484</v>
      </c>
      <c r="E3194" t="s">
        <v>14806</v>
      </c>
      <c r="F3194" t="s">
        <v>7460</v>
      </c>
      <c r="G3194" t="s">
        <v>14701</v>
      </c>
      <c r="H3194" t="s">
        <v>78</v>
      </c>
      <c r="I3194" t="s">
        <v>14807</v>
      </c>
      <c r="J3194" s="1" t="s">
        <v>18278</v>
      </c>
      <c r="K3194" s="2" t="str">
        <f t="shared" si="49"/>
        <v>中式婚礼户外婚礼草坪婚礼</v>
      </c>
      <c r="L3194" t="s">
        <v>14703</v>
      </c>
    </row>
    <row r="3195" spans="1:12" ht="20" customHeight="1">
      <c r="A3195" t="s">
        <v>14808</v>
      </c>
      <c r="B3195" t="s">
        <v>14451</v>
      </c>
      <c r="C3195" s="4" t="s">
        <v>18489</v>
      </c>
      <c r="D3195" s="4" t="s">
        <v>18484</v>
      </c>
      <c r="E3195" t="s">
        <v>14809</v>
      </c>
      <c r="F3195" t="s">
        <v>14810</v>
      </c>
      <c r="G3195" t="s">
        <v>14623</v>
      </c>
      <c r="H3195" t="s">
        <v>86</v>
      </c>
      <c r="I3195" t="s">
        <v>14811</v>
      </c>
      <c r="J3195" s="1" t="s">
        <v>18263</v>
      </c>
      <c r="K3195" s="2" t="str">
        <f t="shared" si="49"/>
        <v>中式婚礼西式婚礼户外婚礼小型婚礼</v>
      </c>
      <c r="L3195" t="s">
        <v>14812</v>
      </c>
    </row>
    <row r="3196" spans="1:12" ht="20" customHeight="1">
      <c r="A3196" t="s">
        <v>14813</v>
      </c>
      <c r="B3196" t="s">
        <v>14596</v>
      </c>
      <c r="C3196" s="4" t="s">
        <v>18489</v>
      </c>
      <c r="D3196" s="4" t="s">
        <v>18484</v>
      </c>
      <c r="E3196" t="s">
        <v>14814</v>
      </c>
      <c r="F3196" t="s">
        <v>14815</v>
      </c>
      <c r="G3196" t="s">
        <v>14576</v>
      </c>
      <c r="H3196" t="s">
        <v>4401</v>
      </c>
      <c r="I3196" t="s">
        <v>14816</v>
      </c>
      <c r="J3196" s="1" t="s">
        <v>18177</v>
      </c>
      <c r="K3196" s="2" t="str">
        <f t="shared" si="49"/>
        <v>中式婚礼西式婚礼地铁沿线</v>
      </c>
      <c r="L3196" t="s">
        <v>14817</v>
      </c>
    </row>
    <row r="3197" spans="1:12" ht="20" customHeight="1">
      <c r="A3197" t="s">
        <v>14818</v>
      </c>
      <c r="B3197" t="s">
        <v>14492</v>
      </c>
      <c r="C3197" s="4" t="s">
        <v>18489</v>
      </c>
      <c r="D3197" s="4" t="s">
        <v>18484</v>
      </c>
      <c r="E3197" t="s">
        <v>14819</v>
      </c>
      <c r="F3197" t="s">
        <v>7206</v>
      </c>
      <c r="G3197" t="s">
        <v>14635</v>
      </c>
      <c r="H3197" t="s">
        <v>2983</v>
      </c>
      <c r="I3197" t="s">
        <v>14820</v>
      </c>
      <c r="J3197" s="1" t="s">
        <v>18399</v>
      </c>
      <c r="K3197" s="2" t="str">
        <f t="shared" si="49"/>
        <v>中式婚礼西式婚礼小型婚礼大厅无柱准五</v>
      </c>
      <c r="L3197" t="s">
        <v>14821</v>
      </c>
    </row>
    <row r="3198" spans="1:12" ht="20" customHeight="1">
      <c r="A3198" t="s">
        <v>14822</v>
      </c>
      <c r="B3198" t="s">
        <v>14716</v>
      </c>
      <c r="C3198" s="4" t="s">
        <v>18489</v>
      </c>
      <c r="D3198" s="4" t="s">
        <v>18484</v>
      </c>
      <c r="E3198" t="s">
        <v>14823</v>
      </c>
      <c r="F3198" t="s">
        <v>14824</v>
      </c>
      <c r="G3198" t="s">
        <v>14441</v>
      </c>
      <c r="H3198" t="s">
        <v>167</v>
      </c>
      <c r="I3198" t="s">
        <v>14825</v>
      </c>
      <c r="J3198" s="1" t="s">
        <v>18174</v>
      </c>
      <c r="K3198" s="2" t="str">
        <f t="shared" si="49"/>
        <v>中式婚礼西式婚礼</v>
      </c>
      <c r="L3198" t="s">
        <v>14826</v>
      </c>
    </row>
    <row r="3199" spans="1:12" ht="20" customHeight="1">
      <c r="A3199" t="s">
        <v>14827</v>
      </c>
      <c r="B3199" t="s">
        <v>14828</v>
      </c>
      <c r="C3199" s="4" t="s">
        <v>18489</v>
      </c>
      <c r="D3199" s="4" t="s">
        <v>18484</v>
      </c>
      <c r="E3199" t="s">
        <v>14829</v>
      </c>
      <c r="F3199" t="s">
        <v>11522</v>
      </c>
      <c r="G3199" t="s">
        <v>14830</v>
      </c>
      <c r="H3199" t="s">
        <v>15</v>
      </c>
      <c r="I3199" t="s">
        <v>14831</v>
      </c>
      <c r="J3199" s="1" t="s">
        <v>18174</v>
      </c>
      <c r="K3199" s="2" t="str">
        <f t="shared" si="49"/>
        <v>中式婚礼西式婚礼</v>
      </c>
      <c r="L3199" t="s">
        <v>14832</v>
      </c>
    </row>
    <row r="3200" spans="1:12" ht="20" customHeight="1">
      <c r="A3200" t="s">
        <v>14833</v>
      </c>
      <c r="B3200" t="s">
        <v>14834</v>
      </c>
      <c r="C3200" s="4" t="s">
        <v>18489</v>
      </c>
      <c r="D3200" s="4" t="s">
        <v>18484</v>
      </c>
      <c r="E3200" t="s">
        <v>14835</v>
      </c>
      <c r="F3200" t="s">
        <v>14836</v>
      </c>
      <c r="G3200" t="s">
        <v>14623</v>
      </c>
      <c r="H3200" t="s">
        <v>746</v>
      </c>
      <c r="I3200" t="s">
        <v>14837</v>
      </c>
      <c r="J3200" s="1" t="s">
        <v>18281</v>
      </c>
      <c r="K3200" s="2" t="str">
        <f t="shared" si="49"/>
        <v>中式婚礼西式婚礼地铁沿线大厅无柱五星级</v>
      </c>
      <c r="L3200" t="s">
        <v>14838</v>
      </c>
    </row>
    <row r="3201" spans="1:12" ht="20" customHeight="1">
      <c r="A3201" t="s">
        <v>14839</v>
      </c>
      <c r="B3201" t="s">
        <v>14840</v>
      </c>
      <c r="C3201" s="4" t="s">
        <v>18489</v>
      </c>
      <c r="D3201" s="4" t="s">
        <v>18484</v>
      </c>
      <c r="E3201" t="s">
        <v>14841</v>
      </c>
      <c r="F3201" t="s">
        <v>10101</v>
      </c>
      <c r="G3201" t="s">
        <v>14842</v>
      </c>
      <c r="H3201" t="s">
        <v>15</v>
      </c>
      <c r="I3201" t="s">
        <v>14843</v>
      </c>
      <c r="J3201" s="1" t="s">
        <v>18174</v>
      </c>
      <c r="K3201" s="2" t="str">
        <f t="shared" ref="K3201:K3264" si="50">SUBSTITUTE(J3201,CHAR(10),"")</f>
        <v>中式婚礼西式婚礼</v>
      </c>
      <c r="L3201" t="s">
        <v>14844</v>
      </c>
    </row>
    <row r="3202" spans="1:12" ht="20" customHeight="1">
      <c r="A3202" t="s">
        <v>14845</v>
      </c>
      <c r="B3202" t="s">
        <v>14687</v>
      </c>
      <c r="C3202" s="4" t="s">
        <v>18489</v>
      </c>
      <c r="D3202" s="4" t="s">
        <v>18484</v>
      </c>
      <c r="E3202" t="s">
        <v>14846</v>
      </c>
      <c r="F3202" t="s">
        <v>1374</v>
      </c>
      <c r="G3202" t="s">
        <v>14847</v>
      </c>
      <c r="H3202" t="s">
        <v>136</v>
      </c>
      <c r="I3202" t="s">
        <v>14848</v>
      </c>
      <c r="J3202" s="1" t="s">
        <v>18177</v>
      </c>
      <c r="K3202" s="2" t="str">
        <f t="shared" si="50"/>
        <v>中式婚礼西式婚礼地铁沿线</v>
      </c>
      <c r="L3202" t="s">
        <v>14849</v>
      </c>
    </row>
    <row r="3203" spans="1:12" ht="20" customHeight="1">
      <c r="A3203" t="s">
        <v>14850</v>
      </c>
      <c r="B3203" t="s">
        <v>14693</v>
      </c>
      <c r="C3203" s="4" t="s">
        <v>18489</v>
      </c>
      <c r="D3203" s="4" t="s">
        <v>18484</v>
      </c>
      <c r="E3203" t="s">
        <v>2200</v>
      </c>
      <c r="F3203" t="s">
        <v>14851</v>
      </c>
      <c r="G3203" t="s">
        <v>14852</v>
      </c>
      <c r="H3203" t="s">
        <v>4552</v>
      </c>
      <c r="I3203" t="s">
        <v>14853</v>
      </c>
      <c r="J3203" s="1" t="s">
        <v>18400</v>
      </c>
      <c r="K3203" s="2" t="str">
        <f t="shared" si="50"/>
        <v>中式婚礼西式婚礼户外婚礼大厅无柱五星级草坪婚礼标五</v>
      </c>
      <c r="L3203" t="s">
        <v>14854</v>
      </c>
    </row>
    <row r="3204" spans="1:12" ht="20" customHeight="1">
      <c r="A3204" t="s">
        <v>14855</v>
      </c>
      <c r="B3204" t="s">
        <v>14457</v>
      </c>
      <c r="C3204" s="4" t="s">
        <v>18489</v>
      </c>
      <c r="D3204" s="4" t="s">
        <v>18484</v>
      </c>
      <c r="E3204" t="s">
        <v>14856</v>
      </c>
      <c r="F3204" t="s">
        <v>14857</v>
      </c>
      <c r="G3204" t="s">
        <v>14858</v>
      </c>
      <c r="H3204" t="s">
        <v>8332</v>
      </c>
      <c r="I3204" t="s">
        <v>14859</v>
      </c>
      <c r="J3204" s="1" t="s">
        <v>18189</v>
      </c>
      <c r="K3204" s="2" t="str">
        <f t="shared" si="50"/>
        <v>中式婚礼西式婚礼四星级</v>
      </c>
      <c r="L3204" t="s">
        <v>14860</v>
      </c>
    </row>
    <row r="3205" spans="1:12" ht="20" customHeight="1">
      <c r="A3205" t="s">
        <v>14861</v>
      </c>
      <c r="B3205" t="s">
        <v>14705</v>
      </c>
      <c r="C3205" s="4" t="s">
        <v>18489</v>
      </c>
      <c r="D3205" s="4" t="s">
        <v>18484</v>
      </c>
      <c r="E3205" t="s">
        <v>14862</v>
      </c>
      <c r="F3205" t="s">
        <v>4512</v>
      </c>
      <c r="G3205" t="s">
        <v>14701</v>
      </c>
      <c r="H3205" t="s">
        <v>86</v>
      </c>
      <c r="I3205" t="s">
        <v>14863</v>
      </c>
      <c r="J3205" s="1" t="s">
        <v>18206</v>
      </c>
      <c r="K3205" s="2" t="str">
        <f t="shared" si="50"/>
        <v>中式婚礼西式婚礼户外婚礼草坪婚礼</v>
      </c>
      <c r="L3205" t="s">
        <v>14703</v>
      </c>
    </row>
    <row r="3206" spans="1:12" ht="20" customHeight="1">
      <c r="A3206" t="s">
        <v>14864</v>
      </c>
      <c r="B3206" t="s">
        <v>14693</v>
      </c>
      <c r="C3206" s="4" t="s">
        <v>18489</v>
      </c>
      <c r="D3206" s="4" t="s">
        <v>18484</v>
      </c>
      <c r="E3206" t="s">
        <v>14865</v>
      </c>
      <c r="F3206" t="s">
        <v>4763</v>
      </c>
      <c r="G3206" t="s">
        <v>14866</v>
      </c>
      <c r="H3206" t="s">
        <v>1480</v>
      </c>
      <c r="I3206" t="s">
        <v>14867</v>
      </c>
      <c r="J3206" s="1" t="s">
        <v>18174</v>
      </c>
      <c r="K3206" s="2" t="str">
        <f t="shared" si="50"/>
        <v>中式婚礼西式婚礼</v>
      </c>
      <c r="L3206" t="s">
        <v>14868</v>
      </c>
    </row>
    <row r="3207" spans="1:12" ht="20" customHeight="1">
      <c r="A3207" t="s">
        <v>14869</v>
      </c>
      <c r="B3207" t="s">
        <v>14451</v>
      </c>
      <c r="C3207" s="4" t="s">
        <v>18489</v>
      </c>
      <c r="D3207" s="4" t="s">
        <v>18484</v>
      </c>
      <c r="E3207" t="s">
        <v>14870</v>
      </c>
      <c r="F3207" t="s">
        <v>14871</v>
      </c>
      <c r="G3207" t="s">
        <v>14872</v>
      </c>
      <c r="H3207" t="s">
        <v>754</v>
      </c>
      <c r="I3207" t="s">
        <v>14873</v>
      </c>
      <c r="J3207" s="1" t="s">
        <v>18174</v>
      </c>
      <c r="K3207" s="2" t="str">
        <f t="shared" si="50"/>
        <v>中式婚礼西式婚礼</v>
      </c>
      <c r="L3207" t="s">
        <v>14874</v>
      </c>
    </row>
    <row r="3208" spans="1:12" ht="20" customHeight="1">
      <c r="A3208" t="s">
        <v>14875</v>
      </c>
      <c r="B3208" t="s">
        <v>14840</v>
      </c>
      <c r="C3208" s="4" t="s">
        <v>18489</v>
      </c>
      <c r="D3208" s="4" t="s">
        <v>18484</v>
      </c>
      <c r="E3208" t="s">
        <v>14876</v>
      </c>
      <c r="F3208" t="s">
        <v>14877</v>
      </c>
      <c r="G3208" t="s">
        <v>14878</v>
      </c>
      <c r="H3208" t="s">
        <v>2049</v>
      </c>
      <c r="I3208" t="s">
        <v>14879</v>
      </c>
      <c r="J3208" s="1" t="s">
        <v>18289</v>
      </c>
      <c r="K3208" s="2" t="str">
        <f t="shared" si="50"/>
        <v>中式婚礼西式婚礼户外婚礼四星级草坪婚礼</v>
      </c>
      <c r="L3208" t="s">
        <v>14880</v>
      </c>
    </row>
    <row r="3209" spans="1:12" ht="20" customHeight="1">
      <c r="A3209" t="s">
        <v>14881</v>
      </c>
      <c r="B3209" t="s">
        <v>14499</v>
      </c>
      <c r="C3209" s="4" t="s">
        <v>18489</v>
      </c>
      <c r="D3209" s="4" t="s">
        <v>18484</v>
      </c>
      <c r="E3209" t="s">
        <v>14882</v>
      </c>
      <c r="F3209" t="s">
        <v>3427</v>
      </c>
      <c r="G3209" t="s">
        <v>14883</v>
      </c>
      <c r="H3209" t="s">
        <v>13162</v>
      </c>
      <c r="I3209" t="s">
        <v>14884</v>
      </c>
      <c r="J3209" s="1" t="s">
        <v>18305</v>
      </c>
      <c r="K3209" s="2" t="str">
        <f t="shared" si="50"/>
        <v>西式婚礼户外婚礼地铁沿线小型婚礼大厅无柱四星级</v>
      </c>
      <c r="L3209" t="s">
        <v>14885</v>
      </c>
    </row>
    <row r="3210" spans="1:12" ht="20" customHeight="1">
      <c r="A3210" t="s">
        <v>14886</v>
      </c>
      <c r="B3210" t="s">
        <v>14639</v>
      </c>
      <c r="C3210" s="4" t="s">
        <v>18489</v>
      </c>
      <c r="D3210" s="4" t="s">
        <v>18484</v>
      </c>
      <c r="E3210" t="s">
        <v>14887</v>
      </c>
      <c r="F3210" t="s">
        <v>14888</v>
      </c>
      <c r="G3210" t="s">
        <v>14889</v>
      </c>
      <c r="H3210" t="s">
        <v>7091</v>
      </c>
      <c r="I3210" t="s">
        <v>14890</v>
      </c>
      <c r="J3210" s="1" t="s">
        <v>18174</v>
      </c>
      <c r="K3210" s="2" t="str">
        <f t="shared" si="50"/>
        <v>中式婚礼西式婚礼</v>
      </c>
      <c r="L3210" t="s">
        <v>14891</v>
      </c>
    </row>
    <row r="3211" spans="1:12" ht="20" customHeight="1">
      <c r="A3211" t="s">
        <v>14892</v>
      </c>
      <c r="B3211" t="s">
        <v>14662</v>
      </c>
      <c r="C3211" s="4" t="s">
        <v>18489</v>
      </c>
      <c r="D3211" s="4" t="s">
        <v>18484</v>
      </c>
      <c r="E3211" t="s">
        <v>14893</v>
      </c>
      <c r="F3211" t="s">
        <v>2742</v>
      </c>
      <c r="G3211" t="s">
        <v>14545</v>
      </c>
      <c r="H3211" t="s">
        <v>54</v>
      </c>
      <c r="I3211" t="s">
        <v>14894</v>
      </c>
      <c r="J3211" s="1" t="s">
        <v>18179</v>
      </c>
      <c r="K3211" s="2" t="str">
        <f t="shared" si="50"/>
        <v>中式婚礼西式婚礼小型婚礼</v>
      </c>
      <c r="L3211" t="s">
        <v>14895</v>
      </c>
    </row>
    <row r="3212" spans="1:12" ht="20" customHeight="1">
      <c r="A3212" t="s">
        <v>14896</v>
      </c>
      <c r="B3212" t="s">
        <v>14580</v>
      </c>
      <c r="C3212" s="4" t="s">
        <v>18489</v>
      </c>
      <c r="D3212" s="4" t="s">
        <v>18484</v>
      </c>
      <c r="E3212" t="s">
        <v>14897</v>
      </c>
      <c r="F3212" t="s">
        <v>14763</v>
      </c>
      <c r="G3212" t="s">
        <v>14898</v>
      </c>
      <c r="H3212" t="s">
        <v>1305</v>
      </c>
      <c r="I3212" t="s">
        <v>14899</v>
      </c>
      <c r="J3212" s="1" t="s">
        <v>18177</v>
      </c>
      <c r="K3212" s="2" t="str">
        <f t="shared" si="50"/>
        <v>中式婚礼西式婚礼地铁沿线</v>
      </c>
      <c r="L3212" t="s">
        <v>14900</v>
      </c>
    </row>
    <row r="3213" spans="1:12" ht="20" customHeight="1">
      <c r="A3213" t="s">
        <v>14901</v>
      </c>
      <c r="B3213" t="s">
        <v>14716</v>
      </c>
      <c r="C3213" s="4" t="s">
        <v>18489</v>
      </c>
      <c r="D3213" s="4" t="s">
        <v>18484</v>
      </c>
      <c r="E3213" t="s">
        <v>14902</v>
      </c>
      <c r="F3213" t="s">
        <v>14903</v>
      </c>
      <c r="G3213" t="s">
        <v>14471</v>
      </c>
      <c r="H3213" t="s">
        <v>86</v>
      </c>
      <c r="I3213" t="s">
        <v>14904</v>
      </c>
      <c r="J3213" s="1" t="s">
        <v>18189</v>
      </c>
      <c r="K3213" s="2" t="str">
        <f t="shared" si="50"/>
        <v>中式婚礼西式婚礼四星级</v>
      </c>
      <c r="L3213" t="s">
        <v>14905</v>
      </c>
    </row>
    <row r="3214" spans="1:12" ht="20" customHeight="1">
      <c r="A3214" t="s">
        <v>14906</v>
      </c>
      <c r="B3214" t="s">
        <v>14463</v>
      </c>
      <c r="C3214" s="4" t="s">
        <v>18489</v>
      </c>
      <c r="D3214" s="4" t="s">
        <v>18484</v>
      </c>
      <c r="E3214" t="s">
        <v>14907</v>
      </c>
      <c r="F3214" t="s">
        <v>14908</v>
      </c>
      <c r="G3214" t="s">
        <v>14909</v>
      </c>
      <c r="H3214" t="s">
        <v>31</v>
      </c>
      <c r="I3214" t="s">
        <v>14910</v>
      </c>
      <c r="J3214" s="1" t="s">
        <v>18260</v>
      </c>
      <c r="K3214" s="2" t="str">
        <f t="shared" si="50"/>
        <v>中式婚礼西式婚礼地铁沿线四星级</v>
      </c>
      <c r="L3214" t="s">
        <v>14911</v>
      </c>
    </row>
    <row r="3215" spans="1:12" ht="20" customHeight="1">
      <c r="A3215" t="s">
        <v>14912</v>
      </c>
      <c r="B3215" t="s">
        <v>14840</v>
      </c>
      <c r="C3215" s="4" t="s">
        <v>18489</v>
      </c>
      <c r="D3215" s="4" t="s">
        <v>18484</v>
      </c>
      <c r="E3215" t="s">
        <v>14913</v>
      </c>
      <c r="F3215" t="s">
        <v>2939</v>
      </c>
      <c r="G3215" t="s">
        <v>14914</v>
      </c>
      <c r="H3215" t="s">
        <v>129</v>
      </c>
      <c r="I3215" t="s">
        <v>14915</v>
      </c>
      <c r="J3215" s="1" t="s">
        <v>18179</v>
      </c>
      <c r="K3215" s="2" t="str">
        <f t="shared" si="50"/>
        <v>中式婚礼西式婚礼小型婚礼</v>
      </c>
      <c r="L3215" t="s">
        <v>14916</v>
      </c>
    </row>
    <row r="3216" spans="1:12" ht="20" customHeight="1">
      <c r="A3216" t="s">
        <v>14917</v>
      </c>
      <c r="B3216" t="s">
        <v>14627</v>
      </c>
      <c r="C3216" s="4" t="s">
        <v>18489</v>
      </c>
      <c r="D3216" s="4" t="s">
        <v>18484</v>
      </c>
      <c r="E3216" t="s">
        <v>14918</v>
      </c>
      <c r="F3216" t="s">
        <v>8511</v>
      </c>
      <c r="G3216" t="s">
        <v>14919</v>
      </c>
      <c r="H3216" t="s">
        <v>14920</v>
      </c>
      <c r="I3216" t="s">
        <v>14921</v>
      </c>
      <c r="J3216" s="1" t="s">
        <v>18401</v>
      </c>
      <c r="K3216" s="2" t="str">
        <f t="shared" si="50"/>
        <v>中式婚礼西式婚礼教堂婚礼户外婚礼地铁沿线大厅无柱草坪婚礼</v>
      </c>
      <c r="L3216" t="s">
        <v>14922</v>
      </c>
    </row>
    <row r="3217" spans="1:12" ht="20" customHeight="1">
      <c r="A3217" t="s">
        <v>14923</v>
      </c>
      <c r="B3217" t="s">
        <v>14445</v>
      </c>
      <c r="C3217" s="4" t="s">
        <v>18489</v>
      </c>
      <c r="D3217" s="4" t="s">
        <v>18484</v>
      </c>
      <c r="E3217" t="s">
        <v>14924</v>
      </c>
      <c r="F3217" t="s">
        <v>2305</v>
      </c>
      <c r="G3217" t="s">
        <v>14925</v>
      </c>
      <c r="H3217" t="s">
        <v>13289</v>
      </c>
      <c r="I3217" t="s">
        <v>14926</v>
      </c>
      <c r="J3217" s="1" t="s">
        <v>18281</v>
      </c>
      <c r="K3217" s="2" t="str">
        <f t="shared" si="50"/>
        <v>中式婚礼西式婚礼地铁沿线大厅无柱五星级</v>
      </c>
      <c r="L3217" t="s">
        <v>14927</v>
      </c>
    </row>
    <row r="3218" spans="1:12" ht="20" customHeight="1">
      <c r="A3218" t="s">
        <v>14928</v>
      </c>
      <c r="B3218" t="s">
        <v>14929</v>
      </c>
      <c r="C3218" s="4" t="s">
        <v>18489</v>
      </c>
      <c r="D3218" s="4" t="s">
        <v>18484</v>
      </c>
      <c r="E3218" t="s">
        <v>14930</v>
      </c>
      <c r="F3218" t="s">
        <v>14931</v>
      </c>
      <c r="G3218" t="s">
        <v>14545</v>
      </c>
      <c r="H3218" t="s">
        <v>372</v>
      </c>
      <c r="I3218" t="s">
        <v>14932</v>
      </c>
      <c r="J3218" s="1" t="s">
        <v>18191</v>
      </c>
      <c r="K3218" s="2" t="str">
        <f t="shared" si="50"/>
        <v>中式婚礼西式婚礼大厅无柱</v>
      </c>
      <c r="L3218" t="s">
        <v>14933</v>
      </c>
    </row>
    <row r="3219" spans="1:12" ht="20" customHeight="1">
      <c r="A3219" t="s">
        <v>14934</v>
      </c>
      <c r="B3219" t="s">
        <v>14457</v>
      </c>
      <c r="C3219" s="4" t="s">
        <v>18489</v>
      </c>
      <c r="D3219" s="4" t="s">
        <v>18484</v>
      </c>
      <c r="E3219" t="s">
        <v>14935</v>
      </c>
      <c r="F3219" t="s">
        <v>14936</v>
      </c>
      <c r="G3219" t="s">
        <v>14937</v>
      </c>
      <c r="H3219" t="s">
        <v>1522</v>
      </c>
      <c r="I3219" t="s">
        <v>14938</v>
      </c>
      <c r="J3219" s="1" t="s">
        <v>18189</v>
      </c>
      <c r="K3219" s="2" t="str">
        <f t="shared" si="50"/>
        <v>中式婚礼西式婚礼四星级</v>
      </c>
      <c r="L3219" t="s">
        <v>14939</v>
      </c>
    </row>
    <row r="3220" spans="1:12" ht="20" customHeight="1">
      <c r="A3220" t="s">
        <v>14940</v>
      </c>
      <c r="B3220" t="s">
        <v>14828</v>
      </c>
      <c r="C3220" s="4" t="s">
        <v>18489</v>
      </c>
      <c r="D3220" s="4" t="s">
        <v>18484</v>
      </c>
      <c r="E3220" t="s">
        <v>14941</v>
      </c>
      <c r="F3220" t="s">
        <v>14477</v>
      </c>
      <c r="G3220" t="s">
        <v>14942</v>
      </c>
      <c r="H3220" t="s">
        <v>766</v>
      </c>
      <c r="I3220" t="s">
        <v>14943</v>
      </c>
      <c r="J3220" s="1" t="s">
        <v>18174</v>
      </c>
      <c r="K3220" s="2" t="str">
        <f t="shared" si="50"/>
        <v>中式婚礼西式婚礼</v>
      </c>
      <c r="L3220" t="s">
        <v>14944</v>
      </c>
    </row>
    <row r="3221" spans="1:12" ht="20" customHeight="1">
      <c r="A3221" t="s">
        <v>14945</v>
      </c>
      <c r="B3221" t="s">
        <v>14431</v>
      </c>
      <c r="C3221" s="4" t="s">
        <v>18489</v>
      </c>
      <c r="D3221" s="4" t="s">
        <v>18484</v>
      </c>
      <c r="E3221" t="s">
        <v>14946</v>
      </c>
      <c r="F3221" t="s">
        <v>13864</v>
      </c>
      <c r="G3221" t="s">
        <v>14550</v>
      </c>
      <c r="H3221" t="s">
        <v>86</v>
      </c>
      <c r="I3221" t="s">
        <v>14947</v>
      </c>
      <c r="J3221" s="1" t="s">
        <v>18182</v>
      </c>
      <c r="K3221" s="2" t="str">
        <f t="shared" si="50"/>
        <v>中式婚礼西式婚礼地铁沿线小型婚礼</v>
      </c>
      <c r="L3221" t="s">
        <v>14948</v>
      </c>
    </row>
    <row r="3222" spans="1:12" ht="20" customHeight="1">
      <c r="A3222" t="s">
        <v>14949</v>
      </c>
      <c r="B3222" t="s">
        <v>14535</v>
      </c>
      <c r="C3222" s="4" t="s">
        <v>18489</v>
      </c>
      <c r="D3222" s="4" t="s">
        <v>18484</v>
      </c>
      <c r="E3222" t="s">
        <v>14950</v>
      </c>
      <c r="F3222" t="s">
        <v>14951</v>
      </c>
      <c r="G3222" t="s">
        <v>14712</v>
      </c>
      <c r="H3222" t="s">
        <v>136</v>
      </c>
      <c r="I3222" t="s">
        <v>14952</v>
      </c>
      <c r="J3222" s="1" t="s">
        <v>18402</v>
      </c>
      <c r="K3222" s="2" t="str">
        <f t="shared" si="50"/>
        <v>中式婚礼西式婚礼户外婚礼地铁沿线四星级草坪婚礼</v>
      </c>
      <c r="L3222" t="s">
        <v>14953</v>
      </c>
    </row>
    <row r="3223" spans="1:12" ht="20" customHeight="1">
      <c r="A3223" t="s">
        <v>14954</v>
      </c>
      <c r="B3223" t="s">
        <v>14463</v>
      </c>
      <c r="C3223" s="4" t="s">
        <v>18489</v>
      </c>
      <c r="D3223" s="4" t="s">
        <v>18484</v>
      </c>
      <c r="E3223" t="s">
        <v>14955</v>
      </c>
      <c r="F3223" t="s">
        <v>2446</v>
      </c>
      <c r="G3223" t="s">
        <v>14653</v>
      </c>
      <c r="H3223" t="s">
        <v>78</v>
      </c>
      <c r="I3223" t="s">
        <v>14956</v>
      </c>
      <c r="J3223" t="s">
        <v>9</v>
      </c>
      <c r="K3223" s="2" t="str">
        <f t="shared" si="50"/>
        <v>中式婚礼</v>
      </c>
      <c r="L3223" t="s">
        <v>14957</v>
      </c>
    </row>
    <row r="3224" spans="1:12" ht="20" customHeight="1">
      <c r="A3224" t="s">
        <v>14958</v>
      </c>
      <c r="B3224" t="s">
        <v>14795</v>
      </c>
      <c r="C3224" s="4" t="s">
        <v>18489</v>
      </c>
      <c r="D3224" s="4" t="s">
        <v>18484</v>
      </c>
      <c r="E3224" t="s">
        <v>14959</v>
      </c>
      <c r="F3224" t="s">
        <v>12537</v>
      </c>
      <c r="G3224" t="s">
        <v>14960</v>
      </c>
      <c r="H3224" t="s">
        <v>428</v>
      </c>
      <c r="I3224" t="s">
        <v>14961</v>
      </c>
      <c r="J3224" s="1" t="s">
        <v>18238</v>
      </c>
      <c r="K3224" s="2" t="str">
        <f t="shared" si="50"/>
        <v>中式婚礼西式婚礼地铁沿线小型婚礼四星级</v>
      </c>
      <c r="L3224" t="s">
        <v>14962</v>
      </c>
    </row>
    <row r="3225" spans="1:12" ht="20" customHeight="1">
      <c r="A3225" t="s">
        <v>14963</v>
      </c>
      <c r="B3225" t="s">
        <v>14492</v>
      </c>
      <c r="C3225" s="4" t="s">
        <v>18489</v>
      </c>
      <c r="D3225" s="4" t="s">
        <v>18484</v>
      </c>
      <c r="E3225" t="s">
        <v>14964</v>
      </c>
      <c r="F3225" t="s">
        <v>2621</v>
      </c>
      <c r="G3225" t="s">
        <v>14623</v>
      </c>
      <c r="H3225" t="s">
        <v>23</v>
      </c>
      <c r="I3225" t="s">
        <v>14965</v>
      </c>
      <c r="J3225" s="1" t="s">
        <v>18238</v>
      </c>
      <c r="K3225" s="2" t="str">
        <f t="shared" si="50"/>
        <v>中式婚礼西式婚礼地铁沿线小型婚礼四星级</v>
      </c>
      <c r="L3225" t="s">
        <v>14966</v>
      </c>
    </row>
    <row r="3226" spans="1:12" ht="20" customHeight="1">
      <c r="A3226" t="s">
        <v>14967</v>
      </c>
      <c r="B3226" t="s">
        <v>14716</v>
      </c>
      <c r="C3226" s="4" t="s">
        <v>18489</v>
      </c>
      <c r="D3226" s="4" t="s">
        <v>18484</v>
      </c>
      <c r="E3226" t="s">
        <v>14968</v>
      </c>
      <c r="F3226" t="s">
        <v>14969</v>
      </c>
      <c r="G3226" t="s">
        <v>14441</v>
      </c>
      <c r="H3226" t="s">
        <v>31</v>
      </c>
      <c r="I3226" t="s">
        <v>14970</v>
      </c>
      <c r="J3226" s="1" t="s">
        <v>18403</v>
      </c>
      <c r="K3226" s="2" t="str">
        <f t="shared" si="50"/>
        <v>中式婚礼农家乐</v>
      </c>
      <c r="L3226" t="s">
        <v>14971</v>
      </c>
    </row>
    <row r="3227" spans="1:12" ht="20" customHeight="1">
      <c r="A3227" t="s">
        <v>14972</v>
      </c>
      <c r="B3227" t="s">
        <v>14457</v>
      </c>
      <c r="C3227" s="4" t="s">
        <v>18489</v>
      </c>
      <c r="D3227" s="4" t="s">
        <v>18484</v>
      </c>
      <c r="E3227" t="s">
        <v>14973</v>
      </c>
      <c r="F3227" t="s">
        <v>2742</v>
      </c>
      <c r="G3227" t="s">
        <v>14526</v>
      </c>
      <c r="H3227" t="s">
        <v>136</v>
      </c>
      <c r="I3227" t="s">
        <v>14974</v>
      </c>
      <c r="J3227" s="1" t="s">
        <v>18294</v>
      </c>
      <c r="K3227" s="2" t="str">
        <f t="shared" si="50"/>
        <v>中式婚礼西式婚礼农家乐</v>
      </c>
      <c r="L3227" t="s">
        <v>14975</v>
      </c>
    </row>
    <row r="3228" spans="1:12" ht="20" customHeight="1">
      <c r="A3228" t="s">
        <v>14976</v>
      </c>
      <c r="B3228" t="s">
        <v>14580</v>
      </c>
      <c r="C3228" s="4" t="s">
        <v>18489</v>
      </c>
      <c r="D3228" s="4" t="s">
        <v>18484</v>
      </c>
      <c r="E3228" t="s">
        <v>14977</v>
      </c>
      <c r="F3228" t="s">
        <v>5727</v>
      </c>
      <c r="G3228" t="s">
        <v>14978</v>
      </c>
      <c r="H3228" t="s">
        <v>4552</v>
      </c>
      <c r="I3228" t="s">
        <v>14979</v>
      </c>
      <c r="J3228" s="1" t="s">
        <v>18177</v>
      </c>
      <c r="K3228" s="2" t="str">
        <f t="shared" si="50"/>
        <v>中式婚礼西式婚礼地铁沿线</v>
      </c>
      <c r="L3228" t="s">
        <v>14980</v>
      </c>
    </row>
    <row r="3229" spans="1:12" ht="20" customHeight="1">
      <c r="A3229" t="s">
        <v>14981</v>
      </c>
      <c r="B3229" t="s">
        <v>14693</v>
      </c>
      <c r="C3229" s="4" t="s">
        <v>18489</v>
      </c>
      <c r="D3229" s="4" t="s">
        <v>18484</v>
      </c>
      <c r="E3229" t="s">
        <v>14982</v>
      </c>
      <c r="F3229" t="s">
        <v>14983</v>
      </c>
      <c r="G3229" t="s">
        <v>14984</v>
      </c>
      <c r="H3229" t="s">
        <v>14985</v>
      </c>
      <c r="I3229" t="s">
        <v>14986</v>
      </c>
      <c r="J3229" s="1" t="s">
        <v>18404</v>
      </c>
      <c r="K3229" s="2" t="str">
        <f t="shared" si="50"/>
        <v>西式婚礼地铁沿线</v>
      </c>
      <c r="L3229" t="s">
        <v>14987</v>
      </c>
    </row>
    <row r="3230" spans="1:12" ht="20" customHeight="1">
      <c r="A3230" t="s">
        <v>14988</v>
      </c>
      <c r="B3230" t="s">
        <v>14535</v>
      </c>
      <c r="C3230" s="4" t="s">
        <v>18489</v>
      </c>
      <c r="D3230" s="4" t="s">
        <v>18484</v>
      </c>
      <c r="E3230" t="s">
        <v>14989</v>
      </c>
      <c r="F3230" t="s">
        <v>14990</v>
      </c>
      <c r="G3230" t="s">
        <v>14991</v>
      </c>
      <c r="H3230" t="s">
        <v>2049</v>
      </c>
      <c r="I3230" t="s">
        <v>14992</v>
      </c>
      <c r="J3230" s="1" t="s">
        <v>18405</v>
      </c>
      <c r="K3230" s="2" t="str">
        <f t="shared" si="50"/>
        <v>中式婚礼西式婚礼泳池婚礼户外婚礼五星级草坪婚礼</v>
      </c>
      <c r="L3230" t="s">
        <v>14993</v>
      </c>
    </row>
    <row r="3231" spans="1:12" ht="20" customHeight="1">
      <c r="A3231" t="s">
        <v>14994</v>
      </c>
      <c r="B3231" t="s">
        <v>14445</v>
      </c>
      <c r="C3231" s="4" t="s">
        <v>18489</v>
      </c>
      <c r="D3231" s="4" t="s">
        <v>18484</v>
      </c>
      <c r="E3231" t="s">
        <v>14995</v>
      </c>
      <c r="F3231" t="s">
        <v>14996</v>
      </c>
      <c r="G3231" t="s">
        <v>14550</v>
      </c>
      <c r="H3231" t="s">
        <v>2642</v>
      </c>
      <c r="I3231" t="s">
        <v>14997</v>
      </c>
      <c r="J3231" s="1" t="s">
        <v>18223</v>
      </c>
      <c r="K3231" s="2" t="str">
        <f t="shared" si="50"/>
        <v>西式婚礼四星级</v>
      </c>
      <c r="L3231" t="s">
        <v>14998</v>
      </c>
    </row>
    <row r="3232" spans="1:12" ht="20" customHeight="1">
      <c r="A3232" t="s">
        <v>14999</v>
      </c>
      <c r="B3232" t="s">
        <v>14535</v>
      </c>
      <c r="C3232" s="4" t="s">
        <v>18489</v>
      </c>
      <c r="D3232" s="4" t="s">
        <v>18484</v>
      </c>
      <c r="E3232" t="s">
        <v>15000</v>
      </c>
      <c r="F3232" t="s">
        <v>15001</v>
      </c>
      <c r="G3232" t="s">
        <v>15002</v>
      </c>
      <c r="H3232" t="s">
        <v>339</v>
      </c>
      <c r="I3232" t="s">
        <v>15003</v>
      </c>
      <c r="J3232" s="1" t="s">
        <v>18175</v>
      </c>
      <c r="K3232" s="2" t="str">
        <f t="shared" si="50"/>
        <v>中式婚礼西式婚礼地铁沿线大厅无柱</v>
      </c>
      <c r="L3232" t="s">
        <v>15004</v>
      </c>
    </row>
    <row r="3233" spans="1:12" ht="20" customHeight="1">
      <c r="A3233" t="s">
        <v>15005</v>
      </c>
      <c r="B3233" t="s">
        <v>14445</v>
      </c>
      <c r="C3233" s="4" t="s">
        <v>18489</v>
      </c>
      <c r="D3233" s="4" t="s">
        <v>18484</v>
      </c>
      <c r="E3233" t="s">
        <v>15006</v>
      </c>
      <c r="F3233" t="s">
        <v>15007</v>
      </c>
      <c r="G3233" t="s">
        <v>15008</v>
      </c>
      <c r="H3233" t="s">
        <v>31</v>
      </c>
      <c r="I3233" t="s">
        <v>15009</v>
      </c>
      <c r="J3233" s="1" t="s">
        <v>18174</v>
      </c>
      <c r="K3233" s="2" t="str">
        <f t="shared" si="50"/>
        <v>中式婚礼西式婚礼</v>
      </c>
      <c r="L3233" t="s">
        <v>15010</v>
      </c>
    </row>
    <row r="3234" spans="1:12" ht="20" customHeight="1">
      <c r="A3234" t="s">
        <v>15011</v>
      </c>
      <c r="B3234" t="s">
        <v>14610</v>
      </c>
      <c r="C3234" s="4" t="s">
        <v>18489</v>
      </c>
      <c r="D3234" s="4" t="s">
        <v>18484</v>
      </c>
      <c r="E3234" t="s">
        <v>15012</v>
      </c>
      <c r="F3234" t="s">
        <v>15013</v>
      </c>
      <c r="G3234" t="s">
        <v>15014</v>
      </c>
      <c r="H3234" t="s">
        <v>54</v>
      </c>
      <c r="I3234" t="s">
        <v>15015</v>
      </c>
      <c r="J3234" s="1" t="s">
        <v>18179</v>
      </c>
      <c r="K3234" s="2" t="str">
        <f t="shared" si="50"/>
        <v>中式婚礼西式婚礼小型婚礼</v>
      </c>
      <c r="L3234" t="s">
        <v>15016</v>
      </c>
    </row>
    <row r="3235" spans="1:12" ht="20" customHeight="1">
      <c r="A3235" t="s">
        <v>15017</v>
      </c>
      <c r="B3235" t="s">
        <v>14438</v>
      </c>
      <c r="C3235" s="4" t="s">
        <v>18489</v>
      </c>
      <c r="D3235" s="4" t="s">
        <v>18484</v>
      </c>
      <c r="E3235" t="s">
        <v>15018</v>
      </c>
      <c r="F3235" t="s">
        <v>10967</v>
      </c>
      <c r="G3235" t="s">
        <v>14576</v>
      </c>
      <c r="H3235" t="s">
        <v>136</v>
      </c>
      <c r="I3235" t="s">
        <v>15019</v>
      </c>
      <c r="J3235" s="1" t="s">
        <v>18260</v>
      </c>
      <c r="K3235" s="2" t="str">
        <f t="shared" si="50"/>
        <v>中式婚礼西式婚礼地铁沿线四星级</v>
      </c>
      <c r="L3235" t="s">
        <v>14817</v>
      </c>
    </row>
    <row r="3236" spans="1:12" ht="20" customHeight="1">
      <c r="A3236" t="s">
        <v>15020</v>
      </c>
      <c r="B3236" t="s">
        <v>14457</v>
      </c>
      <c r="C3236" s="4" t="s">
        <v>18489</v>
      </c>
      <c r="D3236" s="4" t="s">
        <v>18484</v>
      </c>
      <c r="E3236" t="s">
        <v>15021</v>
      </c>
      <c r="F3236" t="s">
        <v>15022</v>
      </c>
      <c r="G3236" t="s">
        <v>15023</v>
      </c>
      <c r="H3236" t="s">
        <v>754</v>
      </c>
      <c r="I3236" t="s">
        <v>15024</v>
      </c>
      <c r="J3236" s="1" t="s">
        <v>18174</v>
      </c>
      <c r="K3236" s="2" t="str">
        <f t="shared" si="50"/>
        <v>中式婚礼西式婚礼</v>
      </c>
      <c r="L3236" t="s">
        <v>15025</v>
      </c>
    </row>
    <row r="3237" spans="1:12" ht="20" customHeight="1">
      <c r="A3237" t="s">
        <v>15026</v>
      </c>
      <c r="B3237" t="s">
        <v>14431</v>
      </c>
      <c r="C3237" s="4" t="s">
        <v>18489</v>
      </c>
      <c r="D3237" s="4" t="s">
        <v>18484</v>
      </c>
      <c r="E3237" t="s">
        <v>15027</v>
      </c>
      <c r="F3237" t="s">
        <v>10101</v>
      </c>
      <c r="G3237" t="s">
        <v>14483</v>
      </c>
      <c r="H3237" t="s">
        <v>457</v>
      </c>
      <c r="I3237" t="s">
        <v>15028</v>
      </c>
      <c r="J3237" s="1" t="s">
        <v>18260</v>
      </c>
      <c r="K3237" s="2" t="str">
        <f t="shared" si="50"/>
        <v>中式婚礼西式婚礼地铁沿线四星级</v>
      </c>
      <c r="L3237" t="s">
        <v>15029</v>
      </c>
    </row>
    <row r="3238" spans="1:12" ht="20" customHeight="1">
      <c r="A3238" t="s">
        <v>15030</v>
      </c>
      <c r="B3238" t="s">
        <v>14705</v>
      </c>
      <c r="C3238" s="4" t="s">
        <v>18489</v>
      </c>
      <c r="D3238" s="4" t="s">
        <v>18484</v>
      </c>
      <c r="E3238" t="s">
        <v>15031</v>
      </c>
      <c r="F3238" t="s">
        <v>15032</v>
      </c>
      <c r="G3238" t="s">
        <v>15033</v>
      </c>
      <c r="H3238" t="s">
        <v>500</v>
      </c>
      <c r="I3238" t="s">
        <v>15034</v>
      </c>
      <c r="J3238" s="1" t="s">
        <v>18256</v>
      </c>
      <c r="K3238" s="2" t="str">
        <f t="shared" si="50"/>
        <v>中式婚礼西式婚礼户外婚礼地铁沿线草坪婚礼</v>
      </c>
      <c r="L3238" t="s">
        <v>15035</v>
      </c>
    </row>
    <row r="3239" spans="1:12" ht="20" customHeight="1">
      <c r="A3239" t="s">
        <v>15036</v>
      </c>
      <c r="B3239" t="s">
        <v>14542</v>
      </c>
      <c r="C3239" s="4" t="s">
        <v>18489</v>
      </c>
      <c r="D3239" s="4" t="s">
        <v>18484</v>
      </c>
      <c r="E3239" t="s">
        <v>15037</v>
      </c>
      <c r="F3239" t="s">
        <v>14544</v>
      </c>
      <c r="G3239" t="s">
        <v>14495</v>
      </c>
      <c r="H3239" t="s">
        <v>45</v>
      </c>
      <c r="I3239" t="s">
        <v>15038</v>
      </c>
      <c r="J3239" s="1" t="s">
        <v>18250</v>
      </c>
      <c r="K3239" s="2" t="str">
        <f t="shared" si="50"/>
        <v>中式婚礼西式婚礼小型婚礼四星级</v>
      </c>
      <c r="L3239" t="s">
        <v>15039</v>
      </c>
    </row>
    <row r="3240" spans="1:12" ht="20" customHeight="1">
      <c r="A3240" t="s">
        <v>15040</v>
      </c>
      <c r="B3240" t="s">
        <v>14563</v>
      </c>
      <c r="C3240" s="4" t="s">
        <v>18489</v>
      </c>
      <c r="D3240" s="4" t="s">
        <v>18484</v>
      </c>
      <c r="E3240" t="s">
        <v>15041</v>
      </c>
      <c r="F3240" t="s">
        <v>15042</v>
      </c>
      <c r="G3240" t="s">
        <v>14701</v>
      </c>
      <c r="H3240" t="s">
        <v>159</v>
      </c>
      <c r="I3240" t="s">
        <v>15043</v>
      </c>
      <c r="J3240" s="1" t="s">
        <v>18406</v>
      </c>
      <c r="K3240" s="2" t="str">
        <f t="shared" si="50"/>
        <v>中式婚礼户外婚礼小型婚礼大厅无柱</v>
      </c>
      <c r="L3240" t="s">
        <v>14703</v>
      </c>
    </row>
    <row r="3241" spans="1:12" ht="20" customHeight="1">
      <c r="A3241" t="s">
        <v>15044</v>
      </c>
      <c r="B3241" t="s">
        <v>14929</v>
      </c>
      <c r="C3241" s="4" t="s">
        <v>18489</v>
      </c>
      <c r="D3241" s="4" t="s">
        <v>18484</v>
      </c>
      <c r="E3241" t="s">
        <v>15045</v>
      </c>
      <c r="F3241" t="s">
        <v>14931</v>
      </c>
      <c r="G3241" t="s">
        <v>14515</v>
      </c>
      <c r="H3241" t="s">
        <v>62</v>
      </c>
      <c r="I3241" t="s">
        <v>15046</v>
      </c>
      <c r="J3241" s="1" t="s">
        <v>18250</v>
      </c>
      <c r="K3241" s="2" t="str">
        <f t="shared" si="50"/>
        <v>中式婚礼西式婚礼小型婚礼四星级</v>
      </c>
      <c r="L3241" t="s">
        <v>15047</v>
      </c>
    </row>
    <row r="3242" spans="1:12" ht="20" customHeight="1">
      <c r="A3242" t="s">
        <v>15048</v>
      </c>
      <c r="B3242" t="s">
        <v>14475</v>
      </c>
      <c r="C3242" s="4" t="s">
        <v>18489</v>
      </c>
      <c r="D3242" s="4" t="s">
        <v>18484</v>
      </c>
      <c r="E3242" t="s">
        <v>15049</v>
      </c>
      <c r="F3242" t="s">
        <v>15050</v>
      </c>
      <c r="G3242" t="s">
        <v>14478</v>
      </c>
      <c r="H3242" t="s">
        <v>86</v>
      </c>
      <c r="I3242" t="s">
        <v>15051</v>
      </c>
      <c r="J3242" s="1" t="s">
        <v>18175</v>
      </c>
      <c r="K3242" s="2" t="str">
        <f t="shared" si="50"/>
        <v>中式婚礼西式婚礼地铁沿线大厅无柱</v>
      </c>
      <c r="L3242" t="s">
        <v>15052</v>
      </c>
    </row>
    <row r="3243" spans="1:12" ht="20" customHeight="1">
      <c r="A3243" t="s">
        <v>15053</v>
      </c>
      <c r="B3243" t="s">
        <v>14451</v>
      </c>
      <c r="C3243" s="4" t="s">
        <v>18489</v>
      </c>
      <c r="D3243" s="4" t="s">
        <v>18484</v>
      </c>
      <c r="E3243" t="s">
        <v>15054</v>
      </c>
      <c r="F3243" t="s">
        <v>14433</v>
      </c>
      <c r="G3243" t="s">
        <v>15055</v>
      </c>
      <c r="H3243" t="s">
        <v>1305</v>
      </c>
      <c r="I3243" t="s">
        <v>15056</v>
      </c>
      <c r="J3243" s="1" t="s">
        <v>18182</v>
      </c>
      <c r="K3243" s="2" t="str">
        <f t="shared" si="50"/>
        <v>中式婚礼西式婚礼地铁沿线小型婚礼</v>
      </c>
      <c r="L3243" t="s">
        <v>14528</v>
      </c>
    </row>
    <row r="3244" spans="1:12" ht="20" customHeight="1">
      <c r="A3244" t="s">
        <v>15057</v>
      </c>
      <c r="B3244" t="s">
        <v>14451</v>
      </c>
      <c r="C3244" s="4" t="s">
        <v>18489</v>
      </c>
      <c r="D3244" s="4" t="s">
        <v>18484</v>
      </c>
      <c r="E3244" t="s">
        <v>15058</v>
      </c>
      <c r="F3244" t="s">
        <v>15059</v>
      </c>
      <c r="G3244" t="s">
        <v>14434</v>
      </c>
      <c r="H3244" t="s">
        <v>1480</v>
      </c>
      <c r="I3244" t="s">
        <v>15060</v>
      </c>
      <c r="J3244" s="1" t="s">
        <v>18407</v>
      </c>
      <c r="K3244" s="2" t="str">
        <f t="shared" si="50"/>
        <v>中式婚礼西式婚礼地铁沿线小型婚礼大厅无柱五星级准五</v>
      </c>
      <c r="L3244" t="s">
        <v>15061</v>
      </c>
    </row>
    <row r="3245" spans="1:12" ht="20" customHeight="1">
      <c r="A3245" t="s">
        <v>15062</v>
      </c>
      <c r="B3245" t="s">
        <v>14716</v>
      </c>
      <c r="C3245" s="4" t="s">
        <v>18489</v>
      </c>
      <c r="D3245" s="4" t="s">
        <v>18484</v>
      </c>
      <c r="E3245" t="s">
        <v>15063</v>
      </c>
      <c r="F3245" t="s">
        <v>13107</v>
      </c>
      <c r="G3245" t="s">
        <v>15002</v>
      </c>
      <c r="H3245" t="s">
        <v>4082</v>
      </c>
      <c r="I3245" t="s">
        <v>15064</v>
      </c>
      <c r="J3245" s="1" t="s">
        <v>18174</v>
      </c>
      <c r="K3245" s="2" t="str">
        <f t="shared" si="50"/>
        <v>中式婚礼西式婚礼</v>
      </c>
      <c r="L3245" t="s">
        <v>15004</v>
      </c>
    </row>
    <row r="3246" spans="1:12" ht="20" customHeight="1">
      <c r="A3246" t="s">
        <v>15065</v>
      </c>
      <c r="B3246" t="s">
        <v>14662</v>
      </c>
      <c r="C3246" s="4" t="s">
        <v>18489</v>
      </c>
      <c r="D3246" s="4" t="s">
        <v>18484</v>
      </c>
      <c r="E3246" t="s">
        <v>15066</v>
      </c>
      <c r="F3246" t="s">
        <v>15067</v>
      </c>
      <c r="G3246" t="s">
        <v>15068</v>
      </c>
      <c r="H3246" t="s">
        <v>4552</v>
      </c>
      <c r="I3246" t="s">
        <v>15069</v>
      </c>
      <c r="J3246" s="1" t="s">
        <v>18195</v>
      </c>
      <c r="K3246" s="2" t="str">
        <f t="shared" si="50"/>
        <v>中式婚礼西式婚礼大厅无柱五星级</v>
      </c>
      <c r="L3246" t="s">
        <v>15070</v>
      </c>
    </row>
    <row r="3247" spans="1:12" ht="20" customHeight="1">
      <c r="A3247" t="s">
        <v>15071</v>
      </c>
      <c r="B3247" t="s">
        <v>14705</v>
      </c>
      <c r="C3247" s="4" t="s">
        <v>18489</v>
      </c>
      <c r="D3247" s="4" t="s">
        <v>18484</v>
      </c>
      <c r="E3247" t="s">
        <v>15072</v>
      </c>
      <c r="F3247" t="s">
        <v>1099</v>
      </c>
      <c r="G3247" t="s">
        <v>14618</v>
      </c>
      <c r="H3247" t="s">
        <v>114</v>
      </c>
      <c r="I3247" t="s">
        <v>15073</v>
      </c>
      <c r="J3247" s="1" t="s">
        <v>18281</v>
      </c>
      <c r="K3247" s="2" t="str">
        <f t="shared" si="50"/>
        <v>中式婚礼西式婚礼地铁沿线大厅无柱五星级</v>
      </c>
      <c r="L3247" t="s">
        <v>15074</v>
      </c>
    </row>
    <row r="3248" spans="1:12" ht="20" customHeight="1">
      <c r="A3248" t="s">
        <v>15075</v>
      </c>
      <c r="B3248" t="s">
        <v>14438</v>
      </c>
      <c r="C3248" s="4" t="s">
        <v>18489</v>
      </c>
      <c r="D3248" s="4" t="s">
        <v>18484</v>
      </c>
      <c r="E3248" t="s">
        <v>15076</v>
      </c>
      <c r="F3248" t="s">
        <v>15077</v>
      </c>
      <c r="G3248" t="s">
        <v>14576</v>
      </c>
      <c r="H3248" t="s">
        <v>12617</v>
      </c>
      <c r="I3248" t="s">
        <v>15078</v>
      </c>
      <c r="J3248" s="1" t="s">
        <v>18177</v>
      </c>
      <c r="K3248" s="2" t="str">
        <f t="shared" si="50"/>
        <v>中式婚礼西式婚礼地铁沿线</v>
      </c>
      <c r="L3248" t="s">
        <v>15079</v>
      </c>
    </row>
    <row r="3249" spans="1:12" ht="20" customHeight="1">
      <c r="A3249" t="s">
        <v>15080</v>
      </c>
      <c r="B3249" t="s">
        <v>14457</v>
      </c>
      <c r="C3249" s="4" t="s">
        <v>18489</v>
      </c>
      <c r="D3249" s="4" t="s">
        <v>18484</v>
      </c>
      <c r="E3249" t="s">
        <v>15081</v>
      </c>
      <c r="F3249" t="s">
        <v>10967</v>
      </c>
      <c r="G3249" t="s">
        <v>14606</v>
      </c>
      <c r="H3249" t="s">
        <v>13162</v>
      </c>
      <c r="I3249" t="s">
        <v>15082</v>
      </c>
      <c r="J3249" s="1" t="s">
        <v>18408</v>
      </c>
      <c r="K3249" s="2" t="str">
        <f t="shared" si="50"/>
        <v>西式婚礼小型婚礼四星级</v>
      </c>
      <c r="L3249" t="s">
        <v>15083</v>
      </c>
    </row>
    <row r="3250" spans="1:12" ht="20" customHeight="1">
      <c r="A3250" t="s">
        <v>15084</v>
      </c>
      <c r="B3250" t="s">
        <v>14610</v>
      </c>
      <c r="C3250" s="4" t="s">
        <v>18489</v>
      </c>
      <c r="D3250" s="4" t="s">
        <v>18484</v>
      </c>
      <c r="E3250" t="s">
        <v>15085</v>
      </c>
      <c r="F3250" t="s">
        <v>12762</v>
      </c>
      <c r="G3250" t="s">
        <v>14613</v>
      </c>
      <c r="H3250" t="s">
        <v>1480</v>
      </c>
      <c r="I3250" t="s">
        <v>15086</v>
      </c>
      <c r="J3250" s="1" t="s">
        <v>18227</v>
      </c>
      <c r="K3250" s="2" t="str">
        <f t="shared" si="50"/>
        <v>中式婚礼西式婚礼小型婚礼大厅无柱</v>
      </c>
      <c r="L3250" t="s">
        <v>15087</v>
      </c>
    </row>
    <row r="3251" spans="1:12" ht="20" customHeight="1">
      <c r="A3251" t="s">
        <v>15088</v>
      </c>
      <c r="B3251" t="s">
        <v>14795</v>
      </c>
      <c r="C3251" s="4" t="s">
        <v>18489</v>
      </c>
      <c r="D3251" s="4" t="s">
        <v>18484</v>
      </c>
      <c r="E3251" t="s">
        <v>15089</v>
      </c>
      <c r="F3251" t="s">
        <v>15090</v>
      </c>
      <c r="G3251" t="s">
        <v>14623</v>
      </c>
      <c r="H3251" t="s">
        <v>86</v>
      </c>
      <c r="I3251" t="s">
        <v>15091</v>
      </c>
      <c r="J3251" s="1" t="s">
        <v>18177</v>
      </c>
      <c r="K3251" s="2" t="str">
        <f t="shared" si="50"/>
        <v>中式婚礼西式婚礼地铁沿线</v>
      </c>
      <c r="L3251" t="s">
        <v>15092</v>
      </c>
    </row>
    <row r="3252" spans="1:12" ht="20" customHeight="1">
      <c r="A3252" t="s">
        <v>15093</v>
      </c>
      <c r="B3252" t="s">
        <v>14795</v>
      </c>
      <c r="C3252" s="4" t="s">
        <v>18489</v>
      </c>
      <c r="D3252" s="4" t="s">
        <v>18484</v>
      </c>
      <c r="E3252" t="s">
        <v>15094</v>
      </c>
      <c r="F3252" t="s">
        <v>5423</v>
      </c>
      <c r="G3252" t="s">
        <v>14942</v>
      </c>
      <c r="H3252" t="s">
        <v>45</v>
      </c>
      <c r="I3252" t="s">
        <v>15095</v>
      </c>
      <c r="J3252" s="1" t="s">
        <v>18177</v>
      </c>
      <c r="K3252" s="2" t="str">
        <f t="shared" si="50"/>
        <v>中式婚礼西式婚礼地铁沿线</v>
      </c>
      <c r="L3252" t="s">
        <v>15096</v>
      </c>
    </row>
    <row r="3253" spans="1:12" ht="20" customHeight="1">
      <c r="A3253" t="s">
        <v>15097</v>
      </c>
      <c r="B3253" t="s">
        <v>14445</v>
      </c>
      <c r="C3253" s="4" t="s">
        <v>18489</v>
      </c>
      <c r="D3253" s="4" t="s">
        <v>18484</v>
      </c>
      <c r="E3253" t="s">
        <v>15098</v>
      </c>
      <c r="F3253" t="s">
        <v>15099</v>
      </c>
      <c r="G3253" t="s">
        <v>15100</v>
      </c>
      <c r="H3253" t="s">
        <v>31</v>
      </c>
      <c r="I3253" t="s">
        <v>15101</v>
      </c>
      <c r="J3253" s="1" t="s">
        <v>18256</v>
      </c>
      <c r="K3253" s="2" t="str">
        <f t="shared" si="50"/>
        <v>中式婚礼西式婚礼户外婚礼地铁沿线草坪婚礼</v>
      </c>
      <c r="L3253" t="s">
        <v>15102</v>
      </c>
    </row>
    <row r="3254" spans="1:12" ht="20" customHeight="1">
      <c r="A3254" t="s">
        <v>15103</v>
      </c>
      <c r="B3254" t="s">
        <v>14603</v>
      </c>
      <c r="C3254" s="4" t="s">
        <v>18489</v>
      </c>
      <c r="D3254" s="4" t="s">
        <v>18484</v>
      </c>
      <c r="E3254" t="s">
        <v>15104</v>
      </c>
      <c r="F3254" t="s">
        <v>15105</v>
      </c>
      <c r="G3254" t="s">
        <v>14550</v>
      </c>
      <c r="H3254" t="s">
        <v>7</v>
      </c>
      <c r="I3254" t="s">
        <v>15106</v>
      </c>
      <c r="J3254" s="1" t="s">
        <v>18263</v>
      </c>
      <c r="K3254" s="2" t="str">
        <f t="shared" si="50"/>
        <v>中式婚礼西式婚礼户外婚礼小型婚礼</v>
      </c>
      <c r="L3254" t="s">
        <v>15107</v>
      </c>
    </row>
    <row r="3255" spans="1:12" ht="20" customHeight="1">
      <c r="A3255" t="s">
        <v>15108</v>
      </c>
      <c r="B3255" t="s">
        <v>14596</v>
      </c>
      <c r="C3255" s="4" t="s">
        <v>18489</v>
      </c>
      <c r="D3255" s="4" t="s">
        <v>18484</v>
      </c>
      <c r="E3255" t="s">
        <v>15109</v>
      </c>
      <c r="F3255" t="s">
        <v>15110</v>
      </c>
      <c r="G3255" t="s">
        <v>15033</v>
      </c>
      <c r="H3255" t="s">
        <v>93</v>
      </c>
      <c r="I3255" t="s">
        <v>15111</v>
      </c>
      <c r="J3255" s="1" t="s">
        <v>18182</v>
      </c>
      <c r="K3255" s="2" t="str">
        <f t="shared" si="50"/>
        <v>中式婚礼西式婚礼地铁沿线小型婚礼</v>
      </c>
      <c r="L3255" t="s">
        <v>15112</v>
      </c>
    </row>
    <row r="3256" spans="1:12" ht="20" customHeight="1">
      <c r="A3256" t="s">
        <v>15113</v>
      </c>
      <c r="B3256" t="s">
        <v>14693</v>
      </c>
      <c r="C3256" s="4" t="s">
        <v>18489</v>
      </c>
      <c r="D3256" s="4" t="s">
        <v>18484</v>
      </c>
      <c r="E3256" t="s">
        <v>15114</v>
      </c>
      <c r="F3256" t="s">
        <v>7000</v>
      </c>
      <c r="G3256" t="s">
        <v>14550</v>
      </c>
      <c r="H3256" t="s">
        <v>485</v>
      </c>
      <c r="I3256" t="s">
        <v>15115</v>
      </c>
      <c r="J3256" s="1" t="s">
        <v>18261</v>
      </c>
      <c r="K3256" s="2" t="str">
        <f t="shared" si="50"/>
        <v>西式婚礼户外婚礼草坪婚礼</v>
      </c>
      <c r="L3256" t="s">
        <v>15116</v>
      </c>
    </row>
    <row r="3257" spans="1:12" ht="20" customHeight="1">
      <c r="A3257" t="s">
        <v>15117</v>
      </c>
      <c r="B3257" t="s">
        <v>14542</v>
      </c>
      <c r="C3257" s="4" t="s">
        <v>18489</v>
      </c>
      <c r="D3257" s="4" t="s">
        <v>18484</v>
      </c>
      <c r="E3257" t="s">
        <v>15118</v>
      </c>
      <c r="F3257" t="s">
        <v>3827</v>
      </c>
      <c r="G3257" t="s">
        <v>14618</v>
      </c>
      <c r="H3257" t="s">
        <v>31</v>
      </c>
      <c r="I3257" t="s">
        <v>15119</v>
      </c>
      <c r="J3257" s="1" t="s">
        <v>18174</v>
      </c>
      <c r="K3257" s="2" t="str">
        <f t="shared" si="50"/>
        <v>中式婚礼西式婚礼</v>
      </c>
      <c r="L3257" t="s">
        <v>15120</v>
      </c>
    </row>
    <row r="3258" spans="1:12" ht="20" customHeight="1">
      <c r="A3258" t="s">
        <v>15121</v>
      </c>
      <c r="B3258" t="s">
        <v>14603</v>
      </c>
      <c r="C3258" s="4" t="s">
        <v>18489</v>
      </c>
      <c r="D3258" s="4" t="s">
        <v>18484</v>
      </c>
      <c r="E3258" t="s">
        <v>15122</v>
      </c>
      <c r="F3258" t="s">
        <v>15123</v>
      </c>
      <c r="G3258" t="s">
        <v>15124</v>
      </c>
      <c r="H3258" t="s">
        <v>78</v>
      </c>
      <c r="I3258" t="s">
        <v>15125</v>
      </c>
      <c r="J3258" s="1" t="s">
        <v>18174</v>
      </c>
      <c r="K3258" s="2" t="str">
        <f t="shared" si="50"/>
        <v>中式婚礼西式婚礼</v>
      </c>
      <c r="L3258" t="s">
        <v>15126</v>
      </c>
    </row>
    <row r="3259" spans="1:12" ht="20" customHeight="1">
      <c r="A3259" t="s">
        <v>15127</v>
      </c>
      <c r="B3259" t="s">
        <v>14687</v>
      </c>
      <c r="C3259" s="4" t="s">
        <v>18489</v>
      </c>
      <c r="D3259" s="4" t="s">
        <v>18484</v>
      </c>
      <c r="E3259" t="s">
        <v>15128</v>
      </c>
      <c r="F3259" t="s">
        <v>3427</v>
      </c>
      <c r="G3259" t="s">
        <v>15129</v>
      </c>
      <c r="H3259" t="s">
        <v>62</v>
      </c>
      <c r="I3259" t="s">
        <v>15130</v>
      </c>
      <c r="J3259" s="1" t="s">
        <v>18182</v>
      </c>
      <c r="K3259" s="2" t="str">
        <f t="shared" si="50"/>
        <v>中式婚礼西式婚礼地铁沿线小型婚礼</v>
      </c>
      <c r="L3259" t="s">
        <v>15131</v>
      </c>
    </row>
    <row r="3260" spans="1:12" ht="20" customHeight="1">
      <c r="A3260" t="s">
        <v>15132</v>
      </c>
      <c r="B3260" t="s">
        <v>14445</v>
      </c>
      <c r="C3260" s="4" t="s">
        <v>18489</v>
      </c>
      <c r="D3260" s="4" t="s">
        <v>18484</v>
      </c>
      <c r="E3260" t="s">
        <v>15133</v>
      </c>
      <c r="F3260" t="s">
        <v>687</v>
      </c>
      <c r="G3260" t="s">
        <v>15134</v>
      </c>
      <c r="H3260" t="s">
        <v>70</v>
      </c>
      <c r="I3260" t="s">
        <v>15135</v>
      </c>
      <c r="J3260" s="1" t="s">
        <v>18269</v>
      </c>
      <c r="K3260" s="2" t="str">
        <f t="shared" si="50"/>
        <v>中式婚礼西式婚礼地铁沿线小型婚礼大厅无柱</v>
      </c>
      <c r="L3260" t="s">
        <v>15136</v>
      </c>
    </row>
    <row r="3261" spans="1:12" ht="20" customHeight="1">
      <c r="A3261" t="s">
        <v>15137</v>
      </c>
      <c r="B3261" t="s">
        <v>14693</v>
      </c>
      <c r="C3261" s="4" t="s">
        <v>18489</v>
      </c>
      <c r="D3261" s="4" t="s">
        <v>18484</v>
      </c>
      <c r="E3261" t="s">
        <v>15138</v>
      </c>
      <c r="F3261" t="s">
        <v>15139</v>
      </c>
      <c r="G3261" t="s">
        <v>14550</v>
      </c>
      <c r="H3261" t="s">
        <v>1293</v>
      </c>
      <c r="I3261" t="s">
        <v>15140</v>
      </c>
      <c r="J3261" s="1" t="s">
        <v>18409</v>
      </c>
      <c r="K3261" s="2" t="str">
        <f t="shared" si="50"/>
        <v>中式婚礼西式婚礼教堂婚礼四星级</v>
      </c>
      <c r="L3261" t="s">
        <v>15141</v>
      </c>
    </row>
    <row r="3262" spans="1:12" ht="20" customHeight="1">
      <c r="A3262" t="s">
        <v>15142</v>
      </c>
      <c r="B3262" t="s">
        <v>14580</v>
      </c>
      <c r="C3262" s="4" t="s">
        <v>18489</v>
      </c>
      <c r="D3262" s="4" t="s">
        <v>18484</v>
      </c>
      <c r="E3262" t="s">
        <v>15143</v>
      </c>
      <c r="F3262" t="s">
        <v>2861</v>
      </c>
      <c r="G3262" t="s">
        <v>14466</v>
      </c>
      <c r="H3262" t="s">
        <v>70</v>
      </c>
      <c r="I3262" t="s">
        <v>15144</v>
      </c>
      <c r="J3262" s="1" t="s">
        <v>18308</v>
      </c>
      <c r="K3262" s="2" t="str">
        <f t="shared" si="50"/>
        <v>中式婚礼西式婚礼户外婚礼五星级</v>
      </c>
      <c r="L3262" t="s">
        <v>15145</v>
      </c>
    </row>
    <row r="3263" spans="1:12" ht="20" customHeight="1">
      <c r="A3263" t="s">
        <v>15146</v>
      </c>
      <c r="B3263" t="s">
        <v>14499</v>
      </c>
      <c r="C3263" s="4" t="s">
        <v>18489</v>
      </c>
      <c r="D3263" s="4" t="s">
        <v>18484</v>
      </c>
      <c r="E3263" t="s">
        <v>15147</v>
      </c>
      <c r="F3263" t="s">
        <v>483</v>
      </c>
      <c r="G3263" t="s">
        <v>15148</v>
      </c>
      <c r="H3263" t="s">
        <v>1305</v>
      </c>
      <c r="I3263" t="s">
        <v>15149</v>
      </c>
      <c r="J3263" s="1" t="s">
        <v>18182</v>
      </c>
      <c r="K3263" s="2" t="str">
        <f t="shared" si="50"/>
        <v>中式婚礼西式婚礼地铁沿线小型婚礼</v>
      </c>
      <c r="L3263" t="s">
        <v>15150</v>
      </c>
    </row>
    <row r="3264" spans="1:12" ht="20" customHeight="1">
      <c r="A3264" t="s">
        <v>15151</v>
      </c>
      <c r="B3264" t="s">
        <v>14610</v>
      </c>
      <c r="C3264" s="4" t="s">
        <v>18489</v>
      </c>
      <c r="D3264" s="4" t="s">
        <v>18484</v>
      </c>
      <c r="E3264" t="s">
        <v>15152</v>
      </c>
      <c r="F3264" t="s">
        <v>8538</v>
      </c>
      <c r="G3264" t="s">
        <v>14618</v>
      </c>
      <c r="H3264" t="s">
        <v>181</v>
      </c>
      <c r="I3264" t="s">
        <v>15153</v>
      </c>
      <c r="J3264" s="1" t="s">
        <v>18250</v>
      </c>
      <c r="K3264" s="2" t="str">
        <f t="shared" si="50"/>
        <v>中式婚礼西式婚礼小型婚礼四星级</v>
      </c>
      <c r="L3264" t="s">
        <v>15154</v>
      </c>
    </row>
    <row r="3265" spans="1:12" ht="20" customHeight="1">
      <c r="A3265" t="s">
        <v>15155</v>
      </c>
      <c r="B3265" t="s">
        <v>14693</v>
      </c>
      <c r="C3265" s="4" t="s">
        <v>18489</v>
      </c>
      <c r="D3265" s="4" t="s">
        <v>18484</v>
      </c>
      <c r="E3265" t="s">
        <v>15156</v>
      </c>
      <c r="F3265" t="s">
        <v>1374</v>
      </c>
      <c r="G3265" t="s">
        <v>14526</v>
      </c>
      <c r="H3265" t="s">
        <v>31</v>
      </c>
      <c r="I3265" t="s">
        <v>15157</v>
      </c>
      <c r="J3265" s="1" t="s">
        <v>18175</v>
      </c>
      <c r="K3265" s="2" t="str">
        <f t="shared" ref="K3265:K3328" si="51">SUBSTITUTE(J3265,CHAR(10),"")</f>
        <v>中式婚礼西式婚礼地铁沿线大厅无柱</v>
      </c>
      <c r="L3265" t="s">
        <v>15158</v>
      </c>
    </row>
    <row r="3266" spans="1:12" ht="20" customHeight="1">
      <c r="A3266" t="s">
        <v>15159</v>
      </c>
      <c r="B3266" t="s">
        <v>14716</v>
      </c>
      <c r="C3266" s="4" t="s">
        <v>18489</v>
      </c>
      <c r="D3266" s="4" t="s">
        <v>18484</v>
      </c>
      <c r="E3266" t="s">
        <v>15160</v>
      </c>
      <c r="F3266" t="s">
        <v>14824</v>
      </c>
      <c r="G3266" t="s">
        <v>14674</v>
      </c>
      <c r="H3266" t="s">
        <v>86</v>
      </c>
      <c r="I3266" t="s">
        <v>15161</v>
      </c>
      <c r="J3266" s="1" t="s">
        <v>18179</v>
      </c>
      <c r="K3266" s="2" t="str">
        <f t="shared" si="51"/>
        <v>中式婚礼西式婚礼小型婚礼</v>
      </c>
      <c r="L3266" t="s">
        <v>15162</v>
      </c>
    </row>
    <row r="3267" spans="1:12" ht="20" customHeight="1">
      <c r="A3267" t="s">
        <v>15163</v>
      </c>
      <c r="B3267" t="s">
        <v>14840</v>
      </c>
      <c r="C3267" s="4" t="s">
        <v>18489</v>
      </c>
      <c r="D3267" s="4" t="s">
        <v>18484</v>
      </c>
      <c r="E3267" t="s">
        <v>15164</v>
      </c>
      <c r="F3267" t="s">
        <v>15165</v>
      </c>
      <c r="G3267" t="s">
        <v>14613</v>
      </c>
      <c r="H3267" t="s">
        <v>54</v>
      </c>
      <c r="I3267" t="s">
        <v>15166</v>
      </c>
      <c r="J3267" s="1" t="s">
        <v>18174</v>
      </c>
      <c r="K3267" s="2" t="str">
        <f t="shared" si="51"/>
        <v>中式婚礼西式婚礼</v>
      </c>
      <c r="L3267" t="s">
        <v>15167</v>
      </c>
    </row>
    <row r="3268" spans="1:12" ht="20" customHeight="1">
      <c r="A3268" t="s">
        <v>15168</v>
      </c>
      <c r="B3268" t="s">
        <v>14627</v>
      </c>
      <c r="C3268" s="4" t="s">
        <v>18489</v>
      </c>
      <c r="D3268" s="4" t="s">
        <v>18484</v>
      </c>
      <c r="E3268" t="s">
        <v>15169</v>
      </c>
      <c r="F3268" t="s">
        <v>1998</v>
      </c>
      <c r="G3268" t="s">
        <v>15170</v>
      </c>
      <c r="H3268" t="s">
        <v>13141</v>
      </c>
      <c r="I3268" t="s">
        <v>15171</v>
      </c>
      <c r="J3268" s="1" t="s">
        <v>18206</v>
      </c>
      <c r="K3268" s="2" t="str">
        <f t="shared" si="51"/>
        <v>中式婚礼西式婚礼户外婚礼草坪婚礼</v>
      </c>
      <c r="L3268" t="s">
        <v>15172</v>
      </c>
    </row>
    <row r="3269" spans="1:12" ht="20" customHeight="1">
      <c r="A3269" t="s">
        <v>15173</v>
      </c>
      <c r="B3269" t="s">
        <v>14840</v>
      </c>
      <c r="C3269" s="4" t="s">
        <v>18489</v>
      </c>
      <c r="D3269" s="4" t="s">
        <v>18484</v>
      </c>
      <c r="E3269" t="s">
        <v>15174</v>
      </c>
      <c r="F3269" t="s">
        <v>15110</v>
      </c>
      <c r="G3269" t="s">
        <v>14434</v>
      </c>
      <c r="H3269" t="s">
        <v>93</v>
      </c>
      <c r="I3269" t="s">
        <v>15175</v>
      </c>
      <c r="J3269" s="1" t="s">
        <v>18177</v>
      </c>
      <c r="K3269" s="2" t="str">
        <f t="shared" si="51"/>
        <v>中式婚礼西式婚礼地铁沿线</v>
      </c>
      <c r="L3269" t="s">
        <v>15176</v>
      </c>
    </row>
    <row r="3270" spans="1:12" ht="20" customHeight="1">
      <c r="A3270" t="s">
        <v>15177</v>
      </c>
      <c r="B3270" t="s">
        <v>14693</v>
      </c>
      <c r="C3270" s="4" t="s">
        <v>18489</v>
      </c>
      <c r="D3270" s="4" t="s">
        <v>18484</v>
      </c>
      <c r="E3270" t="s">
        <v>15178</v>
      </c>
      <c r="F3270" t="s">
        <v>2446</v>
      </c>
      <c r="G3270" t="s">
        <v>14701</v>
      </c>
      <c r="H3270" t="s">
        <v>594</v>
      </c>
      <c r="I3270" t="s">
        <v>15179</v>
      </c>
      <c r="J3270" s="1" t="s">
        <v>18214</v>
      </c>
      <c r="K3270" s="2" t="str">
        <f t="shared" si="51"/>
        <v>西式婚礼大厅无柱</v>
      </c>
      <c r="L3270" t="s">
        <v>15180</v>
      </c>
    </row>
    <row r="3271" spans="1:12" ht="20" customHeight="1">
      <c r="A3271" t="s">
        <v>15181</v>
      </c>
      <c r="B3271" t="s">
        <v>14451</v>
      </c>
      <c r="C3271" s="4" t="s">
        <v>18489</v>
      </c>
      <c r="D3271" s="4" t="s">
        <v>18484</v>
      </c>
      <c r="E3271" t="s">
        <v>15182</v>
      </c>
      <c r="F3271" t="s">
        <v>15183</v>
      </c>
      <c r="G3271" t="s">
        <v>14459</v>
      </c>
      <c r="H3271" t="s">
        <v>2049</v>
      </c>
      <c r="I3271" t="s">
        <v>15184</v>
      </c>
      <c r="J3271" s="1" t="s">
        <v>18186</v>
      </c>
      <c r="K3271" s="2" t="str">
        <f t="shared" si="51"/>
        <v>中式婚礼西式婚礼大厅无柱五星级草坪婚礼</v>
      </c>
      <c r="L3271" t="s">
        <v>15185</v>
      </c>
    </row>
    <row r="3272" spans="1:12" ht="20" customHeight="1">
      <c r="A3272" t="s">
        <v>15186</v>
      </c>
      <c r="B3272" t="s">
        <v>14639</v>
      </c>
      <c r="C3272" s="4" t="s">
        <v>18489</v>
      </c>
      <c r="D3272" s="4" t="s">
        <v>18484</v>
      </c>
      <c r="E3272" t="s">
        <v>15187</v>
      </c>
      <c r="F3272" t="s">
        <v>4863</v>
      </c>
      <c r="G3272" t="s">
        <v>15124</v>
      </c>
      <c r="H3272" t="s">
        <v>86</v>
      </c>
      <c r="I3272" t="s">
        <v>15188</v>
      </c>
      <c r="J3272" s="1" t="s">
        <v>18410</v>
      </c>
      <c r="K3272" s="2" t="str">
        <f t="shared" si="51"/>
        <v>中式婚礼西式婚礼教堂婚礼地铁沿线小型婚礼大厅无柱四星级</v>
      </c>
      <c r="L3272" t="s">
        <v>15189</v>
      </c>
    </row>
    <row r="3273" spans="1:12" ht="20" customHeight="1">
      <c r="A3273" t="s">
        <v>15190</v>
      </c>
      <c r="B3273" t="s">
        <v>14563</v>
      </c>
      <c r="C3273" s="4" t="s">
        <v>18489</v>
      </c>
      <c r="D3273" s="4" t="s">
        <v>18484</v>
      </c>
      <c r="E3273" t="s">
        <v>15191</v>
      </c>
      <c r="F3273" t="s">
        <v>15192</v>
      </c>
      <c r="G3273" t="s">
        <v>14606</v>
      </c>
      <c r="H3273" t="s">
        <v>500</v>
      </c>
      <c r="I3273" t="s">
        <v>15193</v>
      </c>
      <c r="J3273" s="1" t="s">
        <v>18177</v>
      </c>
      <c r="K3273" s="2" t="str">
        <f t="shared" si="51"/>
        <v>中式婚礼西式婚礼地铁沿线</v>
      </c>
      <c r="L3273" t="s">
        <v>15194</v>
      </c>
    </row>
    <row r="3274" spans="1:12" ht="20" customHeight="1">
      <c r="A3274" t="s">
        <v>15195</v>
      </c>
      <c r="B3274" t="s">
        <v>14693</v>
      </c>
      <c r="C3274" s="4" t="s">
        <v>18489</v>
      </c>
      <c r="D3274" s="4" t="s">
        <v>18484</v>
      </c>
      <c r="E3274" t="s">
        <v>15196</v>
      </c>
      <c r="F3274" t="s">
        <v>3050</v>
      </c>
      <c r="G3274" t="s">
        <v>14483</v>
      </c>
      <c r="H3274" t="s">
        <v>23</v>
      </c>
      <c r="I3274" t="s">
        <v>15197</v>
      </c>
      <c r="J3274" s="1" t="s">
        <v>18174</v>
      </c>
      <c r="K3274" s="2" t="str">
        <f t="shared" si="51"/>
        <v>中式婚礼西式婚礼</v>
      </c>
      <c r="L3274" t="s">
        <v>15198</v>
      </c>
    </row>
    <row r="3275" spans="1:12" ht="20" customHeight="1">
      <c r="A3275" t="s">
        <v>15199</v>
      </c>
      <c r="B3275" t="s">
        <v>14445</v>
      </c>
      <c r="C3275" s="4" t="s">
        <v>18489</v>
      </c>
      <c r="D3275" s="4" t="s">
        <v>18484</v>
      </c>
      <c r="E3275" t="s">
        <v>15200</v>
      </c>
      <c r="F3275" t="s">
        <v>9051</v>
      </c>
      <c r="G3275" t="s">
        <v>15201</v>
      </c>
      <c r="H3275" t="s">
        <v>136</v>
      </c>
      <c r="I3275" t="s">
        <v>15202</v>
      </c>
      <c r="J3275" s="1" t="s">
        <v>18174</v>
      </c>
      <c r="K3275" s="2" t="str">
        <f t="shared" si="51"/>
        <v>中式婚礼西式婚礼</v>
      </c>
      <c r="L3275" t="s">
        <v>15203</v>
      </c>
    </row>
    <row r="3276" spans="1:12" ht="20" customHeight="1">
      <c r="A3276" t="s">
        <v>15204</v>
      </c>
      <c r="B3276" t="s">
        <v>14662</v>
      </c>
      <c r="C3276" s="4" t="s">
        <v>18489</v>
      </c>
      <c r="D3276" s="4" t="s">
        <v>18484</v>
      </c>
      <c r="E3276" t="s">
        <v>15205</v>
      </c>
      <c r="F3276" t="s">
        <v>15206</v>
      </c>
      <c r="G3276" t="s">
        <v>14647</v>
      </c>
      <c r="H3276" t="s">
        <v>766</v>
      </c>
      <c r="I3276" t="s">
        <v>15207</v>
      </c>
      <c r="J3276" s="1" t="s">
        <v>18174</v>
      </c>
      <c r="K3276" s="2" t="str">
        <f t="shared" si="51"/>
        <v>中式婚礼西式婚礼</v>
      </c>
      <c r="L3276" t="s">
        <v>15208</v>
      </c>
    </row>
    <row r="3277" spans="1:12" ht="20" customHeight="1">
      <c r="A3277" t="s">
        <v>15209</v>
      </c>
      <c r="B3277" t="s">
        <v>14610</v>
      </c>
      <c r="C3277" s="4" t="s">
        <v>18489</v>
      </c>
      <c r="D3277" s="4" t="s">
        <v>18484</v>
      </c>
      <c r="E3277" t="s">
        <v>15210</v>
      </c>
      <c r="F3277" t="s">
        <v>14477</v>
      </c>
      <c r="G3277" t="s">
        <v>15014</v>
      </c>
      <c r="H3277" t="s">
        <v>970</v>
      </c>
      <c r="I3277" t="s">
        <v>15211</v>
      </c>
      <c r="J3277" s="1" t="s">
        <v>18179</v>
      </c>
      <c r="K3277" s="2" t="str">
        <f t="shared" si="51"/>
        <v>中式婚礼西式婚礼小型婚礼</v>
      </c>
      <c r="L3277" t="s">
        <v>15212</v>
      </c>
    </row>
    <row r="3278" spans="1:12" ht="20" customHeight="1">
      <c r="A3278" t="s">
        <v>15213</v>
      </c>
      <c r="B3278" t="s">
        <v>14431</v>
      </c>
      <c r="C3278" s="4" t="s">
        <v>18489</v>
      </c>
      <c r="D3278" s="4" t="s">
        <v>18484</v>
      </c>
      <c r="E3278" t="s">
        <v>15214</v>
      </c>
      <c r="F3278" t="s">
        <v>2742</v>
      </c>
      <c r="G3278" t="s">
        <v>15215</v>
      </c>
      <c r="H3278" t="s">
        <v>86</v>
      </c>
      <c r="I3278" t="s">
        <v>15216</v>
      </c>
      <c r="J3278" s="1" t="s">
        <v>18256</v>
      </c>
      <c r="K3278" s="2" t="str">
        <f t="shared" si="51"/>
        <v>中式婚礼西式婚礼户外婚礼地铁沿线草坪婚礼</v>
      </c>
      <c r="L3278" t="s">
        <v>15217</v>
      </c>
    </row>
    <row r="3279" spans="1:12" ht="20" customHeight="1">
      <c r="A3279" t="s">
        <v>15218</v>
      </c>
      <c r="B3279" t="s">
        <v>14840</v>
      </c>
      <c r="C3279" s="4" t="s">
        <v>18489</v>
      </c>
      <c r="D3279" s="4" t="s">
        <v>18484</v>
      </c>
      <c r="E3279" t="s">
        <v>15219</v>
      </c>
      <c r="F3279" t="s">
        <v>15220</v>
      </c>
      <c r="G3279" t="s">
        <v>15221</v>
      </c>
      <c r="H3279" t="s">
        <v>2049</v>
      </c>
      <c r="I3279" t="s">
        <v>15222</v>
      </c>
      <c r="J3279" s="1" t="s">
        <v>18174</v>
      </c>
      <c r="K3279" s="2" t="str">
        <f t="shared" si="51"/>
        <v>中式婚礼西式婚礼</v>
      </c>
      <c r="L3279" t="s">
        <v>15223</v>
      </c>
    </row>
    <row r="3280" spans="1:12" ht="20" customHeight="1">
      <c r="A3280" t="s">
        <v>15224</v>
      </c>
      <c r="B3280" t="s">
        <v>14457</v>
      </c>
      <c r="C3280" s="4" t="s">
        <v>18489</v>
      </c>
      <c r="D3280" s="4" t="s">
        <v>18484</v>
      </c>
      <c r="E3280" t="s">
        <v>15225</v>
      </c>
      <c r="F3280" t="s">
        <v>15226</v>
      </c>
      <c r="G3280" t="s">
        <v>14483</v>
      </c>
      <c r="H3280" t="s">
        <v>23</v>
      </c>
      <c r="I3280" t="s">
        <v>15227</v>
      </c>
      <c r="J3280" s="1" t="s">
        <v>18238</v>
      </c>
      <c r="K3280" s="2" t="str">
        <f t="shared" si="51"/>
        <v>中式婚礼西式婚礼地铁沿线小型婚礼四星级</v>
      </c>
      <c r="L3280" t="s">
        <v>15228</v>
      </c>
    </row>
    <row r="3281" spans="1:12" ht="20" customHeight="1">
      <c r="A3281" t="s">
        <v>15229</v>
      </c>
      <c r="B3281" t="s">
        <v>14662</v>
      </c>
      <c r="C3281" s="4" t="s">
        <v>18489</v>
      </c>
      <c r="D3281" s="4" t="s">
        <v>18484</v>
      </c>
      <c r="E3281" t="s">
        <v>15230</v>
      </c>
      <c r="F3281" t="s">
        <v>279</v>
      </c>
      <c r="G3281" t="s">
        <v>14647</v>
      </c>
      <c r="H3281" t="s">
        <v>31</v>
      </c>
      <c r="I3281" t="s">
        <v>15231</v>
      </c>
      <c r="J3281" s="1" t="s">
        <v>18174</v>
      </c>
      <c r="K3281" s="2" t="str">
        <f t="shared" si="51"/>
        <v>中式婚礼西式婚礼</v>
      </c>
      <c r="L3281" t="s">
        <v>15232</v>
      </c>
    </row>
    <row r="3282" spans="1:12" ht="20" customHeight="1">
      <c r="A3282" t="s">
        <v>15233</v>
      </c>
      <c r="B3282" t="s">
        <v>14535</v>
      </c>
      <c r="C3282" s="4" t="s">
        <v>18489</v>
      </c>
      <c r="D3282" s="4" t="s">
        <v>18484</v>
      </c>
      <c r="E3282" t="s">
        <v>15234</v>
      </c>
      <c r="F3282" t="s">
        <v>2217</v>
      </c>
      <c r="G3282" t="s">
        <v>15235</v>
      </c>
      <c r="H3282" t="s">
        <v>339</v>
      </c>
      <c r="I3282" t="s">
        <v>15236</v>
      </c>
      <c r="J3282" s="1" t="s">
        <v>18411</v>
      </c>
      <c r="K3282" s="2" t="str">
        <f t="shared" si="51"/>
        <v>中式婚礼西式婚礼户外婚礼地铁沿线五星级草坪婚礼</v>
      </c>
      <c r="L3282" t="s">
        <v>15237</v>
      </c>
    </row>
    <row r="3283" spans="1:12" ht="20" customHeight="1">
      <c r="A3283" t="s">
        <v>15238</v>
      </c>
      <c r="B3283" t="s">
        <v>14512</v>
      </c>
      <c r="C3283" s="4" t="s">
        <v>18489</v>
      </c>
      <c r="D3283" s="4" t="s">
        <v>18484</v>
      </c>
      <c r="E3283" t="s">
        <v>15239</v>
      </c>
      <c r="F3283" t="s">
        <v>15240</v>
      </c>
      <c r="G3283" t="s">
        <v>15241</v>
      </c>
      <c r="H3283" t="s">
        <v>4082</v>
      </c>
      <c r="I3283" t="s">
        <v>15242</v>
      </c>
      <c r="J3283" s="1" t="s">
        <v>18412</v>
      </c>
      <c r="K3283" s="2" t="str">
        <f t="shared" si="51"/>
        <v>中式婚礼西式婚礼户外婚礼地铁沿线小型婚礼四星级</v>
      </c>
      <c r="L3283" t="s">
        <v>15243</v>
      </c>
    </row>
    <row r="3284" spans="1:12" ht="20" customHeight="1">
      <c r="A3284" t="s">
        <v>15244</v>
      </c>
      <c r="B3284" t="s">
        <v>14475</v>
      </c>
      <c r="C3284" s="4" t="s">
        <v>18489</v>
      </c>
      <c r="D3284" s="4" t="s">
        <v>18484</v>
      </c>
      <c r="E3284" t="s">
        <v>15245</v>
      </c>
      <c r="F3284" t="s">
        <v>14477</v>
      </c>
      <c r="G3284" t="s">
        <v>14606</v>
      </c>
      <c r="H3284" t="s">
        <v>1480</v>
      </c>
      <c r="I3284" t="s">
        <v>15246</v>
      </c>
      <c r="J3284" s="1" t="s">
        <v>18179</v>
      </c>
      <c r="K3284" s="2" t="str">
        <f t="shared" si="51"/>
        <v>中式婚礼西式婚礼小型婚礼</v>
      </c>
      <c r="L3284" t="s">
        <v>15247</v>
      </c>
    </row>
    <row r="3285" spans="1:12" ht="20" customHeight="1">
      <c r="A3285" t="s">
        <v>15248</v>
      </c>
      <c r="B3285" t="s">
        <v>14542</v>
      </c>
      <c r="C3285" s="4" t="s">
        <v>18489</v>
      </c>
      <c r="D3285" s="4" t="s">
        <v>18484</v>
      </c>
      <c r="E3285" t="s">
        <v>15249</v>
      </c>
      <c r="F3285" t="s">
        <v>15250</v>
      </c>
      <c r="G3285" t="s">
        <v>15251</v>
      </c>
      <c r="H3285" t="s">
        <v>54</v>
      </c>
      <c r="I3285" t="s">
        <v>15252</v>
      </c>
      <c r="J3285" s="1" t="s">
        <v>18174</v>
      </c>
      <c r="K3285" s="2" t="str">
        <f t="shared" si="51"/>
        <v>中式婚礼西式婚礼</v>
      </c>
      <c r="L3285" t="s">
        <v>15253</v>
      </c>
    </row>
    <row r="3286" spans="1:12" ht="20" customHeight="1">
      <c r="A3286" t="s">
        <v>15254</v>
      </c>
      <c r="B3286" t="s">
        <v>14662</v>
      </c>
      <c r="C3286" s="4" t="s">
        <v>18489</v>
      </c>
      <c r="D3286" s="4" t="s">
        <v>18484</v>
      </c>
      <c r="E3286" t="s">
        <v>15255</v>
      </c>
      <c r="F3286" t="s">
        <v>15256</v>
      </c>
      <c r="G3286" t="s">
        <v>14647</v>
      </c>
      <c r="H3286" t="s">
        <v>62</v>
      </c>
      <c r="I3286" t="s">
        <v>15257</v>
      </c>
      <c r="J3286" s="1" t="s">
        <v>18179</v>
      </c>
      <c r="K3286" s="2" t="str">
        <f t="shared" si="51"/>
        <v>中式婚礼西式婚礼小型婚礼</v>
      </c>
      <c r="L3286" t="s">
        <v>15258</v>
      </c>
    </row>
    <row r="3287" spans="1:12" ht="20" customHeight="1">
      <c r="A3287" t="s">
        <v>15259</v>
      </c>
      <c r="B3287" t="s">
        <v>14828</v>
      </c>
      <c r="C3287" s="4" t="s">
        <v>18489</v>
      </c>
      <c r="D3287" s="4" t="s">
        <v>18484</v>
      </c>
      <c r="E3287" t="s">
        <v>15260</v>
      </c>
      <c r="F3287" t="s">
        <v>37</v>
      </c>
      <c r="G3287" t="s">
        <v>14545</v>
      </c>
      <c r="H3287" t="s">
        <v>86</v>
      </c>
      <c r="I3287" t="s">
        <v>15261</v>
      </c>
      <c r="J3287" s="1" t="s">
        <v>18174</v>
      </c>
      <c r="K3287" s="2" t="str">
        <f t="shared" si="51"/>
        <v>中式婚礼西式婚礼</v>
      </c>
      <c r="L3287" t="s">
        <v>14895</v>
      </c>
    </row>
    <row r="3288" spans="1:12" ht="20" customHeight="1">
      <c r="A3288" t="s">
        <v>15262</v>
      </c>
      <c r="B3288" t="s">
        <v>14512</v>
      </c>
      <c r="C3288" s="4" t="s">
        <v>18489</v>
      </c>
      <c r="D3288" s="4" t="s">
        <v>18484</v>
      </c>
      <c r="E3288" t="s">
        <v>15263</v>
      </c>
      <c r="F3288" t="s">
        <v>12700</v>
      </c>
      <c r="G3288" t="s">
        <v>14701</v>
      </c>
      <c r="H3288" t="s">
        <v>114</v>
      </c>
      <c r="I3288" t="s">
        <v>15264</v>
      </c>
      <c r="J3288" s="1" t="s">
        <v>18413</v>
      </c>
      <c r="K3288" s="2" t="str">
        <f t="shared" si="51"/>
        <v>户外婚礼农家乐草坪婚礼</v>
      </c>
      <c r="L3288" t="s">
        <v>15265</v>
      </c>
    </row>
    <row r="3289" spans="1:12" ht="20" customHeight="1">
      <c r="A3289" t="s">
        <v>15266</v>
      </c>
      <c r="B3289" t="s">
        <v>14431</v>
      </c>
      <c r="C3289" s="4" t="s">
        <v>18489</v>
      </c>
      <c r="D3289" s="4" t="s">
        <v>18484</v>
      </c>
      <c r="E3289" t="s">
        <v>15267</v>
      </c>
      <c r="F3289" t="s">
        <v>15268</v>
      </c>
      <c r="G3289" t="s">
        <v>14674</v>
      </c>
      <c r="H3289" t="s">
        <v>1480</v>
      </c>
      <c r="I3289" t="s">
        <v>15269</v>
      </c>
      <c r="J3289" s="1" t="s">
        <v>18260</v>
      </c>
      <c r="K3289" s="2" t="str">
        <f t="shared" si="51"/>
        <v>中式婚礼西式婚礼地铁沿线四星级</v>
      </c>
      <c r="L3289" t="s">
        <v>15270</v>
      </c>
    </row>
    <row r="3290" spans="1:12" ht="20" customHeight="1">
      <c r="A3290" t="s">
        <v>15271</v>
      </c>
      <c r="B3290" t="s">
        <v>14499</v>
      </c>
      <c r="C3290" s="4" t="s">
        <v>18489</v>
      </c>
      <c r="D3290" s="4" t="s">
        <v>18484</v>
      </c>
      <c r="E3290" t="s">
        <v>15272</v>
      </c>
      <c r="F3290" t="s">
        <v>4208</v>
      </c>
      <c r="G3290" t="s">
        <v>14576</v>
      </c>
      <c r="H3290" t="s">
        <v>500</v>
      </c>
      <c r="I3290" t="s">
        <v>15273</v>
      </c>
      <c r="J3290" s="1" t="s">
        <v>18177</v>
      </c>
      <c r="K3290" s="2" t="str">
        <f t="shared" si="51"/>
        <v>中式婚礼西式婚礼地铁沿线</v>
      </c>
      <c r="L3290" t="s">
        <v>15274</v>
      </c>
    </row>
    <row r="3291" spans="1:12" ht="20" customHeight="1">
      <c r="A3291" t="s">
        <v>15275</v>
      </c>
      <c r="B3291" t="s">
        <v>14828</v>
      </c>
      <c r="C3291" s="4" t="s">
        <v>18489</v>
      </c>
      <c r="D3291" s="4" t="s">
        <v>18484</v>
      </c>
      <c r="E3291" t="s">
        <v>15276</v>
      </c>
      <c r="F3291" t="s">
        <v>9581</v>
      </c>
      <c r="G3291" t="s">
        <v>15277</v>
      </c>
      <c r="H3291" t="s">
        <v>86</v>
      </c>
      <c r="I3291" t="s">
        <v>15278</v>
      </c>
      <c r="J3291" s="1" t="s">
        <v>18179</v>
      </c>
      <c r="K3291" s="2" t="str">
        <f t="shared" si="51"/>
        <v>中式婚礼西式婚礼小型婚礼</v>
      </c>
      <c r="L3291" t="s">
        <v>15279</v>
      </c>
    </row>
    <row r="3292" spans="1:12" ht="20" customHeight="1">
      <c r="A3292" t="s">
        <v>15280</v>
      </c>
      <c r="B3292" t="s">
        <v>14457</v>
      </c>
      <c r="C3292" s="4" t="s">
        <v>18489</v>
      </c>
      <c r="D3292" s="4" t="s">
        <v>18484</v>
      </c>
      <c r="E3292" t="s">
        <v>15281</v>
      </c>
      <c r="F3292" t="s">
        <v>11244</v>
      </c>
      <c r="G3292" t="s">
        <v>14674</v>
      </c>
      <c r="H3292" t="s">
        <v>62</v>
      </c>
      <c r="I3292" t="s">
        <v>15282</v>
      </c>
      <c r="J3292" s="1" t="s">
        <v>18263</v>
      </c>
      <c r="K3292" s="2" t="str">
        <f t="shared" si="51"/>
        <v>中式婚礼西式婚礼户外婚礼小型婚礼</v>
      </c>
      <c r="L3292" t="s">
        <v>15283</v>
      </c>
    </row>
    <row r="3293" spans="1:12" ht="20" customHeight="1">
      <c r="A3293" t="s">
        <v>15284</v>
      </c>
      <c r="B3293" t="s">
        <v>14627</v>
      </c>
      <c r="C3293" s="4" t="s">
        <v>18489</v>
      </c>
      <c r="D3293" s="4" t="s">
        <v>18484</v>
      </c>
      <c r="E3293" t="s">
        <v>15285</v>
      </c>
      <c r="F3293" t="s">
        <v>3357</v>
      </c>
      <c r="G3293" t="s">
        <v>14718</v>
      </c>
      <c r="H3293" t="s">
        <v>136</v>
      </c>
      <c r="I3293" t="s">
        <v>15286</v>
      </c>
      <c r="J3293" s="1" t="s">
        <v>18414</v>
      </c>
      <c r="K3293" s="2" t="str">
        <f t="shared" si="51"/>
        <v>中式婚礼西式婚礼地铁沿线大厅无柱标五</v>
      </c>
      <c r="L3293" t="s">
        <v>15287</v>
      </c>
    </row>
    <row r="3294" spans="1:12" ht="20" customHeight="1">
      <c r="A3294" t="s">
        <v>15288</v>
      </c>
      <c r="B3294" t="s">
        <v>14596</v>
      </c>
      <c r="C3294" s="4" t="s">
        <v>18489</v>
      </c>
      <c r="D3294" s="4" t="s">
        <v>18484</v>
      </c>
      <c r="E3294" t="s">
        <v>15289</v>
      </c>
      <c r="F3294" t="s">
        <v>3379</v>
      </c>
      <c r="G3294" t="s">
        <v>14942</v>
      </c>
      <c r="H3294" t="s">
        <v>86</v>
      </c>
      <c r="I3294" t="s">
        <v>15290</v>
      </c>
      <c r="J3294" s="1" t="s">
        <v>18179</v>
      </c>
      <c r="K3294" s="2" t="str">
        <f t="shared" si="51"/>
        <v>中式婚礼西式婚礼小型婚礼</v>
      </c>
      <c r="L3294" t="s">
        <v>15291</v>
      </c>
    </row>
    <row r="3295" spans="1:12" ht="20" customHeight="1">
      <c r="A3295" t="s">
        <v>15292</v>
      </c>
      <c r="B3295" t="s">
        <v>14929</v>
      </c>
      <c r="C3295" s="4" t="s">
        <v>18489</v>
      </c>
      <c r="D3295" s="4" t="s">
        <v>18484</v>
      </c>
      <c r="E3295" t="s">
        <v>15293</v>
      </c>
      <c r="F3295" t="s">
        <v>7774</v>
      </c>
      <c r="G3295" t="s">
        <v>14576</v>
      </c>
      <c r="H3295" t="s">
        <v>13333</v>
      </c>
      <c r="I3295" t="s">
        <v>15294</v>
      </c>
      <c r="J3295" s="1" t="s">
        <v>18415</v>
      </c>
      <c r="K3295" s="2" t="str">
        <f t="shared" si="51"/>
        <v>中式婚礼西式婚礼户外婚礼地铁沿线准五</v>
      </c>
      <c r="L3295" t="s">
        <v>15295</v>
      </c>
    </row>
    <row r="3296" spans="1:12" ht="20" customHeight="1">
      <c r="A3296" t="s">
        <v>15296</v>
      </c>
      <c r="B3296" t="s">
        <v>14627</v>
      </c>
      <c r="C3296" s="4" t="s">
        <v>18489</v>
      </c>
      <c r="D3296" s="4" t="s">
        <v>18484</v>
      </c>
      <c r="E3296" t="s">
        <v>15297</v>
      </c>
      <c r="F3296" t="s">
        <v>14790</v>
      </c>
      <c r="G3296" t="s">
        <v>15298</v>
      </c>
      <c r="H3296" t="s">
        <v>339</v>
      </c>
      <c r="I3296" t="s">
        <v>15299</v>
      </c>
      <c r="J3296" s="1" t="s">
        <v>18392</v>
      </c>
      <c r="K3296" s="2" t="str">
        <f t="shared" si="51"/>
        <v>中式婚礼西式婚礼户外婚礼小型婚礼大厅无柱草坪婚礼</v>
      </c>
      <c r="L3296" t="s">
        <v>15300</v>
      </c>
    </row>
    <row r="3297" spans="1:12" ht="20" customHeight="1">
      <c r="A3297" t="s">
        <v>15301</v>
      </c>
      <c r="B3297" t="s">
        <v>14693</v>
      </c>
      <c r="C3297" s="4" t="s">
        <v>18489</v>
      </c>
      <c r="D3297" s="4" t="s">
        <v>18484</v>
      </c>
      <c r="E3297" t="s">
        <v>15302</v>
      </c>
      <c r="F3297" t="s">
        <v>12136</v>
      </c>
      <c r="G3297" t="s">
        <v>14701</v>
      </c>
      <c r="H3297" t="s">
        <v>93</v>
      </c>
      <c r="I3297" t="s">
        <v>15303</v>
      </c>
      <c r="J3297" s="1" t="s">
        <v>18416</v>
      </c>
      <c r="K3297" s="2" t="str">
        <f t="shared" si="51"/>
        <v>中式婚礼西式婚礼户外婚礼小型婚礼大厅无柱农家乐草坪婚礼</v>
      </c>
      <c r="L3297" t="s">
        <v>15304</v>
      </c>
    </row>
    <row r="3298" spans="1:12" ht="20" customHeight="1">
      <c r="A3298" t="s">
        <v>15305</v>
      </c>
      <c r="B3298" t="s">
        <v>14463</v>
      </c>
      <c r="C3298" s="4" t="s">
        <v>18489</v>
      </c>
      <c r="D3298" s="4" t="s">
        <v>18484</v>
      </c>
      <c r="E3298" t="s">
        <v>15306</v>
      </c>
      <c r="F3298" t="s">
        <v>3451</v>
      </c>
      <c r="G3298" t="s">
        <v>14847</v>
      </c>
      <c r="H3298" t="s">
        <v>766</v>
      </c>
      <c r="I3298" t="s">
        <v>15307</v>
      </c>
      <c r="J3298" s="1" t="s">
        <v>18292</v>
      </c>
      <c r="K3298" s="2" t="str">
        <f t="shared" si="51"/>
        <v>中式婚礼西式婚礼地铁沿线大厅无柱四星级</v>
      </c>
      <c r="L3298" t="s">
        <v>15308</v>
      </c>
    </row>
    <row r="3299" spans="1:12" ht="20" customHeight="1">
      <c r="A3299" t="s">
        <v>15309</v>
      </c>
      <c r="B3299" t="s">
        <v>14834</v>
      </c>
      <c r="C3299" s="4" t="s">
        <v>18489</v>
      </c>
      <c r="D3299" s="4" t="s">
        <v>18484</v>
      </c>
      <c r="E3299" t="s">
        <v>15310</v>
      </c>
      <c r="F3299" t="s">
        <v>2394</v>
      </c>
      <c r="G3299" t="s">
        <v>14550</v>
      </c>
      <c r="H3299" t="s">
        <v>70</v>
      </c>
      <c r="I3299" t="s">
        <v>15311</v>
      </c>
      <c r="J3299" s="1" t="s">
        <v>18281</v>
      </c>
      <c r="K3299" s="2" t="str">
        <f t="shared" si="51"/>
        <v>中式婚礼西式婚礼地铁沿线大厅无柱五星级</v>
      </c>
      <c r="L3299" t="s">
        <v>15107</v>
      </c>
    </row>
    <row r="3300" spans="1:12" ht="20" customHeight="1">
      <c r="A3300" t="s">
        <v>15312</v>
      </c>
      <c r="B3300" t="s">
        <v>14716</v>
      </c>
      <c r="C3300" s="4" t="s">
        <v>18489</v>
      </c>
      <c r="D3300" s="4" t="s">
        <v>18484</v>
      </c>
      <c r="E3300" t="s">
        <v>15313</v>
      </c>
      <c r="F3300" t="s">
        <v>15314</v>
      </c>
      <c r="G3300" t="s">
        <v>14635</v>
      </c>
      <c r="H3300" t="s">
        <v>54</v>
      </c>
      <c r="I3300" t="s">
        <v>15315</v>
      </c>
      <c r="J3300" s="1" t="s">
        <v>18180</v>
      </c>
      <c r="K3300" s="2" t="str">
        <f t="shared" si="51"/>
        <v>中式婚礼西式婚礼草坪婚礼</v>
      </c>
      <c r="L3300" t="s">
        <v>15316</v>
      </c>
    </row>
    <row r="3301" spans="1:12" ht="20" customHeight="1">
      <c r="A3301" t="s">
        <v>15317</v>
      </c>
      <c r="B3301" t="s">
        <v>14580</v>
      </c>
      <c r="C3301" s="4" t="s">
        <v>18489</v>
      </c>
      <c r="D3301" s="4" t="s">
        <v>18484</v>
      </c>
      <c r="E3301" t="s">
        <v>15318</v>
      </c>
      <c r="F3301" t="s">
        <v>3451</v>
      </c>
      <c r="G3301" t="s">
        <v>14847</v>
      </c>
      <c r="H3301" t="s">
        <v>15319</v>
      </c>
      <c r="I3301" t="s">
        <v>15320</v>
      </c>
      <c r="J3301" s="1" t="s">
        <v>18281</v>
      </c>
      <c r="K3301" s="2" t="str">
        <f t="shared" si="51"/>
        <v>中式婚礼西式婚礼地铁沿线大厅无柱五星级</v>
      </c>
      <c r="L3301" t="s">
        <v>15308</v>
      </c>
    </row>
    <row r="3302" spans="1:12" ht="20" customHeight="1">
      <c r="A3302" t="s">
        <v>15321</v>
      </c>
      <c r="B3302" t="s">
        <v>14828</v>
      </c>
      <c r="C3302" s="4" t="s">
        <v>18489</v>
      </c>
      <c r="D3302" s="4" t="s">
        <v>18484</v>
      </c>
      <c r="E3302" t="s">
        <v>15322</v>
      </c>
      <c r="F3302" t="s">
        <v>5890</v>
      </c>
      <c r="G3302" t="s">
        <v>2550</v>
      </c>
      <c r="H3302" t="s">
        <v>1522</v>
      </c>
      <c r="I3302" t="s">
        <v>15323</v>
      </c>
      <c r="J3302" s="1" t="s">
        <v>18182</v>
      </c>
      <c r="K3302" s="2" t="str">
        <f t="shared" si="51"/>
        <v>中式婚礼西式婚礼地铁沿线小型婚礼</v>
      </c>
      <c r="L3302" t="s">
        <v>15324</v>
      </c>
    </row>
    <row r="3303" spans="1:12" ht="20" customHeight="1">
      <c r="A3303" t="s">
        <v>15325</v>
      </c>
      <c r="B3303" t="s">
        <v>14929</v>
      </c>
      <c r="C3303" s="4" t="s">
        <v>18489</v>
      </c>
      <c r="D3303" s="4" t="s">
        <v>18484</v>
      </c>
      <c r="E3303" t="s">
        <v>15326</v>
      </c>
      <c r="F3303" t="s">
        <v>1926</v>
      </c>
      <c r="G3303" t="s">
        <v>15327</v>
      </c>
      <c r="H3303" t="s">
        <v>766</v>
      </c>
      <c r="I3303" t="s">
        <v>15328</v>
      </c>
      <c r="J3303" s="1" t="s">
        <v>18174</v>
      </c>
      <c r="K3303" s="2" t="str">
        <f t="shared" si="51"/>
        <v>中式婚礼西式婚礼</v>
      </c>
      <c r="L3303" t="s">
        <v>15329</v>
      </c>
    </row>
    <row r="3304" spans="1:12" ht="20" customHeight="1">
      <c r="A3304" t="s">
        <v>15330</v>
      </c>
      <c r="B3304" t="s">
        <v>14687</v>
      </c>
      <c r="C3304" s="4" t="s">
        <v>18489</v>
      </c>
      <c r="D3304" s="4" t="s">
        <v>18484</v>
      </c>
      <c r="E3304" t="s">
        <v>15331</v>
      </c>
      <c r="F3304" t="s">
        <v>15332</v>
      </c>
      <c r="G3304" t="s">
        <v>14635</v>
      </c>
      <c r="H3304" t="s">
        <v>23</v>
      </c>
      <c r="I3304" t="s">
        <v>15333</v>
      </c>
      <c r="J3304" s="1" t="s">
        <v>18417</v>
      </c>
      <c r="K3304" s="2" t="str">
        <f t="shared" si="51"/>
        <v>中式婚礼西式婚礼户外婚礼地铁沿线四星级</v>
      </c>
      <c r="L3304" t="s">
        <v>15334</v>
      </c>
    </row>
    <row r="3305" spans="1:12" ht="20" customHeight="1">
      <c r="A3305" t="s">
        <v>15335</v>
      </c>
      <c r="B3305" t="s">
        <v>14828</v>
      </c>
      <c r="C3305" s="4" t="s">
        <v>18489</v>
      </c>
      <c r="D3305" s="4" t="s">
        <v>18484</v>
      </c>
      <c r="E3305" t="s">
        <v>15336</v>
      </c>
      <c r="F3305" t="s">
        <v>210</v>
      </c>
      <c r="G3305" t="s">
        <v>15337</v>
      </c>
      <c r="H3305" t="s">
        <v>314</v>
      </c>
      <c r="I3305" t="s">
        <v>15338</v>
      </c>
      <c r="J3305" s="1" t="s">
        <v>18189</v>
      </c>
      <c r="K3305" s="2" t="str">
        <f t="shared" si="51"/>
        <v>中式婚礼西式婚礼四星级</v>
      </c>
      <c r="L3305" t="s">
        <v>15339</v>
      </c>
    </row>
    <row r="3306" spans="1:12" ht="20" customHeight="1">
      <c r="A3306" t="s">
        <v>15340</v>
      </c>
      <c r="B3306" t="s">
        <v>14716</v>
      </c>
      <c r="C3306" s="4" t="s">
        <v>18489</v>
      </c>
      <c r="D3306" s="4" t="s">
        <v>18484</v>
      </c>
      <c r="E3306" t="s">
        <v>15341</v>
      </c>
      <c r="F3306" t="s">
        <v>15342</v>
      </c>
      <c r="G3306" t="s">
        <v>14478</v>
      </c>
      <c r="H3306" t="s">
        <v>23</v>
      </c>
      <c r="I3306" t="s">
        <v>15343</v>
      </c>
      <c r="J3306" s="1" t="s">
        <v>18174</v>
      </c>
      <c r="K3306" s="2" t="str">
        <f t="shared" si="51"/>
        <v>中式婚礼西式婚礼</v>
      </c>
      <c r="L3306" t="s">
        <v>15344</v>
      </c>
    </row>
    <row r="3307" spans="1:12" ht="20" customHeight="1">
      <c r="A3307" t="s">
        <v>15345</v>
      </c>
      <c r="B3307" t="s">
        <v>14475</v>
      </c>
      <c r="C3307" s="4" t="s">
        <v>18489</v>
      </c>
      <c r="D3307" s="4" t="s">
        <v>18484</v>
      </c>
      <c r="E3307" t="s">
        <v>15346</v>
      </c>
      <c r="F3307" t="s">
        <v>15347</v>
      </c>
      <c r="G3307" t="s">
        <v>15348</v>
      </c>
      <c r="H3307" t="s">
        <v>1727</v>
      </c>
      <c r="I3307" t="s">
        <v>15349</v>
      </c>
      <c r="J3307" s="1" t="s">
        <v>18179</v>
      </c>
      <c r="K3307" s="2" t="str">
        <f t="shared" si="51"/>
        <v>中式婚礼西式婚礼小型婚礼</v>
      </c>
      <c r="L3307" t="s">
        <v>15350</v>
      </c>
    </row>
    <row r="3308" spans="1:12" ht="20" customHeight="1">
      <c r="A3308" t="s">
        <v>15351</v>
      </c>
      <c r="B3308" t="s">
        <v>14580</v>
      </c>
      <c r="C3308" s="4" t="s">
        <v>18489</v>
      </c>
      <c r="D3308" s="4" t="s">
        <v>18484</v>
      </c>
      <c r="E3308" t="s">
        <v>15352</v>
      </c>
      <c r="F3308" t="s">
        <v>15353</v>
      </c>
      <c r="G3308" t="s">
        <v>15298</v>
      </c>
      <c r="H3308" t="s">
        <v>6235</v>
      </c>
      <c r="I3308" t="s">
        <v>15354</v>
      </c>
      <c r="J3308" s="1" t="s">
        <v>18418</v>
      </c>
      <c r="K3308" s="2" t="str">
        <f t="shared" si="51"/>
        <v>中式婚礼西式婚礼地铁沿线大厅无柱草坪婚礼</v>
      </c>
      <c r="L3308" t="s">
        <v>15355</v>
      </c>
    </row>
    <row r="3309" spans="1:12" ht="20" customHeight="1">
      <c r="A3309" t="s">
        <v>15356</v>
      </c>
      <c r="B3309" t="s">
        <v>14834</v>
      </c>
      <c r="C3309" s="4" t="s">
        <v>18489</v>
      </c>
      <c r="D3309" s="4" t="s">
        <v>18484</v>
      </c>
      <c r="E3309" t="s">
        <v>15357</v>
      </c>
      <c r="F3309" t="s">
        <v>15358</v>
      </c>
      <c r="G3309" t="s">
        <v>14658</v>
      </c>
      <c r="H3309" t="s">
        <v>151</v>
      </c>
      <c r="I3309" t="s">
        <v>15359</v>
      </c>
      <c r="J3309" s="1" t="s">
        <v>18177</v>
      </c>
      <c r="K3309" s="2" t="str">
        <f t="shared" si="51"/>
        <v>中式婚礼西式婚礼地铁沿线</v>
      </c>
      <c r="L3309" t="s">
        <v>15360</v>
      </c>
    </row>
    <row r="3310" spans="1:12" ht="20" customHeight="1">
      <c r="A3310" t="s">
        <v>15361</v>
      </c>
      <c r="B3310" t="s">
        <v>14929</v>
      </c>
      <c r="C3310" s="4" t="s">
        <v>18489</v>
      </c>
      <c r="D3310" s="4" t="s">
        <v>18484</v>
      </c>
      <c r="E3310" t="s">
        <v>15362</v>
      </c>
      <c r="F3310" t="s">
        <v>286</v>
      </c>
      <c r="G3310" t="s">
        <v>14712</v>
      </c>
      <c r="H3310" t="s">
        <v>31</v>
      </c>
      <c r="I3310" t="s">
        <v>15363</v>
      </c>
      <c r="J3310" s="1" t="s">
        <v>18177</v>
      </c>
      <c r="K3310" s="2" t="str">
        <f t="shared" si="51"/>
        <v>中式婚礼西式婚礼地铁沿线</v>
      </c>
      <c r="L3310" t="s">
        <v>14540</v>
      </c>
    </row>
    <row r="3311" spans="1:12" ht="20" customHeight="1">
      <c r="A3311" t="s">
        <v>15364</v>
      </c>
      <c r="B3311" t="s">
        <v>14603</v>
      </c>
      <c r="C3311" s="4" t="s">
        <v>18489</v>
      </c>
      <c r="D3311" s="4" t="s">
        <v>18484</v>
      </c>
      <c r="E3311" t="s">
        <v>15365</v>
      </c>
      <c r="F3311" t="s">
        <v>14824</v>
      </c>
      <c r="G3311" t="s">
        <v>14587</v>
      </c>
      <c r="H3311" t="s">
        <v>86</v>
      </c>
      <c r="I3311" t="s">
        <v>15366</v>
      </c>
      <c r="J3311" s="1" t="s">
        <v>18174</v>
      </c>
      <c r="K3311" s="2" t="str">
        <f t="shared" si="51"/>
        <v>中式婚礼西式婚礼</v>
      </c>
      <c r="L3311" t="s">
        <v>15367</v>
      </c>
    </row>
    <row r="3312" spans="1:12" ht="20" customHeight="1">
      <c r="A3312" t="s">
        <v>15368</v>
      </c>
      <c r="B3312" t="s">
        <v>14492</v>
      </c>
      <c r="C3312" s="4" t="s">
        <v>18489</v>
      </c>
      <c r="D3312" s="4" t="s">
        <v>18484</v>
      </c>
      <c r="E3312" t="s">
        <v>15369</v>
      </c>
      <c r="F3312" t="s">
        <v>15370</v>
      </c>
      <c r="G3312" t="s">
        <v>14898</v>
      </c>
      <c r="H3312" t="s">
        <v>204</v>
      </c>
      <c r="I3312" t="s">
        <v>15371</v>
      </c>
      <c r="J3312" s="1" t="s">
        <v>18182</v>
      </c>
      <c r="K3312" s="2" t="str">
        <f t="shared" si="51"/>
        <v>中式婚礼西式婚礼地铁沿线小型婚礼</v>
      </c>
      <c r="L3312" t="s">
        <v>14900</v>
      </c>
    </row>
    <row r="3313" spans="1:12" ht="20" customHeight="1">
      <c r="A3313" t="s">
        <v>15372</v>
      </c>
      <c r="B3313" t="s">
        <v>14929</v>
      </c>
      <c r="C3313" s="4" t="s">
        <v>18489</v>
      </c>
      <c r="D3313" s="4" t="s">
        <v>18484</v>
      </c>
      <c r="E3313" t="s">
        <v>15373</v>
      </c>
      <c r="F3313" t="s">
        <v>15099</v>
      </c>
      <c r="G3313" t="s">
        <v>14545</v>
      </c>
      <c r="H3313" t="s">
        <v>15</v>
      </c>
      <c r="I3313" t="s">
        <v>15374</v>
      </c>
      <c r="J3313" s="1" t="s">
        <v>18174</v>
      </c>
      <c r="K3313" s="2" t="str">
        <f t="shared" si="51"/>
        <v>中式婚礼西式婚礼</v>
      </c>
      <c r="L3313" t="s">
        <v>15375</v>
      </c>
    </row>
    <row r="3314" spans="1:12" ht="20" customHeight="1">
      <c r="A3314" t="s">
        <v>15376</v>
      </c>
      <c r="B3314" t="s">
        <v>14451</v>
      </c>
      <c r="C3314" s="4" t="s">
        <v>18489</v>
      </c>
      <c r="D3314" s="4" t="s">
        <v>18484</v>
      </c>
      <c r="E3314" t="s">
        <v>15377</v>
      </c>
      <c r="F3314" t="s">
        <v>12587</v>
      </c>
      <c r="G3314" t="s">
        <v>15033</v>
      </c>
      <c r="H3314" t="s">
        <v>93</v>
      </c>
      <c r="I3314" t="s">
        <v>15378</v>
      </c>
      <c r="J3314" s="1" t="s">
        <v>18174</v>
      </c>
      <c r="K3314" s="2" t="str">
        <f t="shared" si="51"/>
        <v>中式婚礼西式婚礼</v>
      </c>
      <c r="L3314" t="s">
        <v>15379</v>
      </c>
    </row>
    <row r="3315" spans="1:12" ht="20" customHeight="1">
      <c r="A3315" t="s">
        <v>15380</v>
      </c>
      <c r="B3315" t="s">
        <v>14840</v>
      </c>
      <c r="C3315" s="4" t="s">
        <v>18489</v>
      </c>
      <c r="D3315" s="4" t="s">
        <v>18484</v>
      </c>
      <c r="E3315" t="s">
        <v>15381</v>
      </c>
      <c r="F3315" t="s">
        <v>252</v>
      </c>
      <c r="G3315" t="s">
        <v>14754</v>
      </c>
      <c r="H3315" t="s">
        <v>12660</v>
      </c>
      <c r="I3315" t="s">
        <v>15382</v>
      </c>
      <c r="J3315" s="1" t="s">
        <v>18250</v>
      </c>
      <c r="K3315" s="2" t="str">
        <f t="shared" si="51"/>
        <v>中式婚礼西式婚礼小型婚礼四星级</v>
      </c>
      <c r="L3315" t="s">
        <v>15383</v>
      </c>
    </row>
    <row r="3316" spans="1:12" ht="20" customHeight="1">
      <c r="A3316" t="s">
        <v>15384</v>
      </c>
      <c r="B3316" t="s">
        <v>14828</v>
      </c>
      <c r="C3316" s="4" t="s">
        <v>18489</v>
      </c>
      <c r="D3316" s="4" t="s">
        <v>18484</v>
      </c>
      <c r="E3316" t="s">
        <v>15385</v>
      </c>
      <c r="F3316" t="s">
        <v>8497</v>
      </c>
      <c r="G3316" t="s">
        <v>14587</v>
      </c>
      <c r="H3316" t="s">
        <v>1134</v>
      </c>
      <c r="I3316" t="s">
        <v>15386</v>
      </c>
      <c r="J3316" s="1" t="s">
        <v>18174</v>
      </c>
      <c r="K3316" s="2" t="str">
        <f t="shared" si="51"/>
        <v>中式婚礼西式婚礼</v>
      </c>
      <c r="L3316" t="s">
        <v>15387</v>
      </c>
    </row>
    <row r="3317" spans="1:12" ht="20" customHeight="1">
      <c r="A3317" t="s">
        <v>15388</v>
      </c>
      <c r="B3317" t="s">
        <v>14603</v>
      </c>
      <c r="C3317" s="4" t="s">
        <v>18489</v>
      </c>
      <c r="D3317" s="4" t="s">
        <v>18484</v>
      </c>
      <c r="E3317" t="s">
        <v>15389</v>
      </c>
      <c r="F3317" t="s">
        <v>15390</v>
      </c>
      <c r="G3317" t="s">
        <v>14471</v>
      </c>
      <c r="H3317" t="s">
        <v>2049</v>
      </c>
      <c r="I3317" t="s">
        <v>15391</v>
      </c>
      <c r="J3317" s="1" t="s">
        <v>18174</v>
      </c>
      <c r="K3317" s="2" t="str">
        <f t="shared" si="51"/>
        <v>中式婚礼西式婚礼</v>
      </c>
      <c r="L3317" t="s">
        <v>15392</v>
      </c>
    </row>
    <row r="3318" spans="1:12" ht="20" customHeight="1">
      <c r="A3318" t="s">
        <v>15393</v>
      </c>
      <c r="B3318" t="s">
        <v>14687</v>
      </c>
      <c r="C3318" s="4" t="s">
        <v>18489</v>
      </c>
      <c r="D3318" s="4" t="s">
        <v>18484</v>
      </c>
      <c r="E3318" t="s">
        <v>15394</v>
      </c>
      <c r="F3318" t="s">
        <v>2070</v>
      </c>
      <c r="G3318" t="s">
        <v>14695</v>
      </c>
      <c r="H3318" t="s">
        <v>12838</v>
      </c>
      <c r="I3318" t="s">
        <v>15395</v>
      </c>
      <c r="J3318" s="1" t="s">
        <v>18177</v>
      </c>
      <c r="K3318" s="2" t="str">
        <f t="shared" si="51"/>
        <v>中式婚礼西式婚礼地铁沿线</v>
      </c>
      <c r="L3318" t="s">
        <v>15396</v>
      </c>
    </row>
    <row r="3319" spans="1:12" ht="20" customHeight="1">
      <c r="A3319" t="s">
        <v>15397</v>
      </c>
      <c r="B3319" t="s">
        <v>14535</v>
      </c>
      <c r="C3319" s="4" t="s">
        <v>18489</v>
      </c>
      <c r="D3319" s="4" t="s">
        <v>18484</v>
      </c>
      <c r="E3319" t="s">
        <v>15398</v>
      </c>
      <c r="F3319" t="s">
        <v>6074</v>
      </c>
      <c r="G3319" t="s">
        <v>14483</v>
      </c>
      <c r="H3319" t="s">
        <v>181</v>
      </c>
      <c r="I3319" t="s">
        <v>15399</v>
      </c>
      <c r="J3319" s="1" t="s">
        <v>18238</v>
      </c>
      <c r="K3319" s="2" t="str">
        <f t="shared" si="51"/>
        <v>中式婚礼西式婚礼地铁沿线小型婚礼四星级</v>
      </c>
      <c r="L3319" t="s">
        <v>15400</v>
      </c>
    </row>
    <row r="3320" spans="1:12" ht="20" customHeight="1">
      <c r="A3320" t="s">
        <v>15401</v>
      </c>
      <c r="B3320" t="s">
        <v>14705</v>
      </c>
      <c r="C3320" s="4" t="s">
        <v>18489</v>
      </c>
      <c r="D3320" s="4" t="s">
        <v>18484</v>
      </c>
      <c r="E3320" t="s">
        <v>15402</v>
      </c>
      <c r="F3320" t="s">
        <v>2446</v>
      </c>
      <c r="G3320" t="s">
        <v>15201</v>
      </c>
      <c r="H3320" t="s">
        <v>500</v>
      </c>
      <c r="I3320" t="s">
        <v>15403</v>
      </c>
      <c r="J3320" s="1" t="s">
        <v>18233</v>
      </c>
      <c r="K3320" s="2" t="str">
        <f t="shared" si="51"/>
        <v>中式婚礼西式婚礼地铁沿线草坪婚礼</v>
      </c>
      <c r="L3320" t="s">
        <v>15404</v>
      </c>
    </row>
    <row r="3321" spans="1:12" ht="20" customHeight="1">
      <c r="A3321" t="s">
        <v>15405</v>
      </c>
      <c r="B3321" t="s">
        <v>14542</v>
      </c>
      <c r="C3321" s="4" t="s">
        <v>18489</v>
      </c>
      <c r="D3321" s="4" t="s">
        <v>18484</v>
      </c>
      <c r="E3321" t="s">
        <v>15406</v>
      </c>
      <c r="F3321" t="s">
        <v>15407</v>
      </c>
      <c r="G3321" t="s">
        <v>14545</v>
      </c>
      <c r="H3321" t="s">
        <v>204</v>
      </c>
      <c r="I3321" t="s">
        <v>15408</v>
      </c>
      <c r="J3321" s="1" t="s">
        <v>18174</v>
      </c>
      <c r="K3321" s="2" t="str">
        <f t="shared" si="51"/>
        <v>中式婚礼西式婚礼</v>
      </c>
      <c r="L3321" t="s">
        <v>15409</v>
      </c>
    </row>
    <row r="3322" spans="1:12" ht="20" customHeight="1">
      <c r="A3322" t="s">
        <v>15410</v>
      </c>
      <c r="B3322" t="s">
        <v>14499</v>
      </c>
      <c r="C3322" s="4" t="s">
        <v>18489</v>
      </c>
      <c r="D3322" s="4" t="s">
        <v>18484</v>
      </c>
      <c r="E3322" t="s">
        <v>15411</v>
      </c>
      <c r="F3322" t="s">
        <v>15412</v>
      </c>
      <c r="G3322" t="s">
        <v>14483</v>
      </c>
      <c r="H3322" t="s">
        <v>78</v>
      </c>
      <c r="I3322" t="s">
        <v>15413</v>
      </c>
      <c r="J3322" s="1" t="s">
        <v>18228</v>
      </c>
      <c r="K3322" s="2" t="str">
        <f t="shared" si="51"/>
        <v>中式婚礼西式婚礼地铁沿线五星级</v>
      </c>
      <c r="L3322" t="s">
        <v>15228</v>
      </c>
    </row>
    <row r="3323" spans="1:12" ht="20" customHeight="1">
      <c r="A3323" t="s">
        <v>15414</v>
      </c>
      <c r="B3323" t="s">
        <v>14463</v>
      </c>
      <c r="C3323" s="4" t="s">
        <v>18489</v>
      </c>
      <c r="D3323" s="4" t="s">
        <v>18484</v>
      </c>
      <c r="E3323" t="s">
        <v>15415</v>
      </c>
      <c r="F3323" t="s">
        <v>37</v>
      </c>
      <c r="G3323" t="s">
        <v>14689</v>
      </c>
      <c r="H3323" t="s">
        <v>4552</v>
      </c>
      <c r="I3323" t="s">
        <v>15416</v>
      </c>
      <c r="J3323" s="1" t="s">
        <v>18182</v>
      </c>
      <c r="K3323" s="2" t="str">
        <f t="shared" si="51"/>
        <v>中式婚礼西式婚礼地铁沿线小型婚礼</v>
      </c>
      <c r="L3323" t="s">
        <v>15417</v>
      </c>
    </row>
    <row r="3324" spans="1:12" ht="20" customHeight="1">
      <c r="A3324" t="s">
        <v>15418</v>
      </c>
      <c r="B3324" t="s">
        <v>14542</v>
      </c>
      <c r="C3324" s="4" t="s">
        <v>18489</v>
      </c>
      <c r="D3324" s="4" t="s">
        <v>18484</v>
      </c>
      <c r="E3324" t="s">
        <v>15419</v>
      </c>
      <c r="F3324" t="s">
        <v>10047</v>
      </c>
      <c r="G3324" t="s">
        <v>15420</v>
      </c>
      <c r="H3324" t="s">
        <v>189</v>
      </c>
      <c r="I3324" t="s">
        <v>15421</v>
      </c>
      <c r="J3324" s="1" t="s">
        <v>18179</v>
      </c>
      <c r="K3324" s="2" t="str">
        <f t="shared" si="51"/>
        <v>中式婚礼西式婚礼小型婚礼</v>
      </c>
      <c r="L3324" t="s">
        <v>15422</v>
      </c>
    </row>
    <row r="3325" spans="1:12" ht="20" customHeight="1">
      <c r="A3325" t="s">
        <v>15423</v>
      </c>
      <c r="B3325" t="s">
        <v>14431</v>
      </c>
      <c r="C3325" s="4" t="s">
        <v>18489</v>
      </c>
      <c r="D3325" s="4" t="s">
        <v>18484</v>
      </c>
      <c r="E3325" t="s">
        <v>15424</v>
      </c>
      <c r="F3325" t="s">
        <v>15425</v>
      </c>
      <c r="G3325" t="s">
        <v>14623</v>
      </c>
      <c r="H3325" t="s">
        <v>86</v>
      </c>
      <c r="I3325" t="s">
        <v>15426</v>
      </c>
      <c r="J3325" s="1" t="s">
        <v>18419</v>
      </c>
      <c r="K3325" s="2" t="str">
        <f t="shared" si="51"/>
        <v>中式婚礼西式婚礼户外婚礼地铁沿线大厅无柱五星级标五</v>
      </c>
      <c r="L3325" t="s">
        <v>15427</v>
      </c>
    </row>
    <row r="3326" spans="1:12" ht="20" customHeight="1">
      <c r="A3326" t="s">
        <v>15428</v>
      </c>
      <c r="B3326" t="s">
        <v>14627</v>
      </c>
      <c r="C3326" s="4" t="s">
        <v>18489</v>
      </c>
      <c r="D3326" s="4" t="s">
        <v>18484</v>
      </c>
      <c r="E3326" t="s">
        <v>15429</v>
      </c>
      <c r="F3326" t="s">
        <v>14951</v>
      </c>
      <c r="G3326" t="s">
        <v>15348</v>
      </c>
      <c r="H3326" t="s">
        <v>594</v>
      </c>
      <c r="I3326" t="s">
        <v>15430</v>
      </c>
      <c r="J3326" s="1" t="s">
        <v>18410</v>
      </c>
      <c r="K3326" s="2" t="str">
        <f t="shared" si="51"/>
        <v>中式婚礼西式婚礼教堂婚礼地铁沿线小型婚礼大厅无柱四星级</v>
      </c>
      <c r="L3326" t="s">
        <v>15431</v>
      </c>
    </row>
    <row r="3327" spans="1:12" ht="20" customHeight="1">
      <c r="A3327" t="s">
        <v>15432</v>
      </c>
      <c r="B3327" t="s">
        <v>14795</v>
      </c>
      <c r="C3327" s="4" t="s">
        <v>18489</v>
      </c>
      <c r="D3327" s="4" t="s">
        <v>18484</v>
      </c>
      <c r="E3327" t="s">
        <v>15433</v>
      </c>
      <c r="F3327" t="s">
        <v>12930</v>
      </c>
      <c r="G3327" t="s">
        <v>14576</v>
      </c>
      <c r="H3327" t="s">
        <v>136</v>
      </c>
      <c r="I3327" t="s">
        <v>15434</v>
      </c>
      <c r="J3327" s="1" t="s">
        <v>18177</v>
      </c>
      <c r="K3327" s="2" t="str">
        <f t="shared" si="51"/>
        <v>中式婚礼西式婚礼地铁沿线</v>
      </c>
      <c r="L3327" t="s">
        <v>15435</v>
      </c>
    </row>
    <row r="3328" spans="1:12" ht="20" customHeight="1">
      <c r="A3328" t="s">
        <v>15436</v>
      </c>
      <c r="B3328" t="s">
        <v>14834</v>
      </c>
      <c r="C3328" s="4" t="s">
        <v>18489</v>
      </c>
      <c r="D3328" s="4" t="s">
        <v>18484</v>
      </c>
      <c r="E3328" t="s">
        <v>15437</v>
      </c>
      <c r="F3328" t="s">
        <v>4781</v>
      </c>
      <c r="G3328" t="s">
        <v>15438</v>
      </c>
      <c r="H3328" t="s">
        <v>1134</v>
      </c>
      <c r="I3328" t="s">
        <v>15439</v>
      </c>
      <c r="J3328" s="1" t="s">
        <v>18292</v>
      </c>
      <c r="K3328" s="2" t="str">
        <f t="shared" si="51"/>
        <v>中式婚礼西式婚礼地铁沿线大厅无柱四星级</v>
      </c>
      <c r="L3328" t="s">
        <v>15440</v>
      </c>
    </row>
    <row r="3329" spans="1:12" ht="20" customHeight="1">
      <c r="A3329" t="s">
        <v>15441</v>
      </c>
      <c r="B3329" t="s">
        <v>14438</v>
      </c>
      <c r="C3329" s="4" t="s">
        <v>18489</v>
      </c>
      <c r="D3329" s="4" t="s">
        <v>18484</v>
      </c>
      <c r="E3329" t="s">
        <v>15442</v>
      </c>
      <c r="F3329" t="s">
        <v>10426</v>
      </c>
      <c r="G3329" t="s">
        <v>14764</v>
      </c>
      <c r="H3329" t="s">
        <v>31</v>
      </c>
      <c r="I3329" t="s">
        <v>15443</v>
      </c>
      <c r="J3329" s="1" t="s">
        <v>18420</v>
      </c>
      <c r="K3329" s="2" t="str">
        <f t="shared" ref="K3329:K3392" si="52">SUBSTITUTE(J3329,CHAR(10),"")</f>
        <v>西式婚礼户外婚礼地铁沿线小型婚礼大厅无柱五星级草坪婚礼准五</v>
      </c>
      <c r="L3329" t="s">
        <v>15444</v>
      </c>
    </row>
    <row r="3330" spans="1:12" ht="20" customHeight="1">
      <c r="A3330" t="s">
        <v>15445</v>
      </c>
      <c r="B3330" t="s">
        <v>14828</v>
      </c>
      <c r="C3330" s="4" t="s">
        <v>18489</v>
      </c>
      <c r="D3330" s="4" t="s">
        <v>18484</v>
      </c>
      <c r="E3330" t="s">
        <v>15446</v>
      </c>
      <c r="F3330" t="s">
        <v>7987</v>
      </c>
      <c r="G3330" t="s">
        <v>14889</v>
      </c>
      <c r="H3330" t="s">
        <v>86</v>
      </c>
      <c r="I3330" t="s">
        <v>15447</v>
      </c>
      <c r="J3330" s="1" t="s">
        <v>18219</v>
      </c>
      <c r="K3330" s="2" t="str">
        <f t="shared" si="52"/>
        <v>中式婚礼草坪婚礼</v>
      </c>
      <c r="L3330" t="s">
        <v>15448</v>
      </c>
    </row>
    <row r="3331" spans="1:12" ht="20" customHeight="1">
      <c r="A3331" t="s">
        <v>15449</v>
      </c>
      <c r="B3331" t="s">
        <v>14795</v>
      </c>
      <c r="C3331" s="4" t="s">
        <v>18489</v>
      </c>
      <c r="D3331" s="4" t="s">
        <v>18484</v>
      </c>
      <c r="E3331" t="s">
        <v>15450</v>
      </c>
      <c r="F3331" t="s">
        <v>2279</v>
      </c>
      <c r="G3331" t="s">
        <v>14960</v>
      </c>
      <c r="H3331" t="s">
        <v>136</v>
      </c>
      <c r="I3331" t="s">
        <v>15451</v>
      </c>
      <c r="J3331" s="1" t="s">
        <v>18281</v>
      </c>
      <c r="K3331" s="2" t="str">
        <f t="shared" si="52"/>
        <v>中式婚礼西式婚礼地铁沿线大厅无柱五星级</v>
      </c>
      <c r="L3331" t="s">
        <v>15452</v>
      </c>
    </row>
    <row r="3332" spans="1:12" ht="20" customHeight="1">
      <c r="A3332" t="s">
        <v>15453</v>
      </c>
      <c r="B3332" t="s">
        <v>14639</v>
      </c>
      <c r="C3332" s="4" t="s">
        <v>18489</v>
      </c>
      <c r="D3332" s="4" t="s">
        <v>18484</v>
      </c>
      <c r="E3332" t="s">
        <v>15454</v>
      </c>
      <c r="F3332" t="s">
        <v>15455</v>
      </c>
      <c r="G3332" t="s">
        <v>15201</v>
      </c>
      <c r="H3332" t="s">
        <v>485</v>
      </c>
      <c r="I3332" t="s">
        <v>15456</v>
      </c>
      <c r="J3332" s="1" t="s">
        <v>18180</v>
      </c>
      <c r="K3332" s="2" t="str">
        <f t="shared" si="52"/>
        <v>中式婚礼西式婚礼草坪婚礼</v>
      </c>
      <c r="L3332" t="s">
        <v>14957</v>
      </c>
    </row>
    <row r="3333" spans="1:12" ht="20" customHeight="1">
      <c r="A3333" t="s">
        <v>15457</v>
      </c>
      <c r="B3333" t="s">
        <v>14693</v>
      </c>
      <c r="C3333" s="4" t="s">
        <v>18489</v>
      </c>
      <c r="D3333" s="4" t="s">
        <v>18484</v>
      </c>
      <c r="E3333" t="s">
        <v>15458</v>
      </c>
      <c r="F3333" t="s">
        <v>506</v>
      </c>
      <c r="G3333" t="s">
        <v>14754</v>
      </c>
      <c r="H3333" t="s">
        <v>2049</v>
      </c>
      <c r="I3333" t="s">
        <v>15459</v>
      </c>
      <c r="J3333" s="1" t="s">
        <v>18200</v>
      </c>
      <c r="K3333" s="2" t="str">
        <f t="shared" si="52"/>
        <v>中式婚礼西式婚礼户外婚礼大厅无柱草坪婚礼</v>
      </c>
      <c r="L3333" t="s">
        <v>15460</v>
      </c>
    </row>
    <row r="3334" spans="1:12" ht="20" customHeight="1">
      <c r="A3334" t="s">
        <v>15461</v>
      </c>
      <c r="B3334" t="s">
        <v>14457</v>
      </c>
      <c r="C3334" s="4" t="s">
        <v>18489</v>
      </c>
      <c r="D3334" s="4" t="s">
        <v>18484</v>
      </c>
      <c r="E3334" t="s">
        <v>15462</v>
      </c>
      <c r="F3334" t="s">
        <v>326</v>
      </c>
      <c r="G3334" t="s">
        <v>14459</v>
      </c>
      <c r="H3334" t="s">
        <v>2049</v>
      </c>
      <c r="I3334" t="s">
        <v>15463</v>
      </c>
      <c r="J3334" s="1" t="s">
        <v>18174</v>
      </c>
      <c r="K3334" s="2" t="str">
        <f t="shared" si="52"/>
        <v>中式婚礼西式婚礼</v>
      </c>
      <c r="L3334" t="s">
        <v>15464</v>
      </c>
    </row>
    <row r="3335" spans="1:12" ht="20" customHeight="1">
      <c r="A3335" t="s">
        <v>15465</v>
      </c>
      <c r="B3335" t="s">
        <v>14580</v>
      </c>
      <c r="C3335" s="4" t="s">
        <v>18489</v>
      </c>
      <c r="D3335" s="4" t="s">
        <v>18484</v>
      </c>
      <c r="E3335" t="s">
        <v>15466</v>
      </c>
      <c r="F3335" t="s">
        <v>900</v>
      </c>
      <c r="G3335" t="s">
        <v>15467</v>
      </c>
      <c r="H3335" t="s">
        <v>31</v>
      </c>
      <c r="I3335" t="s">
        <v>15468</v>
      </c>
      <c r="J3335" s="1" t="s">
        <v>18177</v>
      </c>
      <c r="K3335" s="2" t="str">
        <f t="shared" si="52"/>
        <v>中式婚礼西式婚礼地铁沿线</v>
      </c>
      <c r="L3335" t="s">
        <v>15469</v>
      </c>
    </row>
    <row r="3336" spans="1:12" ht="20" customHeight="1">
      <c r="A3336" t="s">
        <v>15470</v>
      </c>
      <c r="B3336" t="s">
        <v>14834</v>
      </c>
      <c r="C3336" s="4" t="s">
        <v>18489</v>
      </c>
      <c r="D3336" s="4" t="s">
        <v>18484</v>
      </c>
      <c r="E3336" t="s">
        <v>15471</v>
      </c>
      <c r="F3336" t="s">
        <v>15472</v>
      </c>
      <c r="G3336" t="s">
        <v>14576</v>
      </c>
      <c r="H3336" t="s">
        <v>4192</v>
      </c>
      <c r="I3336" t="s">
        <v>15473</v>
      </c>
      <c r="J3336" s="1" t="s">
        <v>18179</v>
      </c>
      <c r="K3336" s="2" t="str">
        <f t="shared" si="52"/>
        <v>中式婚礼西式婚礼小型婚礼</v>
      </c>
      <c r="L3336" t="s">
        <v>14443</v>
      </c>
    </row>
    <row r="3337" spans="1:12" ht="20" customHeight="1">
      <c r="A3337" t="s">
        <v>15474</v>
      </c>
      <c r="B3337" t="s">
        <v>14580</v>
      </c>
      <c r="C3337" s="4" t="s">
        <v>18489</v>
      </c>
      <c r="D3337" s="4" t="s">
        <v>18484</v>
      </c>
      <c r="E3337" t="s">
        <v>15475</v>
      </c>
      <c r="F3337" t="s">
        <v>15476</v>
      </c>
      <c r="G3337" t="s">
        <v>15477</v>
      </c>
      <c r="H3337" t="s">
        <v>136</v>
      </c>
      <c r="I3337" t="s">
        <v>15478</v>
      </c>
      <c r="J3337" s="1" t="s">
        <v>18191</v>
      </c>
      <c r="K3337" s="2" t="str">
        <f t="shared" si="52"/>
        <v>中式婚礼西式婚礼大厅无柱</v>
      </c>
      <c r="L3337" t="s">
        <v>15479</v>
      </c>
    </row>
    <row r="3338" spans="1:12" ht="20" customHeight="1">
      <c r="A3338" t="s">
        <v>15480</v>
      </c>
      <c r="B3338" t="s">
        <v>14463</v>
      </c>
      <c r="C3338" s="4" t="s">
        <v>18489</v>
      </c>
      <c r="D3338" s="4" t="s">
        <v>18484</v>
      </c>
      <c r="E3338" t="s">
        <v>15481</v>
      </c>
      <c r="F3338" t="s">
        <v>2446</v>
      </c>
      <c r="G3338" t="s">
        <v>15482</v>
      </c>
      <c r="H3338" t="s">
        <v>2060</v>
      </c>
      <c r="I3338" t="s">
        <v>15483</v>
      </c>
      <c r="J3338" s="1" t="s">
        <v>18179</v>
      </c>
      <c r="K3338" s="2" t="str">
        <f t="shared" si="52"/>
        <v>中式婚礼西式婚礼小型婚礼</v>
      </c>
      <c r="L3338" t="s">
        <v>15484</v>
      </c>
    </row>
    <row r="3339" spans="1:12" ht="20" customHeight="1">
      <c r="A3339" t="s">
        <v>15485</v>
      </c>
      <c r="B3339" t="s">
        <v>14512</v>
      </c>
      <c r="C3339" s="4" t="s">
        <v>18489</v>
      </c>
      <c r="D3339" s="4" t="s">
        <v>18484</v>
      </c>
      <c r="E3339" t="s">
        <v>15486</v>
      </c>
      <c r="F3339" t="s">
        <v>3302</v>
      </c>
      <c r="G3339" t="s">
        <v>14642</v>
      </c>
      <c r="H3339" t="s">
        <v>3498</v>
      </c>
      <c r="I3339" t="s">
        <v>15487</v>
      </c>
      <c r="J3339" s="1" t="s">
        <v>18207</v>
      </c>
      <c r="K3339" s="2" t="str">
        <f t="shared" si="52"/>
        <v>中式婚礼地铁沿线</v>
      </c>
      <c r="L3339" t="s">
        <v>14473</v>
      </c>
    </row>
    <row r="3340" spans="1:12" ht="20" customHeight="1">
      <c r="A3340" t="s">
        <v>15488</v>
      </c>
      <c r="B3340" t="s">
        <v>14492</v>
      </c>
      <c r="C3340" s="4" t="s">
        <v>18489</v>
      </c>
      <c r="D3340" s="4" t="s">
        <v>18484</v>
      </c>
      <c r="E3340" t="s">
        <v>15489</v>
      </c>
      <c r="F3340" t="s">
        <v>15490</v>
      </c>
      <c r="G3340" t="s">
        <v>14508</v>
      </c>
      <c r="H3340" t="s">
        <v>2049</v>
      </c>
      <c r="I3340" t="s">
        <v>15491</v>
      </c>
      <c r="J3340" s="1" t="s">
        <v>18209</v>
      </c>
      <c r="K3340" s="2" t="str">
        <f t="shared" si="52"/>
        <v>中式婚礼西式婚礼五星级</v>
      </c>
      <c r="L3340" t="s">
        <v>15492</v>
      </c>
    </row>
    <row r="3341" spans="1:12" ht="20" customHeight="1">
      <c r="A3341" t="s">
        <v>15493</v>
      </c>
      <c r="B3341" t="s">
        <v>14463</v>
      </c>
      <c r="C3341" s="4" t="s">
        <v>18489</v>
      </c>
      <c r="D3341" s="4" t="s">
        <v>18484</v>
      </c>
      <c r="E3341" t="s">
        <v>15494</v>
      </c>
      <c r="F3341" t="s">
        <v>15495</v>
      </c>
      <c r="G3341" t="s">
        <v>15235</v>
      </c>
      <c r="H3341" t="s">
        <v>500</v>
      </c>
      <c r="I3341" t="s">
        <v>15496</v>
      </c>
      <c r="J3341" s="1" t="s">
        <v>18260</v>
      </c>
      <c r="K3341" s="2" t="str">
        <f t="shared" si="52"/>
        <v>中式婚礼西式婚礼地铁沿线四星级</v>
      </c>
      <c r="L3341" t="s">
        <v>15237</v>
      </c>
    </row>
    <row r="3342" spans="1:12" ht="20" customHeight="1">
      <c r="A3342" t="s">
        <v>15497</v>
      </c>
      <c r="B3342" t="s">
        <v>14542</v>
      </c>
      <c r="C3342" s="4" t="s">
        <v>18489</v>
      </c>
      <c r="D3342" s="4" t="s">
        <v>18484</v>
      </c>
      <c r="E3342" t="s">
        <v>15498</v>
      </c>
      <c r="F3342" t="s">
        <v>15499</v>
      </c>
      <c r="G3342" t="s">
        <v>15500</v>
      </c>
      <c r="H3342" t="s">
        <v>62</v>
      </c>
      <c r="I3342" t="s">
        <v>15501</v>
      </c>
      <c r="J3342" s="1" t="s">
        <v>18174</v>
      </c>
      <c r="K3342" s="2" t="str">
        <f t="shared" si="52"/>
        <v>中式婚礼西式婚礼</v>
      </c>
      <c r="L3342" t="s">
        <v>15502</v>
      </c>
    </row>
    <row r="3343" spans="1:12" ht="20" customHeight="1">
      <c r="A3343" t="s">
        <v>15503</v>
      </c>
      <c r="B3343" t="s">
        <v>14438</v>
      </c>
      <c r="C3343" s="4" t="s">
        <v>18489</v>
      </c>
      <c r="D3343" s="4" t="s">
        <v>18484</v>
      </c>
      <c r="E3343" t="s">
        <v>15504</v>
      </c>
      <c r="F3343" t="s">
        <v>2101</v>
      </c>
      <c r="G3343" t="s">
        <v>15235</v>
      </c>
      <c r="H3343" t="s">
        <v>189</v>
      </c>
      <c r="I3343" t="s">
        <v>15505</v>
      </c>
      <c r="J3343" s="1" t="s">
        <v>18220</v>
      </c>
      <c r="K3343" s="2" t="str">
        <f t="shared" si="52"/>
        <v>中式婚礼小型婚礼</v>
      </c>
      <c r="L3343" t="s">
        <v>15237</v>
      </c>
    </row>
    <row r="3344" spans="1:12" ht="20" customHeight="1">
      <c r="A3344" t="s">
        <v>15506</v>
      </c>
      <c r="B3344" t="s">
        <v>14627</v>
      </c>
      <c r="C3344" s="4" t="s">
        <v>18489</v>
      </c>
      <c r="D3344" s="4" t="s">
        <v>18484</v>
      </c>
      <c r="E3344" t="s">
        <v>15507</v>
      </c>
      <c r="F3344" t="s">
        <v>2227</v>
      </c>
      <c r="G3344" t="s">
        <v>15508</v>
      </c>
      <c r="H3344" t="s">
        <v>86</v>
      </c>
      <c r="I3344" t="s">
        <v>15509</v>
      </c>
      <c r="J3344" s="1" t="s">
        <v>18235</v>
      </c>
      <c r="K3344" s="2" t="str">
        <f t="shared" si="52"/>
        <v>西式婚礼小型婚礼</v>
      </c>
      <c r="L3344" t="s">
        <v>15510</v>
      </c>
    </row>
    <row r="3345" spans="1:12" ht="20" customHeight="1">
      <c r="A3345" t="s">
        <v>15511</v>
      </c>
      <c r="B3345" t="s">
        <v>14929</v>
      </c>
      <c r="C3345" s="4" t="s">
        <v>18489</v>
      </c>
      <c r="D3345" s="4" t="s">
        <v>18484</v>
      </c>
      <c r="E3345" t="s">
        <v>15512</v>
      </c>
      <c r="F3345" t="s">
        <v>6194</v>
      </c>
      <c r="G3345" t="s">
        <v>14623</v>
      </c>
      <c r="H3345" t="s">
        <v>1032</v>
      </c>
      <c r="I3345" t="s">
        <v>15513</v>
      </c>
      <c r="J3345" s="1" t="s">
        <v>18421</v>
      </c>
      <c r="K3345" s="2" t="str">
        <f t="shared" si="52"/>
        <v>中式婚礼西式婚礼教堂婚礼户外婚礼地铁沿线农家乐</v>
      </c>
      <c r="L3345" t="s">
        <v>15514</v>
      </c>
    </row>
    <row r="3346" spans="1:12" ht="20" customHeight="1">
      <c r="A3346" t="s">
        <v>15515</v>
      </c>
      <c r="B3346" t="s">
        <v>14451</v>
      </c>
      <c r="C3346" s="4" t="s">
        <v>18489</v>
      </c>
      <c r="D3346" s="4" t="s">
        <v>18484</v>
      </c>
      <c r="E3346" t="s">
        <v>15516</v>
      </c>
      <c r="F3346" t="s">
        <v>4631</v>
      </c>
      <c r="G3346" t="s">
        <v>14635</v>
      </c>
      <c r="H3346" t="s">
        <v>136</v>
      </c>
      <c r="I3346" t="s">
        <v>15517</v>
      </c>
      <c r="J3346" s="1" t="s">
        <v>18179</v>
      </c>
      <c r="K3346" s="2" t="str">
        <f t="shared" si="52"/>
        <v>中式婚礼西式婚礼小型婚礼</v>
      </c>
      <c r="L3346" t="s">
        <v>15518</v>
      </c>
    </row>
    <row r="3347" spans="1:12" ht="20" customHeight="1">
      <c r="A3347" t="s">
        <v>15519</v>
      </c>
      <c r="B3347" t="s">
        <v>14475</v>
      </c>
      <c r="C3347" s="4" t="s">
        <v>18489</v>
      </c>
      <c r="D3347" s="4" t="s">
        <v>18484</v>
      </c>
      <c r="E3347" t="s">
        <v>15520</v>
      </c>
      <c r="F3347" t="s">
        <v>13107</v>
      </c>
      <c r="G3347" t="s">
        <v>14526</v>
      </c>
      <c r="H3347" t="s">
        <v>62</v>
      </c>
      <c r="I3347" t="s">
        <v>15521</v>
      </c>
      <c r="J3347" s="1" t="s">
        <v>18179</v>
      </c>
      <c r="K3347" s="2" t="str">
        <f t="shared" si="52"/>
        <v>中式婚礼西式婚礼小型婚礼</v>
      </c>
      <c r="L3347" t="s">
        <v>15522</v>
      </c>
    </row>
    <row r="3348" spans="1:12" ht="20" customHeight="1">
      <c r="A3348" t="s">
        <v>15523</v>
      </c>
      <c r="B3348" t="s">
        <v>14475</v>
      </c>
      <c r="C3348" s="4" t="s">
        <v>18489</v>
      </c>
      <c r="D3348" s="4" t="s">
        <v>18484</v>
      </c>
      <c r="E3348" t="s">
        <v>15524</v>
      </c>
      <c r="F3348" t="s">
        <v>15250</v>
      </c>
      <c r="G3348" t="s">
        <v>14858</v>
      </c>
      <c r="H3348" t="s">
        <v>23</v>
      </c>
      <c r="I3348" t="s">
        <v>15525</v>
      </c>
      <c r="J3348" s="1" t="s">
        <v>18270</v>
      </c>
      <c r="K3348" s="2" t="str">
        <f t="shared" si="52"/>
        <v>中式婚礼西式婚礼户外婚礼农家乐</v>
      </c>
      <c r="L3348" t="s">
        <v>15526</v>
      </c>
    </row>
    <row r="3349" spans="1:12" ht="20" customHeight="1">
      <c r="A3349" t="s">
        <v>15527</v>
      </c>
      <c r="B3349" t="s">
        <v>14828</v>
      </c>
      <c r="C3349" s="4" t="s">
        <v>18489</v>
      </c>
      <c r="D3349" s="4" t="s">
        <v>18484</v>
      </c>
      <c r="E3349" t="s">
        <v>15528</v>
      </c>
      <c r="F3349" t="s">
        <v>13179</v>
      </c>
      <c r="G3349" t="s">
        <v>14550</v>
      </c>
      <c r="H3349" t="s">
        <v>7</v>
      </c>
      <c r="I3349" t="s">
        <v>15529</v>
      </c>
      <c r="J3349" s="1" t="s">
        <v>18179</v>
      </c>
      <c r="K3349" s="2" t="str">
        <f t="shared" si="52"/>
        <v>中式婚礼西式婚礼小型婚礼</v>
      </c>
      <c r="L3349" t="s">
        <v>14540</v>
      </c>
    </row>
    <row r="3350" spans="1:12" ht="20" customHeight="1">
      <c r="A3350" t="s">
        <v>15530</v>
      </c>
      <c r="B3350" t="s">
        <v>14505</v>
      </c>
      <c r="C3350" s="4" t="s">
        <v>18489</v>
      </c>
      <c r="D3350" s="4" t="s">
        <v>18484</v>
      </c>
      <c r="E3350" t="s">
        <v>15531</v>
      </c>
      <c r="F3350" t="s">
        <v>15532</v>
      </c>
      <c r="G3350" t="s">
        <v>15533</v>
      </c>
      <c r="H3350" t="s">
        <v>136</v>
      </c>
      <c r="I3350" t="s">
        <v>15534</v>
      </c>
      <c r="J3350" s="1" t="s">
        <v>18273</v>
      </c>
      <c r="K3350" s="2" t="str">
        <f t="shared" si="52"/>
        <v>中式婚礼西式婚礼大厅无柱农家乐</v>
      </c>
      <c r="L3350" t="s">
        <v>14895</v>
      </c>
    </row>
    <row r="3351" spans="1:12" ht="20" customHeight="1">
      <c r="A3351" t="s">
        <v>15535</v>
      </c>
      <c r="B3351" t="s">
        <v>14505</v>
      </c>
      <c r="C3351" s="4" t="s">
        <v>18489</v>
      </c>
      <c r="D3351" s="4" t="s">
        <v>18484</v>
      </c>
      <c r="E3351" t="s">
        <v>15536</v>
      </c>
      <c r="F3351" t="s">
        <v>15537</v>
      </c>
      <c r="G3351" t="s">
        <v>15538</v>
      </c>
      <c r="H3351" t="s">
        <v>136</v>
      </c>
      <c r="I3351" t="s">
        <v>15539</v>
      </c>
      <c r="J3351" s="1" t="s">
        <v>18422</v>
      </c>
      <c r="K3351" s="2" t="str">
        <f t="shared" si="52"/>
        <v>中式婚礼西式婚礼泳池婚礼户外婚礼地铁沿线小型婚礼五星级</v>
      </c>
      <c r="L3351" t="s">
        <v>15379</v>
      </c>
    </row>
    <row r="3352" spans="1:12" ht="20" customHeight="1">
      <c r="A3352" t="s">
        <v>15540</v>
      </c>
      <c r="B3352" t="s">
        <v>14457</v>
      </c>
      <c r="C3352" s="4" t="s">
        <v>18489</v>
      </c>
      <c r="D3352" s="4" t="s">
        <v>18484</v>
      </c>
      <c r="E3352" t="s">
        <v>15541</v>
      </c>
      <c r="F3352" t="s">
        <v>15542</v>
      </c>
      <c r="G3352" t="s">
        <v>14635</v>
      </c>
      <c r="H3352" t="s">
        <v>12617</v>
      </c>
      <c r="I3352" t="s">
        <v>15543</v>
      </c>
      <c r="J3352" s="1" t="s">
        <v>18174</v>
      </c>
      <c r="K3352" s="2" t="str">
        <f t="shared" si="52"/>
        <v>中式婚礼西式婚礼</v>
      </c>
      <c r="L3352" t="s">
        <v>15544</v>
      </c>
    </row>
    <row r="3353" spans="1:12" ht="20" customHeight="1">
      <c r="A3353" t="s">
        <v>15545</v>
      </c>
      <c r="B3353" t="s">
        <v>14687</v>
      </c>
      <c r="C3353" s="4" t="s">
        <v>18489</v>
      </c>
      <c r="D3353" s="4" t="s">
        <v>18484</v>
      </c>
      <c r="E3353" t="s">
        <v>15546</v>
      </c>
      <c r="F3353" t="s">
        <v>15547</v>
      </c>
      <c r="G3353" t="s">
        <v>15548</v>
      </c>
      <c r="H3353" t="s">
        <v>2983</v>
      </c>
      <c r="I3353" t="s">
        <v>15549</v>
      </c>
      <c r="J3353" s="1" t="s">
        <v>18189</v>
      </c>
      <c r="K3353" s="2" t="str">
        <f t="shared" si="52"/>
        <v>中式婚礼西式婚礼四星级</v>
      </c>
      <c r="L3353" t="s">
        <v>15550</v>
      </c>
    </row>
    <row r="3354" spans="1:12" ht="20" customHeight="1">
      <c r="A3354" t="s">
        <v>15551</v>
      </c>
      <c r="B3354" t="s">
        <v>14716</v>
      </c>
      <c r="C3354" s="4" t="s">
        <v>18489</v>
      </c>
      <c r="D3354" s="4" t="s">
        <v>18484</v>
      </c>
      <c r="E3354" t="s">
        <v>15552</v>
      </c>
      <c r="F3354" t="s">
        <v>210</v>
      </c>
      <c r="G3354" t="s">
        <v>14441</v>
      </c>
      <c r="H3354" t="s">
        <v>54</v>
      </c>
      <c r="I3354" t="s">
        <v>15553</v>
      </c>
      <c r="J3354" s="1" t="s">
        <v>18174</v>
      </c>
      <c r="K3354" s="2" t="str">
        <f t="shared" si="52"/>
        <v>中式婚礼西式婚礼</v>
      </c>
      <c r="L3354" t="s">
        <v>15554</v>
      </c>
    </row>
    <row r="3355" spans="1:12" ht="20" customHeight="1">
      <c r="A3355" t="s">
        <v>15555</v>
      </c>
      <c r="B3355" t="s">
        <v>14499</v>
      </c>
      <c r="C3355" s="4" t="s">
        <v>18489</v>
      </c>
      <c r="D3355" s="4" t="s">
        <v>18484</v>
      </c>
      <c r="E3355" t="s">
        <v>15556</v>
      </c>
      <c r="F3355" t="s">
        <v>4102</v>
      </c>
      <c r="G3355" t="s">
        <v>15557</v>
      </c>
      <c r="H3355" t="s">
        <v>204</v>
      </c>
      <c r="I3355" t="s">
        <v>15558</v>
      </c>
      <c r="J3355" s="1" t="s">
        <v>18179</v>
      </c>
      <c r="K3355" s="2" t="str">
        <f t="shared" si="52"/>
        <v>中式婚礼西式婚礼小型婚礼</v>
      </c>
      <c r="L3355" t="s">
        <v>15559</v>
      </c>
    </row>
    <row r="3356" spans="1:12" ht="20" customHeight="1">
      <c r="A3356" t="s">
        <v>15560</v>
      </c>
      <c r="B3356" t="s">
        <v>14662</v>
      </c>
      <c r="C3356" s="4" t="s">
        <v>18489</v>
      </c>
      <c r="D3356" s="4" t="s">
        <v>18484</v>
      </c>
      <c r="E3356" t="s">
        <v>15561</v>
      </c>
      <c r="F3356" t="s">
        <v>15562</v>
      </c>
      <c r="G3356" t="s">
        <v>14701</v>
      </c>
      <c r="H3356" t="s">
        <v>31</v>
      </c>
      <c r="I3356" t="s">
        <v>15563</v>
      </c>
      <c r="J3356" s="1" t="s">
        <v>18390</v>
      </c>
      <c r="K3356" s="2" t="str">
        <f t="shared" si="52"/>
        <v>中式婚礼西式婚礼泳池婚礼户外婚礼草坪婚礼</v>
      </c>
      <c r="L3356" t="s">
        <v>14703</v>
      </c>
    </row>
    <row r="3357" spans="1:12" ht="20" customHeight="1">
      <c r="A3357" t="s">
        <v>15564</v>
      </c>
      <c r="B3357" t="s">
        <v>14929</v>
      </c>
      <c r="C3357" s="4" t="s">
        <v>18489</v>
      </c>
      <c r="D3357" s="4" t="s">
        <v>18484</v>
      </c>
      <c r="E3357" t="s">
        <v>15565</v>
      </c>
      <c r="F3357" t="s">
        <v>12707</v>
      </c>
      <c r="G3357" t="s">
        <v>14701</v>
      </c>
      <c r="H3357" t="s">
        <v>86</v>
      </c>
      <c r="I3357" t="s">
        <v>15566</v>
      </c>
      <c r="J3357" s="1" t="s">
        <v>18290</v>
      </c>
      <c r="K3357" s="2" t="str">
        <f t="shared" si="52"/>
        <v>中式婚礼西式婚礼小型婚礼农家乐</v>
      </c>
      <c r="L3357" t="s">
        <v>15567</v>
      </c>
    </row>
    <row r="3358" spans="1:12" ht="20" customHeight="1">
      <c r="A3358" t="s">
        <v>15568</v>
      </c>
      <c r="B3358" t="s">
        <v>14431</v>
      </c>
      <c r="C3358" s="4" t="s">
        <v>18489</v>
      </c>
      <c r="D3358" s="4" t="s">
        <v>18484</v>
      </c>
      <c r="E3358" t="s">
        <v>15569</v>
      </c>
      <c r="F3358" t="s">
        <v>3383</v>
      </c>
      <c r="G3358" t="s">
        <v>14914</v>
      </c>
      <c r="H3358" t="s">
        <v>86</v>
      </c>
      <c r="I3358" t="s">
        <v>15570</v>
      </c>
      <c r="J3358" s="1" t="s">
        <v>18220</v>
      </c>
      <c r="K3358" s="2" t="str">
        <f t="shared" si="52"/>
        <v>中式婚礼小型婚礼</v>
      </c>
      <c r="L3358" t="s">
        <v>15571</v>
      </c>
    </row>
    <row r="3359" spans="1:12" ht="20" customHeight="1">
      <c r="A3359" t="s">
        <v>15572</v>
      </c>
      <c r="B3359" t="s">
        <v>14828</v>
      </c>
      <c r="C3359" s="4" t="s">
        <v>18489</v>
      </c>
      <c r="D3359" s="4" t="s">
        <v>18484</v>
      </c>
      <c r="E3359" t="s">
        <v>15573</v>
      </c>
      <c r="F3359" t="s">
        <v>14775</v>
      </c>
      <c r="G3359" t="s">
        <v>14889</v>
      </c>
      <c r="H3359" t="s">
        <v>594</v>
      </c>
      <c r="I3359" t="s">
        <v>15574</v>
      </c>
      <c r="J3359" s="1" t="s">
        <v>18174</v>
      </c>
      <c r="K3359" s="2" t="str">
        <f t="shared" si="52"/>
        <v>中式婚礼西式婚礼</v>
      </c>
      <c r="L3359" t="s">
        <v>15575</v>
      </c>
    </row>
    <row r="3360" spans="1:12" ht="20" customHeight="1">
      <c r="A3360" t="s">
        <v>15576</v>
      </c>
      <c r="B3360" t="s">
        <v>14499</v>
      </c>
      <c r="C3360" s="4" t="s">
        <v>18489</v>
      </c>
      <c r="D3360" s="4" t="s">
        <v>18484</v>
      </c>
      <c r="E3360" t="s">
        <v>15577</v>
      </c>
      <c r="F3360" t="s">
        <v>15578</v>
      </c>
      <c r="G3360" t="s">
        <v>14960</v>
      </c>
      <c r="H3360" t="s">
        <v>15</v>
      </c>
      <c r="I3360" t="s">
        <v>15579</v>
      </c>
      <c r="J3360" s="1" t="s">
        <v>18423</v>
      </c>
      <c r="K3360" s="2" t="str">
        <f t="shared" si="52"/>
        <v>中式婚礼西式婚礼地铁沿线五星级标五</v>
      </c>
      <c r="L3360" t="s">
        <v>15452</v>
      </c>
    </row>
    <row r="3361" spans="1:12" ht="20" customHeight="1">
      <c r="A3361" t="s">
        <v>15580</v>
      </c>
      <c r="B3361" t="s">
        <v>14457</v>
      </c>
      <c r="C3361" s="4" t="s">
        <v>18489</v>
      </c>
      <c r="D3361" s="4" t="s">
        <v>18484</v>
      </c>
      <c r="E3361" t="s">
        <v>15581</v>
      </c>
      <c r="F3361" t="s">
        <v>279</v>
      </c>
      <c r="G3361" t="s">
        <v>14623</v>
      </c>
      <c r="H3361" t="s">
        <v>129</v>
      </c>
      <c r="I3361" t="s">
        <v>15582</v>
      </c>
      <c r="J3361" s="1" t="s">
        <v>18179</v>
      </c>
      <c r="K3361" s="2" t="str">
        <f t="shared" si="52"/>
        <v>中式婚礼西式婚礼小型婚礼</v>
      </c>
      <c r="L3361" t="s">
        <v>15583</v>
      </c>
    </row>
    <row r="3362" spans="1:12" ht="20" customHeight="1">
      <c r="A3362" t="s">
        <v>15584</v>
      </c>
      <c r="B3362" t="s">
        <v>14463</v>
      </c>
      <c r="C3362" s="4" t="s">
        <v>18489</v>
      </c>
      <c r="D3362" s="4" t="s">
        <v>18484</v>
      </c>
      <c r="E3362" t="s">
        <v>15585</v>
      </c>
      <c r="F3362" t="s">
        <v>2036</v>
      </c>
      <c r="G3362" t="s">
        <v>15033</v>
      </c>
      <c r="H3362" t="s">
        <v>500</v>
      </c>
      <c r="I3362" t="s">
        <v>15586</v>
      </c>
      <c r="J3362" s="1" t="s">
        <v>18189</v>
      </c>
      <c r="K3362" s="2" t="str">
        <f t="shared" si="52"/>
        <v>中式婚礼西式婚礼四星级</v>
      </c>
      <c r="L3362" t="s">
        <v>14540</v>
      </c>
    </row>
    <row r="3363" spans="1:12" ht="20" customHeight="1">
      <c r="A3363" t="s">
        <v>15587</v>
      </c>
      <c r="B3363" t="s">
        <v>14431</v>
      </c>
      <c r="C3363" s="4" t="s">
        <v>18489</v>
      </c>
      <c r="D3363" s="4" t="s">
        <v>18484</v>
      </c>
      <c r="E3363" t="s">
        <v>15588</v>
      </c>
      <c r="F3363" t="s">
        <v>15090</v>
      </c>
      <c r="G3363" t="s">
        <v>14495</v>
      </c>
      <c r="H3363" t="s">
        <v>93</v>
      </c>
      <c r="I3363" t="s">
        <v>15589</v>
      </c>
      <c r="J3363" s="1" t="s">
        <v>18174</v>
      </c>
      <c r="K3363" s="2" t="str">
        <f t="shared" si="52"/>
        <v>中式婚礼西式婚礼</v>
      </c>
      <c r="L3363" t="s">
        <v>14497</v>
      </c>
    </row>
    <row r="3364" spans="1:12" ht="20" customHeight="1">
      <c r="A3364" t="s">
        <v>15590</v>
      </c>
      <c r="B3364" t="s">
        <v>14639</v>
      </c>
      <c r="C3364" s="4" t="s">
        <v>18489</v>
      </c>
      <c r="D3364" s="4" t="s">
        <v>18484</v>
      </c>
      <c r="E3364" t="s">
        <v>15591</v>
      </c>
      <c r="F3364" t="s">
        <v>4283</v>
      </c>
      <c r="G3364" t="s">
        <v>14566</v>
      </c>
      <c r="H3364" t="s">
        <v>31</v>
      </c>
      <c r="I3364" t="s">
        <v>15592</v>
      </c>
      <c r="J3364" s="1" t="s">
        <v>18174</v>
      </c>
      <c r="K3364" s="2" t="str">
        <f t="shared" si="52"/>
        <v>中式婚礼西式婚礼</v>
      </c>
      <c r="L3364" t="s">
        <v>15593</v>
      </c>
    </row>
    <row r="3365" spans="1:12" ht="20" customHeight="1">
      <c r="A3365" t="s">
        <v>15594</v>
      </c>
      <c r="B3365" t="s">
        <v>14535</v>
      </c>
      <c r="C3365" s="4" t="s">
        <v>18489</v>
      </c>
      <c r="D3365" s="4" t="s">
        <v>18484</v>
      </c>
      <c r="E3365" t="s">
        <v>15595</v>
      </c>
      <c r="F3365" t="s">
        <v>989</v>
      </c>
      <c r="G3365" t="s">
        <v>15596</v>
      </c>
      <c r="H3365" t="s">
        <v>766</v>
      </c>
      <c r="I3365" t="s">
        <v>15597</v>
      </c>
      <c r="J3365" s="1" t="s">
        <v>18174</v>
      </c>
      <c r="K3365" s="2" t="str">
        <f t="shared" si="52"/>
        <v>中式婚礼西式婚礼</v>
      </c>
      <c r="L3365" t="s">
        <v>15598</v>
      </c>
    </row>
    <row r="3366" spans="1:12" ht="20" customHeight="1">
      <c r="A3366" t="s">
        <v>15599</v>
      </c>
      <c r="B3366" t="s">
        <v>14639</v>
      </c>
      <c r="C3366" s="4" t="s">
        <v>18489</v>
      </c>
      <c r="D3366" s="4" t="s">
        <v>18484</v>
      </c>
      <c r="E3366" t="s">
        <v>15600</v>
      </c>
      <c r="F3366" t="s">
        <v>1058</v>
      </c>
      <c r="G3366" t="s">
        <v>15601</v>
      </c>
      <c r="H3366" t="s">
        <v>7</v>
      </c>
      <c r="I3366" t="s">
        <v>15602</v>
      </c>
      <c r="J3366" s="1" t="s">
        <v>18179</v>
      </c>
      <c r="K3366" s="2" t="str">
        <f t="shared" si="52"/>
        <v>中式婚礼西式婚礼小型婚礼</v>
      </c>
      <c r="L3366" t="s">
        <v>14953</v>
      </c>
    </row>
    <row r="3367" spans="1:12" ht="20" customHeight="1">
      <c r="A3367" t="s">
        <v>15603</v>
      </c>
      <c r="B3367" t="s">
        <v>14580</v>
      </c>
      <c r="C3367" s="4" t="s">
        <v>18489</v>
      </c>
      <c r="D3367" s="4" t="s">
        <v>18484</v>
      </c>
      <c r="E3367" t="s">
        <v>15604</v>
      </c>
      <c r="F3367" t="s">
        <v>2409</v>
      </c>
      <c r="G3367" t="s">
        <v>14550</v>
      </c>
      <c r="H3367" t="s">
        <v>4552</v>
      </c>
      <c r="I3367" t="s">
        <v>15605</v>
      </c>
      <c r="J3367" s="1" t="s">
        <v>18214</v>
      </c>
      <c r="K3367" s="2" t="str">
        <f t="shared" si="52"/>
        <v>西式婚礼大厅无柱</v>
      </c>
      <c r="L3367" t="s">
        <v>15606</v>
      </c>
    </row>
    <row r="3368" spans="1:12" ht="20" customHeight="1">
      <c r="A3368" t="s">
        <v>15607</v>
      </c>
      <c r="B3368" t="s">
        <v>14580</v>
      </c>
      <c r="C3368" s="4" t="s">
        <v>18489</v>
      </c>
      <c r="D3368" s="4" t="s">
        <v>18484</v>
      </c>
      <c r="E3368" t="s">
        <v>15608</v>
      </c>
      <c r="F3368" t="s">
        <v>15609</v>
      </c>
      <c r="G3368" t="s">
        <v>15124</v>
      </c>
      <c r="H3368" t="s">
        <v>23</v>
      </c>
      <c r="I3368" t="s">
        <v>15610</v>
      </c>
      <c r="J3368" s="1" t="s">
        <v>18179</v>
      </c>
      <c r="K3368" s="2" t="str">
        <f t="shared" si="52"/>
        <v>中式婚礼西式婚礼小型婚礼</v>
      </c>
      <c r="L3368" t="s">
        <v>15308</v>
      </c>
    </row>
    <row r="3369" spans="1:12" ht="20" customHeight="1">
      <c r="A3369" t="s">
        <v>15611</v>
      </c>
      <c r="B3369" t="s">
        <v>14451</v>
      </c>
      <c r="C3369" s="4" t="s">
        <v>18489</v>
      </c>
      <c r="D3369" s="4" t="s">
        <v>18484</v>
      </c>
      <c r="E3369" t="s">
        <v>15612</v>
      </c>
      <c r="F3369" t="s">
        <v>15613</v>
      </c>
      <c r="G3369" t="s">
        <v>15614</v>
      </c>
      <c r="H3369" t="s">
        <v>15</v>
      </c>
      <c r="I3369" t="s">
        <v>15615</v>
      </c>
      <c r="J3369" s="1" t="s">
        <v>18191</v>
      </c>
      <c r="K3369" s="2" t="str">
        <f t="shared" si="52"/>
        <v>中式婚礼西式婚礼大厅无柱</v>
      </c>
      <c r="L3369" t="s">
        <v>15616</v>
      </c>
    </row>
    <row r="3370" spans="1:12" ht="20" customHeight="1">
      <c r="A3370" t="s">
        <v>15617</v>
      </c>
      <c r="B3370" t="s">
        <v>14451</v>
      </c>
      <c r="C3370" s="4" t="s">
        <v>18489</v>
      </c>
      <c r="D3370" s="4" t="s">
        <v>18484</v>
      </c>
      <c r="E3370" t="s">
        <v>15618</v>
      </c>
      <c r="F3370" t="s">
        <v>15619</v>
      </c>
      <c r="G3370" t="s">
        <v>15620</v>
      </c>
      <c r="H3370" t="s">
        <v>9801</v>
      </c>
      <c r="I3370" t="s">
        <v>15621</v>
      </c>
      <c r="J3370" s="1" t="s">
        <v>18424</v>
      </c>
      <c r="K3370" s="2" t="str">
        <f t="shared" si="52"/>
        <v>中式婚礼西式婚礼地铁沿线五星级四星级</v>
      </c>
      <c r="L3370" t="s">
        <v>15622</v>
      </c>
    </row>
    <row r="3371" spans="1:12" ht="20" customHeight="1">
      <c r="A3371" t="s">
        <v>15623</v>
      </c>
      <c r="B3371" t="s">
        <v>14840</v>
      </c>
      <c r="C3371" s="4" t="s">
        <v>18489</v>
      </c>
      <c r="D3371" s="4" t="s">
        <v>18484</v>
      </c>
      <c r="E3371" t="s">
        <v>15624</v>
      </c>
      <c r="F3371" t="s">
        <v>312</v>
      </c>
      <c r="G3371" t="s">
        <v>14459</v>
      </c>
      <c r="H3371" t="s">
        <v>15625</v>
      </c>
      <c r="I3371" t="s">
        <v>15626</v>
      </c>
      <c r="J3371" s="1" t="s">
        <v>18300</v>
      </c>
      <c r="K3371" s="2" t="str">
        <f t="shared" si="52"/>
        <v>中式婚礼西式婚礼地铁沿线小型婚礼大厅无柱五星级</v>
      </c>
      <c r="L3371" t="s">
        <v>15627</v>
      </c>
    </row>
    <row r="3372" spans="1:12" ht="20" customHeight="1">
      <c r="A3372" t="s">
        <v>15628</v>
      </c>
      <c r="B3372" t="s">
        <v>14627</v>
      </c>
      <c r="C3372" s="4" t="s">
        <v>18489</v>
      </c>
      <c r="D3372" s="4" t="s">
        <v>18484</v>
      </c>
      <c r="E3372" t="s">
        <v>15629</v>
      </c>
      <c r="F3372" t="s">
        <v>2861</v>
      </c>
      <c r="G3372" t="s">
        <v>14447</v>
      </c>
      <c r="H3372" t="s">
        <v>15630</v>
      </c>
      <c r="I3372" t="s">
        <v>15631</v>
      </c>
      <c r="J3372" s="1" t="s">
        <v>18425</v>
      </c>
      <c r="K3372" s="2" t="str">
        <f t="shared" si="52"/>
        <v>西式婚礼地铁沿线小型婚礼</v>
      </c>
      <c r="L3372" t="s">
        <v>14443</v>
      </c>
    </row>
    <row r="3373" spans="1:12" ht="20" customHeight="1">
      <c r="A3373" t="s">
        <v>15632</v>
      </c>
      <c r="B3373" t="s">
        <v>14438</v>
      </c>
      <c r="C3373" s="4" t="s">
        <v>18489</v>
      </c>
      <c r="D3373" s="4" t="s">
        <v>18484</v>
      </c>
      <c r="E3373" t="s">
        <v>15633</v>
      </c>
      <c r="F3373" t="s">
        <v>12971</v>
      </c>
      <c r="G3373" t="s">
        <v>14623</v>
      </c>
      <c r="H3373" t="s">
        <v>970</v>
      </c>
      <c r="I3373" t="s">
        <v>15634</v>
      </c>
      <c r="J3373" s="1" t="s">
        <v>18182</v>
      </c>
      <c r="K3373" s="2" t="str">
        <f t="shared" si="52"/>
        <v>中式婚礼西式婚礼地铁沿线小型婚礼</v>
      </c>
      <c r="L3373" t="s">
        <v>15635</v>
      </c>
    </row>
    <row r="3374" spans="1:12" ht="20" customHeight="1">
      <c r="A3374" t="s">
        <v>15636</v>
      </c>
      <c r="B3374" t="s">
        <v>14610</v>
      </c>
      <c r="C3374" s="4" t="s">
        <v>18489</v>
      </c>
      <c r="D3374" s="4" t="s">
        <v>18484</v>
      </c>
      <c r="E3374" t="s">
        <v>15637</v>
      </c>
      <c r="F3374" t="s">
        <v>15638</v>
      </c>
      <c r="G3374" t="s">
        <v>14960</v>
      </c>
      <c r="H3374" t="s">
        <v>15</v>
      </c>
      <c r="I3374" t="s">
        <v>15639</v>
      </c>
      <c r="J3374" s="1" t="s">
        <v>18174</v>
      </c>
      <c r="K3374" s="2" t="str">
        <f t="shared" si="52"/>
        <v>中式婚礼西式婚礼</v>
      </c>
      <c r="L3374" t="s">
        <v>15640</v>
      </c>
    </row>
    <row r="3375" spans="1:12" ht="20" customHeight="1">
      <c r="A3375" t="s">
        <v>15641</v>
      </c>
      <c r="B3375" t="s">
        <v>14451</v>
      </c>
      <c r="C3375" s="4" t="s">
        <v>18489</v>
      </c>
      <c r="D3375" s="4" t="s">
        <v>18484</v>
      </c>
      <c r="E3375" t="s">
        <v>15642</v>
      </c>
      <c r="F3375" t="s">
        <v>14629</v>
      </c>
      <c r="G3375" t="s">
        <v>15124</v>
      </c>
      <c r="H3375" t="s">
        <v>7</v>
      </c>
      <c r="I3375" t="s">
        <v>15643</v>
      </c>
      <c r="J3375" s="1" t="s">
        <v>18426</v>
      </c>
      <c r="K3375" s="2" t="str">
        <f t="shared" si="52"/>
        <v>中式婚礼西式婚礼教堂婚礼户外婚礼地铁沿线小型婚礼大厅无柱草坪婚礼</v>
      </c>
      <c r="L3375" t="s">
        <v>15644</v>
      </c>
    </row>
    <row r="3376" spans="1:12" ht="20" customHeight="1">
      <c r="A3376" t="s">
        <v>15645</v>
      </c>
      <c r="B3376" t="s">
        <v>14512</v>
      </c>
      <c r="C3376" s="4" t="s">
        <v>18489</v>
      </c>
      <c r="D3376" s="4" t="s">
        <v>18484</v>
      </c>
      <c r="E3376" t="s">
        <v>15646</v>
      </c>
      <c r="F3376" t="s">
        <v>6611</v>
      </c>
      <c r="G3376" t="s">
        <v>14701</v>
      </c>
      <c r="H3376" t="s">
        <v>62</v>
      </c>
      <c r="I3376" t="s">
        <v>15647</v>
      </c>
      <c r="J3376" s="1" t="s">
        <v>18179</v>
      </c>
      <c r="K3376" s="2" t="str">
        <f t="shared" si="52"/>
        <v>中式婚礼西式婚礼小型婚礼</v>
      </c>
      <c r="L3376" t="s">
        <v>15567</v>
      </c>
    </row>
    <row r="3377" spans="1:12" ht="20" customHeight="1">
      <c r="A3377" t="s">
        <v>15648</v>
      </c>
      <c r="B3377" t="s">
        <v>14834</v>
      </c>
      <c r="C3377" s="4" t="s">
        <v>18489</v>
      </c>
      <c r="D3377" s="4" t="s">
        <v>18484</v>
      </c>
      <c r="E3377" t="s">
        <v>15649</v>
      </c>
      <c r="F3377" t="s">
        <v>1572</v>
      </c>
      <c r="G3377" t="s">
        <v>15650</v>
      </c>
      <c r="H3377" t="s">
        <v>86</v>
      </c>
      <c r="I3377" t="s">
        <v>15651</v>
      </c>
      <c r="J3377" s="1" t="s">
        <v>18182</v>
      </c>
      <c r="K3377" s="2" t="str">
        <f t="shared" si="52"/>
        <v>中式婚礼西式婚礼地铁沿线小型婚礼</v>
      </c>
      <c r="L3377" t="s">
        <v>15652</v>
      </c>
    </row>
    <row r="3378" spans="1:12" ht="20" customHeight="1">
      <c r="A3378" t="s">
        <v>15653</v>
      </c>
      <c r="B3378" t="s">
        <v>14542</v>
      </c>
      <c r="C3378" s="4" t="s">
        <v>18489</v>
      </c>
      <c r="D3378" s="4" t="s">
        <v>18484</v>
      </c>
      <c r="E3378" t="s">
        <v>15654</v>
      </c>
      <c r="F3378" t="s">
        <v>3827</v>
      </c>
      <c r="G3378" t="s">
        <v>14960</v>
      </c>
      <c r="H3378" t="s">
        <v>1830</v>
      </c>
      <c r="I3378" t="s">
        <v>15655</v>
      </c>
      <c r="J3378" s="1" t="s">
        <v>18202</v>
      </c>
      <c r="K3378" s="2" t="str">
        <f t="shared" si="52"/>
        <v>中式婚礼西式婚礼小型婚礼草坪婚礼</v>
      </c>
      <c r="L3378" t="s">
        <v>15656</v>
      </c>
    </row>
    <row r="3379" spans="1:12" ht="20" customHeight="1">
      <c r="A3379" t="s">
        <v>15657</v>
      </c>
      <c r="B3379" t="s">
        <v>14596</v>
      </c>
      <c r="C3379" s="4" t="s">
        <v>18489</v>
      </c>
      <c r="D3379" s="4" t="s">
        <v>18484</v>
      </c>
      <c r="E3379" t="s">
        <v>15658</v>
      </c>
      <c r="F3379" t="s">
        <v>1630</v>
      </c>
      <c r="G3379" t="s">
        <v>15148</v>
      </c>
      <c r="H3379" t="s">
        <v>204</v>
      </c>
      <c r="I3379" t="s">
        <v>15659</v>
      </c>
      <c r="J3379" s="1" t="s">
        <v>18177</v>
      </c>
      <c r="K3379" s="2" t="str">
        <f t="shared" si="52"/>
        <v>中式婚礼西式婚礼地铁沿线</v>
      </c>
      <c r="L3379" t="s">
        <v>15660</v>
      </c>
    </row>
    <row r="3380" spans="1:12" ht="20" customHeight="1">
      <c r="A3380" t="s">
        <v>15661</v>
      </c>
      <c r="B3380" t="s">
        <v>14610</v>
      </c>
      <c r="C3380" s="4" t="s">
        <v>18489</v>
      </c>
      <c r="D3380" s="4" t="s">
        <v>18484</v>
      </c>
      <c r="E3380" t="s">
        <v>15662</v>
      </c>
      <c r="F3380" t="s">
        <v>13107</v>
      </c>
      <c r="G3380" t="s">
        <v>14960</v>
      </c>
      <c r="H3380" t="s">
        <v>15</v>
      </c>
      <c r="I3380" t="s">
        <v>15663</v>
      </c>
      <c r="J3380" s="1" t="s">
        <v>18174</v>
      </c>
      <c r="K3380" s="2" t="str">
        <f t="shared" si="52"/>
        <v>中式婚礼西式婚礼</v>
      </c>
      <c r="L3380" t="s">
        <v>15664</v>
      </c>
    </row>
    <row r="3381" spans="1:12" ht="20" customHeight="1">
      <c r="A3381" t="s">
        <v>15665</v>
      </c>
      <c r="B3381" t="s">
        <v>14705</v>
      </c>
      <c r="C3381" s="4" t="s">
        <v>18489</v>
      </c>
      <c r="D3381" s="4" t="s">
        <v>18484</v>
      </c>
      <c r="E3381" t="s">
        <v>15666</v>
      </c>
      <c r="F3381" t="s">
        <v>6194</v>
      </c>
      <c r="G3381" t="s">
        <v>14847</v>
      </c>
      <c r="H3381" t="s">
        <v>136</v>
      </c>
      <c r="I3381" t="s">
        <v>15667</v>
      </c>
      <c r="J3381" s="1" t="s">
        <v>18322</v>
      </c>
      <c r="K3381" s="2" t="str">
        <f t="shared" si="52"/>
        <v>中式婚礼西式婚礼户外婚礼地铁沿线大厅无柱草坪婚礼</v>
      </c>
      <c r="L3381" t="s">
        <v>15644</v>
      </c>
    </row>
    <row r="3382" spans="1:12" ht="20" customHeight="1">
      <c r="A3382" t="s">
        <v>15668</v>
      </c>
      <c r="B3382" t="s">
        <v>14705</v>
      </c>
      <c r="C3382" s="4" t="s">
        <v>18489</v>
      </c>
      <c r="D3382" s="4" t="s">
        <v>18484</v>
      </c>
      <c r="E3382" t="s">
        <v>15669</v>
      </c>
      <c r="F3382" t="s">
        <v>5624</v>
      </c>
      <c r="G3382" t="s">
        <v>14701</v>
      </c>
      <c r="H3382" t="s">
        <v>15</v>
      </c>
      <c r="I3382" t="s">
        <v>15670</v>
      </c>
      <c r="J3382" s="1" t="s">
        <v>18229</v>
      </c>
      <c r="K3382" s="2" t="str">
        <f t="shared" si="52"/>
        <v>中式婚礼西式婚礼户外婚礼</v>
      </c>
      <c r="L3382" t="s">
        <v>15671</v>
      </c>
    </row>
    <row r="3383" spans="1:12" ht="20" customHeight="1">
      <c r="A3383" t="s">
        <v>15672</v>
      </c>
      <c r="B3383" t="s">
        <v>14596</v>
      </c>
      <c r="C3383" s="4" t="s">
        <v>18489</v>
      </c>
      <c r="D3383" s="4" t="s">
        <v>18484</v>
      </c>
      <c r="E3383" t="s">
        <v>15673</v>
      </c>
      <c r="F3383" t="s">
        <v>12930</v>
      </c>
      <c r="G3383" t="s">
        <v>15482</v>
      </c>
      <c r="H3383" t="s">
        <v>970</v>
      </c>
      <c r="I3383" t="s">
        <v>15674</v>
      </c>
      <c r="J3383" s="1" t="s">
        <v>18179</v>
      </c>
      <c r="K3383" s="2" t="str">
        <f t="shared" si="52"/>
        <v>中式婚礼西式婚礼小型婚礼</v>
      </c>
      <c r="L3383" t="s">
        <v>15675</v>
      </c>
    </row>
    <row r="3384" spans="1:12" ht="20" customHeight="1">
      <c r="A3384" t="s">
        <v>15676</v>
      </c>
      <c r="B3384" t="s">
        <v>14563</v>
      </c>
      <c r="C3384" s="4" t="s">
        <v>18489</v>
      </c>
      <c r="D3384" s="4" t="s">
        <v>18484</v>
      </c>
      <c r="E3384" t="s">
        <v>15677</v>
      </c>
      <c r="F3384" t="s">
        <v>15678</v>
      </c>
      <c r="G3384" t="s">
        <v>15679</v>
      </c>
      <c r="H3384" t="s">
        <v>12660</v>
      </c>
      <c r="I3384" t="s">
        <v>15680</v>
      </c>
      <c r="J3384" s="1" t="s">
        <v>18400</v>
      </c>
      <c r="K3384" s="2" t="str">
        <f t="shared" si="52"/>
        <v>中式婚礼西式婚礼户外婚礼大厅无柱五星级草坪婚礼标五</v>
      </c>
      <c r="L3384" t="s">
        <v>15681</v>
      </c>
    </row>
    <row r="3385" spans="1:12" ht="20" customHeight="1">
      <c r="A3385" t="s">
        <v>15682</v>
      </c>
      <c r="B3385" t="s">
        <v>14828</v>
      </c>
      <c r="C3385" s="4" t="s">
        <v>18489</v>
      </c>
      <c r="D3385" s="4" t="s">
        <v>18484</v>
      </c>
      <c r="E3385" t="s">
        <v>15683</v>
      </c>
      <c r="F3385" t="s">
        <v>15684</v>
      </c>
      <c r="G3385" t="s">
        <v>15685</v>
      </c>
      <c r="H3385" t="s">
        <v>339</v>
      </c>
      <c r="I3385" t="s">
        <v>15686</v>
      </c>
      <c r="J3385" s="1" t="s">
        <v>18189</v>
      </c>
      <c r="K3385" s="2" t="str">
        <f t="shared" si="52"/>
        <v>中式婚礼西式婚礼四星级</v>
      </c>
      <c r="L3385" t="s">
        <v>15687</v>
      </c>
    </row>
    <row r="3386" spans="1:12" ht="20" customHeight="1">
      <c r="A3386" t="s">
        <v>15688</v>
      </c>
      <c r="B3386" t="s">
        <v>14840</v>
      </c>
      <c r="C3386" s="4" t="s">
        <v>18489</v>
      </c>
      <c r="D3386" s="4" t="s">
        <v>18484</v>
      </c>
      <c r="E3386" t="s">
        <v>15689</v>
      </c>
      <c r="F3386" t="s">
        <v>15690</v>
      </c>
      <c r="G3386" t="s">
        <v>14642</v>
      </c>
      <c r="H3386" t="s">
        <v>86</v>
      </c>
      <c r="I3386" t="s">
        <v>15691</v>
      </c>
      <c r="J3386" s="1" t="s">
        <v>18427</v>
      </c>
      <c r="K3386" s="2" t="str">
        <f t="shared" si="52"/>
        <v>中式婚礼西式婚礼户外婚礼地铁沿线五星级草坪婚礼标五</v>
      </c>
      <c r="L3386" t="s">
        <v>14473</v>
      </c>
    </row>
    <row r="3387" spans="1:12" ht="20" customHeight="1">
      <c r="A3387" t="s">
        <v>15692</v>
      </c>
      <c r="B3387" t="s">
        <v>14512</v>
      </c>
      <c r="C3387" s="4" t="s">
        <v>18489</v>
      </c>
      <c r="D3387" s="4" t="s">
        <v>18484</v>
      </c>
      <c r="E3387" t="s">
        <v>15693</v>
      </c>
      <c r="F3387" t="s">
        <v>14951</v>
      </c>
      <c r="G3387" t="s">
        <v>15124</v>
      </c>
      <c r="H3387" t="s">
        <v>181</v>
      </c>
      <c r="I3387" t="s">
        <v>15694</v>
      </c>
      <c r="J3387" s="1" t="s">
        <v>18428</v>
      </c>
      <c r="K3387" s="2" t="str">
        <f t="shared" si="52"/>
        <v>中式婚礼西式婚礼户外婚礼小型婚礼四星级</v>
      </c>
      <c r="L3387" t="s">
        <v>15695</v>
      </c>
    </row>
    <row r="3388" spans="1:12" ht="20" customHeight="1">
      <c r="A3388" t="s">
        <v>15696</v>
      </c>
      <c r="B3388" t="s">
        <v>14627</v>
      </c>
      <c r="C3388" s="4" t="s">
        <v>18489</v>
      </c>
      <c r="D3388" s="4" t="s">
        <v>18484</v>
      </c>
      <c r="E3388" t="s">
        <v>15697</v>
      </c>
      <c r="F3388" t="s">
        <v>12830</v>
      </c>
      <c r="G3388" t="s">
        <v>14478</v>
      </c>
      <c r="H3388" t="s">
        <v>387</v>
      </c>
      <c r="I3388" t="s">
        <v>15698</v>
      </c>
      <c r="J3388" s="1" t="s">
        <v>18211</v>
      </c>
      <c r="K3388" s="2" t="str">
        <f t="shared" si="52"/>
        <v>中式婚礼西式婚礼户外婚礼地铁沿线</v>
      </c>
      <c r="L3388" t="s">
        <v>15699</v>
      </c>
    </row>
    <row r="3389" spans="1:12" ht="20" customHeight="1">
      <c r="A3389" t="s">
        <v>15700</v>
      </c>
      <c r="B3389" t="s">
        <v>14535</v>
      </c>
      <c r="C3389" s="4" t="s">
        <v>18489</v>
      </c>
      <c r="D3389" s="4" t="s">
        <v>18484</v>
      </c>
      <c r="E3389" t="s">
        <v>15701</v>
      </c>
      <c r="F3389" t="s">
        <v>12971</v>
      </c>
      <c r="G3389" t="s">
        <v>15702</v>
      </c>
      <c r="H3389" t="s">
        <v>1134</v>
      </c>
      <c r="I3389" t="s">
        <v>15703</v>
      </c>
      <c r="J3389" s="1" t="s">
        <v>18175</v>
      </c>
      <c r="K3389" s="2" t="str">
        <f t="shared" si="52"/>
        <v>中式婚礼西式婚礼地铁沿线大厅无柱</v>
      </c>
      <c r="L3389" t="s">
        <v>15704</v>
      </c>
    </row>
    <row r="3390" spans="1:12" ht="20" customHeight="1">
      <c r="A3390" t="s">
        <v>15705</v>
      </c>
      <c r="B3390" t="s">
        <v>14445</v>
      </c>
      <c r="C3390" s="4" t="s">
        <v>18489</v>
      </c>
      <c r="D3390" s="4" t="s">
        <v>18484</v>
      </c>
      <c r="E3390" t="s">
        <v>15706</v>
      </c>
      <c r="F3390" t="s">
        <v>15707</v>
      </c>
      <c r="G3390" t="s">
        <v>15124</v>
      </c>
      <c r="H3390" t="s">
        <v>13309</v>
      </c>
      <c r="I3390" t="s">
        <v>15708</v>
      </c>
      <c r="J3390" s="1" t="s">
        <v>18196</v>
      </c>
      <c r="K3390" s="2" t="str">
        <f t="shared" si="52"/>
        <v>中式婚礼西式婚礼教堂婚礼草坪婚礼</v>
      </c>
      <c r="L3390" t="s">
        <v>15709</v>
      </c>
    </row>
    <row r="3391" spans="1:12" ht="20" customHeight="1">
      <c r="A3391" t="s">
        <v>15710</v>
      </c>
      <c r="B3391" t="s">
        <v>14662</v>
      </c>
      <c r="C3391" s="4" t="s">
        <v>18489</v>
      </c>
      <c r="D3391" s="4" t="s">
        <v>18484</v>
      </c>
      <c r="E3391" t="s">
        <v>15711</v>
      </c>
      <c r="F3391" t="s">
        <v>777</v>
      </c>
      <c r="G3391" t="s">
        <v>14960</v>
      </c>
      <c r="H3391" t="s">
        <v>151</v>
      </c>
      <c r="I3391" t="s">
        <v>15712</v>
      </c>
      <c r="J3391" s="1" t="s">
        <v>18429</v>
      </c>
      <c r="K3391" s="2" t="str">
        <f t="shared" si="52"/>
        <v>中式婚礼小型婚礼四星级</v>
      </c>
      <c r="L3391" t="s">
        <v>15713</v>
      </c>
    </row>
    <row r="3392" spans="1:12" ht="20" customHeight="1">
      <c r="A3392" t="s">
        <v>15714</v>
      </c>
      <c r="B3392" t="s">
        <v>14512</v>
      </c>
      <c r="C3392" s="4" t="s">
        <v>18489</v>
      </c>
      <c r="D3392" s="4" t="s">
        <v>18484</v>
      </c>
      <c r="E3392" t="s">
        <v>15715</v>
      </c>
      <c r="F3392" t="s">
        <v>15716</v>
      </c>
      <c r="G3392" t="s">
        <v>14701</v>
      </c>
      <c r="H3392" t="s">
        <v>4617</v>
      </c>
      <c r="I3392" t="s">
        <v>15717</v>
      </c>
      <c r="J3392" s="1" t="s">
        <v>18206</v>
      </c>
      <c r="K3392" s="2" t="str">
        <f t="shared" si="52"/>
        <v>中式婚礼西式婚礼户外婚礼草坪婚礼</v>
      </c>
      <c r="L3392" t="s">
        <v>15718</v>
      </c>
    </row>
    <row r="3393" spans="1:12" ht="20" customHeight="1">
      <c r="A3393" t="s">
        <v>15719</v>
      </c>
      <c r="B3393" t="s">
        <v>14610</v>
      </c>
      <c r="C3393" s="4" t="s">
        <v>18489</v>
      </c>
      <c r="D3393" s="4" t="s">
        <v>18484</v>
      </c>
      <c r="E3393" t="s">
        <v>15720</v>
      </c>
      <c r="F3393" t="s">
        <v>3827</v>
      </c>
      <c r="G3393" t="s">
        <v>14960</v>
      </c>
      <c r="H3393" t="s">
        <v>151</v>
      </c>
      <c r="I3393" t="s">
        <v>15721</v>
      </c>
      <c r="J3393" s="1" t="s">
        <v>18179</v>
      </c>
      <c r="K3393" s="2" t="str">
        <f t="shared" ref="K3393:K3456" si="53">SUBSTITUTE(J3393,CHAR(10),"")</f>
        <v>中式婚礼西式婚礼小型婚礼</v>
      </c>
      <c r="L3393" t="s">
        <v>15722</v>
      </c>
    </row>
    <row r="3394" spans="1:12" ht="20" customHeight="1">
      <c r="A3394" t="s">
        <v>15723</v>
      </c>
      <c r="B3394" t="s">
        <v>14705</v>
      </c>
      <c r="C3394" s="4" t="s">
        <v>18489</v>
      </c>
      <c r="D3394" s="4" t="s">
        <v>18484</v>
      </c>
      <c r="E3394" t="s">
        <v>15724</v>
      </c>
      <c r="F3394" t="s">
        <v>483</v>
      </c>
      <c r="G3394" t="s">
        <v>14471</v>
      </c>
      <c r="H3394" t="s">
        <v>413</v>
      </c>
      <c r="I3394" t="s">
        <v>15725</v>
      </c>
      <c r="J3394" s="1" t="s">
        <v>18189</v>
      </c>
      <c r="K3394" s="2" t="str">
        <f t="shared" si="53"/>
        <v>中式婚礼西式婚礼四星级</v>
      </c>
      <c r="L3394" t="s">
        <v>15726</v>
      </c>
    </row>
    <row r="3395" spans="1:12" ht="20" customHeight="1">
      <c r="A3395" t="s">
        <v>15727</v>
      </c>
      <c r="B3395" t="s">
        <v>14687</v>
      </c>
      <c r="C3395" s="4" t="s">
        <v>18489</v>
      </c>
      <c r="D3395" s="4" t="s">
        <v>18484</v>
      </c>
      <c r="E3395" t="s">
        <v>15728</v>
      </c>
      <c r="F3395" t="s">
        <v>15729</v>
      </c>
      <c r="G3395" t="s">
        <v>15170</v>
      </c>
      <c r="H3395" t="s">
        <v>1032</v>
      </c>
      <c r="I3395" t="s">
        <v>15730</v>
      </c>
      <c r="J3395" t="s">
        <v>47</v>
      </c>
      <c r="K3395" s="2" t="str">
        <f t="shared" si="53"/>
        <v>西式婚礼</v>
      </c>
      <c r="L3395" t="s">
        <v>15392</v>
      </c>
    </row>
    <row r="3396" spans="1:12" ht="20" customHeight="1">
      <c r="A3396" t="s">
        <v>15731</v>
      </c>
      <c r="B3396" t="s">
        <v>14535</v>
      </c>
      <c r="C3396" s="4" t="s">
        <v>18489</v>
      </c>
      <c r="D3396" s="4" t="s">
        <v>18484</v>
      </c>
      <c r="E3396" t="s">
        <v>15732</v>
      </c>
      <c r="F3396" t="s">
        <v>2042</v>
      </c>
      <c r="G3396" t="s">
        <v>14483</v>
      </c>
      <c r="H3396" t="s">
        <v>1293</v>
      </c>
      <c r="I3396" t="s">
        <v>15733</v>
      </c>
      <c r="J3396" s="1" t="s">
        <v>18281</v>
      </c>
      <c r="K3396" s="2" t="str">
        <f t="shared" si="53"/>
        <v>中式婚礼西式婚礼地铁沿线大厅无柱五星级</v>
      </c>
      <c r="L3396" t="s">
        <v>15734</v>
      </c>
    </row>
    <row r="3397" spans="1:12" ht="20" customHeight="1">
      <c r="A3397" t="s">
        <v>15735</v>
      </c>
      <c r="B3397" t="s">
        <v>14438</v>
      </c>
      <c r="C3397" s="4" t="s">
        <v>18489</v>
      </c>
      <c r="D3397" s="4" t="s">
        <v>18484</v>
      </c>
      <c r="E3397" t="s">
        <v>15736</v>
      </c>
      <c r="F3397" t="s">
        <v>238</v>
      </c>
      <c r="G3397" t="s">
        <v>15737</v>
      </c>
      <c r="H3397" t="s">
        <v>13626</v>
      </c>
      <c r="I3397" t="s">
        <v>15738</v>
      </c>
      <c r="J3397" s="1" t="s">
        <v>18174</v>
      </c>
      <c r="K3397" s="2" t="str">
        <f t="shared" si="53"/>
        <v>中式婚礼西式婚礼</v>
      </c>
      <c r="L3397" t="s">
        <v>15739</v>
      </c>
    </row>
    <row r="3398" spans="1:12" ht="20" customHeight="1">
      <c r="A3398" t="s">
        <v>15740</v>
      </c>
      <c r="B3398" t="s">
        <v>14596</v>
      </c>
      <c r="C3398" s="4" t="s">
        <v>18489</v>
      </c>
      <c r="D3398" s="4" t="s">
        <v>18484</v>
      </c>
      <c r="E3398" t="s">
        <v>15741</v>
      </c>
      <c r="F3398" t="s">
        <v>920</v>
      </c>
      <c r="G3398" t="s">
        <v>15742</v>
      </c>
      <c r="H3398" t="s">
        <v>2983</v>
      </c>
      <c r="I3398" t="s">
        <v>15743</v>
      </c>
      <c r="J3398" s="1" t="s">
        <v>18430</v>
      </c>
      <c r="K3398" s="2" t="str">
        <f t="shared" si="53"/>
        <v>西式婚礼地铁沿线小型婚礼五星级标五</v>
      </c>
      <c r="L3398" t="s">
        <v>15744</v>
      </c>
    </row>
    <row r="3399" spans="1:12" ht="20" customHeight="1">
      <c r="A3399" t="s">
        <v>15745</v>
      </c>
      <c r="B3399" t="s">
        <v>14834</v>
      </c>
      <c r="C3399" s="4" t="s">
        <v>18489</v>
      </c>
      <c r="D3399" s="4" t="s">
        <v>18484</v>
      </c>
      <c r="E3399" t="s">
        <v>15746</v>
      </c>
      <c r="F3399" t="s">
        <v>15747</v>
      </c>
      <c r="G3399" t="s">
        <v>15748</v>
      </c>
      <c r="H3399" t="s">
        <v>1179</v>
      </c>
      <c r="I3399" t="s">
        <v>15749</v>
      </c>
      <c r="J3399" s="1" t="s">
        <v>18250</v>
      </c>
      <c r="K3399" s="2" t="str">
        <f t="shared" si="53"/>
        <v>中式婚礼西式婚礼小型婚礼四星级</v>
      </c>
      <c r="L3399" t="s">
        <v>14521</v>
      </c>
    </row>
    <row r="3400" spans="1:12" ht="20" customHeight="1">
      <c r="A3400" t="s">
        <v>15750</v>
      </c>
      <c r="B3400" t="s">
        <v>14716</v>
      </c>
      <c r="C3400" s="4" t="s">
        <v>18489</v>
      </c>
      <c r="D3400" s="4" t="s">
        <v>18484</v>
      </c>
      <c r="E3400" t="s">
        <v>15751</v>
      </c>
      <c r="F3400" t="s">
        <v>13179</v>
      </c>
      <c r="G3400" t="s">
        <v>14718</v>
      </c>
      <c r="H3400" t="s">
        <v>86</v>
      </c>
      <c r="I3400" t="s">
        <v>15752</v>
      </c>
      <c r="J3400" s="1" t="s">
        <v>18180</v>
      </c>
      <c r="K3400" s="2" t="str">
        <f t="shared" si="53"/>
        <v>中式婚礼西式婚礼草坪婚礼</v>
      </c>
      <c r="L3400" t="s">
        <v>15753</v>
      </c>
    </row>
    <row r="3401" spans="1:12" ht="20" customHeight="1">
      <c r="A3401" t="s">
        <v>15754</v>
      </c>
      <c r="B3401" t="s">
        <v>14457</v>
      </c>
      <c r="C3401" s="4" t="s">
        <v>18489</v>
      </c>
      <c r="D3401" s="4" t="s">
        <v>18484</v>
      </c>
      <c r="E3401" t="s">
        <v>15755</v>
      </c>
      <c r="F3401" t="s">
        <v>557</v>
      </c>
      <c r="G3401" t="s">
        <v>15129</v>
      </c>
      <c r="H3401" t="s">
        <v>1436</v>
      </c>
      <c r="I3401" t="s">
        <v>15756</v>
      </c>
      <c r="J3401" s="1" t="s">
        <v>18189</v>
      </c>
      <c r="K3401" s="2" t="str">
        <f t="shared" si="53"/>
        <v>中式婚礼西式婚礼四星级</v>
      </c>
      <c r="L3401" t="s">
        <v>15757</v>
      </c>
    </row>
    <row r="3402" spans="1:12" ht="20" customHeight="1">
      <c r="A3402" t="s">
        <v>15758</v>
      </c>
      <c r="B3402" t="s">
        <v>14438</v>
      </c>
      <c r="C3402" s="4" t="s">
        <v>18489</v>
      </c>
      <c r="D3402" s="4" t="s">
        <v>18484</v>
      </c>
      <c r="E3402" t="s">
        <v>15759</v>
      </c>
      <c r="F3402" t="s">
        <v>12770</v>
      </c>
      <c r="G3402" t="s">
        <v>14545</v>
      </c>
      <c r="H3402" t="s">
        <v>13162</v>
      </c>
      <c r="I3402" t="s">
        <v>15760</v>
      </c>
      <c r="J3402" s="1" t="s">
        <v>18174</v>
      </c>
      <c r="K3402" s="2" t="str">
        <f t="shared" si="53"/>
        <v>中式婚礼西式婚礼</v>
      </c>
      <c r="L3402" t="s">
        <v>15761</v>
      </c>
    </row>
    <row r="3403" spans="1:12" ht="20" customHeight="1">
      <c r="A3403" t="s">
        <v>15762</v>
      </c>
      <c r="B3403" t="s">
        <v>14795</v>
      </c>
      <c r="C3403" s="4" t="s">
        <v>18489</v>
      </c>
      <c r="D3403" s="4" t="s">
        <v>18484</v>
      </c>
      <c r="E3403" t="s">
        <v>15763</v>
      </c>
      <c r="F3403" t="s">
        <v>9581</v>
      </c>
      <c r="G3403" t="s">
        <v>15764</v>
      </c>
      <c r="H3403" t="s">
        <v>54</v>
      </c>
      <c r="I3403" t="s">
        <v>15765</v>
      </c>
      <c r="J3403" s="1" t="s">
        <v>18294</v>
      </c>
      <c r="K3403" s="2" t="str">
        <f t="shared" si="53"/>
        <v>中式婚礼西式婚礼农家乐</v>
      </c>
      <c r="L3403" t="s">
        <v>15052</v>
      </c>
    </row>
    <row r="3404" spans="1:12" ht="20" customHeight="1">
      <c r="A3404" t="s">
        <v>15766</v>
      </c>
      <c r="B3404" t="s">
        <v>14475</v>
      </c>
      <c r="C3404" s="4" t="s">
        <v>18489</v>
      </c>
      <c r="D3404" s="4" t="s">
        <v>18484</v>
      </c>
      <c r="E3404" t="s">
        <v>15767</v>
      </c>
      <c r="F3404" t="s">
        <v>15050</v>
      </c>
      <c r="G3404" t="s">
        <v>14718</v>
      </c>
      <c r="H3404" t="s">
        <v>86</v>
      </c>
      <c r="I3404" t="s">
        <v>15768</v>
      </c>
      <c r="J3404" s="1" t="s">
        <v>18174</v>
      </c>
      <c r="K3404" s="2" t="str">
        <f t="shared" si="53"/>
        <v>中式婚礼西式婚礼</v>
      </c>
      <c r="L3404" t="s">
        <v>15769</v>
      </c>
    </row>
    <row r="3405" spans="1:12" ht="20" customHeight="1">
      <c r="A3405" t="s">
        <v>15770</v>
      </c>
      <c r="B3405" t="s">
        <v>14596</v>
      </c>
      <c r="C3405" s="4" t="s">
        <v>18489</v>
      </c>
      <c r="D3405" s="4" t="s">
        <v>18484</v>
      </c>
      <c r="E3405" t="s">
        <v>15771</v>
      </c>
      <c r="F3405" t="s">
        <v>15772</v>
      </c>
      <c r="G3405" t="s">
        <v>14898</v>
      </c>
      <c r="H3405" t="s">
        <v>15</v>
      </c>
      <c r="I3405" t="s">
        <v>15773</v>
      </c>
      <c r="J3405" s="1" t="s">
        <v>18431</v>
      </c>
      <c r="K3405" s="2" t="str">
        <f t="shared" si="53"/>
        <v>中式婚礼西式婚礼户外婚礼地铁沿线五星级</v>
      </c>
      <c r="L3405" t="s">
        <v>15774</v>
      </c>
    </row>
    <row r="3406" spans="1:12" ht="20" customHeight="1">
      <c r="A3406" t="s">
        <v>15775</v>
      </c>
      <c r="B3406" t="s">
        <v>14438</v>
      </c>
      <c r="C3406" s="4" t="s">
        <v>18489</v>
      </c>
      <c r="D3406" s="4" t="s">
        <v>18484</v>
      </c>
      <c r="E3406" t="s">
        <v>15776</v>
      </c>
      <c r="F3406" t="s">
        <v>1572</v>
      </c>
      <c r="G3406" t="s">
        <v>14441</v>
      </c>
      <c r="H3406" t="s">
        <v>436</v>
      </c>
      <c r="I3406" t="s">
        <v>15777</v>
      </c>
      <c r="J3406" s="1" t="s">
        <v>18250</v>
      </c>
      <c r="K3406" s="2" t="str">
        <f t="shared" si="53"/>
        <v>中式婚礼西式婚礼小型婚礼四星级</v>
      </c>
      <c r="L3406" t="s">
        <v>15778</v>
      </c>
    </row>
    <row r="3407" spans="1:12" ht="20" customHeight="1">
      <c r="A3407" t="s">
        <v>15779</v>
      </c>
      <c r="B3407" t="s">
        <v>14662</v>
      </c>
      <c r="C3407" s="4" t="s">
        <v>18489</v>
      </c>
      <c r="D3407" s="4" t="s">
        <v>18484</v>
      </c>
      <c r="E3407" t="s">
        <v>15780</v>
      </c>
      <c r="F3407" t="s">
        <v>15781</v>
      </c>
      <c r="G3407" t="s">
        <v>14647</v>
      </c>
      <c r="H3407" t="s">
        <v>136</v>
      </c>
      <c r="I3407" t="s">
        <v>15782</v>
      </c>
      <c r="J3407" s="1" t="s">
        <v>18229</v>
      </c>
      <c r="K3407" s="2" t="str">
        <f t="shared" si="53"/>
        <v>中式婚礼西式婚礼户外婚礼</v>
      </c>
      <c r="L3407" t="s">
        <v>15208</v>
      </c>
    </row>
    <row r="3408" spans="1:12" ht="20" customHeight="1">
      <c r="A3408" t="s">
        <v>15783</v>
      </c>
      <c r="B3408" t="s">
        <v>14499</v>
      </c>
      <c r="C3408" s="4" t="s">
        <v>18489</v>
      </c>
      <c r="D3408" s="4" t="s">
        <v>18484</v>
      </c>
      <c r="E3408" t="s">
        <v>15784</v>
      </c>
      <c r="F3408" t="s">
        <v>15785</v>
      </c>
      <c r="G3408" t="s">
        <v>15148</v>
      </c>
      <c r="H3408" t="s">
        <v>754</v>
      </c>
      <c r="I3408" t="s">
        <v>15786</v>
      </c>
      <c r="J3408" s="1" t="s">
        <v>18227</v>
      </c>
      <c r="K3408" s="2" t="str">
        <f t="shared" si="53"/>
        <v>中式婚礼西式婚礼小型婚礼大厅无柱</v>
      </c>
      <c r="L3408" t="s">
        <v>15787</v>
      </c>
    </row>
    <row r="3409" spans="1:12" ht="20" customHeight="1">
      <c r="A3409" t="s">
        <v>15788</v>
      </c>
      <c r="B3409" t="s">
        <v>14840</v>
      </c>
      <c r="C3409" s="4" t="s">
        <v>18489</v>
      </c>
      <c r="D3409" s="4" t="s">
        <v>18484</v>
      </c>
      <c r="E3409" t="s">
        <v>15789</v>
      </c>
      <c r="F3409" t="s">
        <v>1058</v>
      </c>
      <c r="G3409" t="s">
        <v>14434</v>
      </c>
      <c r="H3409" t="s">
        <v>136</v>
      </c>
      <c r="I3409" t="s">
        <v>15790</v>
      </c>
      <c r="J3409" s="1" t="s">
        <v>18256</v>
      </c>
      <c r="K3409" s="2" t="str">
        <f t="shared" si="53"/>
        <v>中式婚礼西式婚礼户外婚礼地铁沿线草坪婚礼</v>
      </c>
      <c r="L3409" t="s">
        <v>15791</v>
      </c>
    </row>
    <row r="3410" spans="1:12" ht="20" customHeight="1">
      <c r="A3410" t="s">
        <v>15792</v>
      </c>
      <c r="B3410" t="s">
        <v>14535</v>
      </c>
      <c r="C3410" s="4" t="s">
        <v>18489</v>
      </c>
      <c r="D3410" s="4" t="s">
        <v>18484</v>
      </c>
      <c r="E3410" t="s">
        <v>15793</v>
      </c>
      <c r="F3410" t="s">
        <v>2861</v>
      </c>
      <c r="G3410" t="s">
        <v>14483</v>
      </c>
      <c r="H3410" t="s">
        <v>31</v>
      </c>
      <c r="I3410" t="s">
        <v>15794</v>
      </c>
      <c r="J3410" s="1" t="s">
        <v>18209</v>
      </c>
      <c r="K3410" s="2" t="str">
        <f t="shared" si="53"/>
        <v>中式婚礼西式婚礼五星级</v>
      </c>
      <c r="L3410" t="s">
        <v>15795</v>
      </c>
    </row>
    <row r="3411" spans="1:12" ht="20" customHeight="1">
      <c r="A3411" t="s">
        <v>15796</v>
      </c>
      <c r="B3411" t="s">
        <v>14705</v>
      </c>
      <c r="C3411" s="4" t="s">
        <v>18489</v>
      </c>
      <c r="D3411" s="4" t="s">
        <v>18484</v>
      </c>
      <c r="E3411" t="s">
        <v>15797</v>
      </c>
      <c r="F3411" t="s">
        <v>13037</v>
      </c>
      <c r="G3411" t="s">
        <v>15557</v>
      </c>
      <c r="H3411" t="s">
        <v>86</v>
      </c>
      <c r="I3411" t="s">
        <v>15798</v>
      </c>
      <c r="J3411" s="1" t="s">
        <v>18432</v>
      </c>
      <c r="K3411" s="2" t="str">
        <f t="shared" si="53"/>
        <v>西式婚礼地铁沿线小型婚礼五星级</v>
      </c>
      <c r="L3411" t="s">
        <v>15502</v>
      </c>
    </row>
    <row r="3412" spans="1:12" ht="20" customHeight="1">
      <c r="A3412" t="s">
        <v>15799</v>
      </c>
      <c r="B3412" t="s">
        <v>14596</v>
      </c>
      <c r="C3412" s="4" t="s">
        <v>18489</v>
      </c>
      <c r="D3412" s="4" t="s">
        <v>18484</v>
      </c>
      <c r="E3412" t="s">
        <v>15800</v>
      </c>
      <c r="F3412" t="s">
        <v>15801</v>
      </c>
      <c r="G3412" t="s">
        <v>14538</v>
      </c>
      <c r="H3412" t="s">
        <v>4552</v>
      </c>
      <c r="I3412" t="s">
        <v>15802</v>
      </c>
      <c r="J3412" s="1" t="s">
        <v>18177</v>
      </c>
      <c r="K3412" s="2" t="str">
        <f t="shared" si="53"/>
        <v>中式婚礼西式婚礼地铁沿线</v>
      </c>
      <c r="L3412" t="s">
        <v>14714</v>
      </c>
    </row>
    <row r="3413" spans="1:12" ht="20" customHeight="1">
      <c r="A3413" t="s">
        <v>15803</v>
      </c>
      <c r="B3413" t="s">
        <v>14662</v>
      </c>
      <c r="C3413" s="4" t="s">
        <v>18489</v>
      </c>
      <c r="D3413" s="4" t="s">
        <v>18484</v>
      </c>
      <c r="E3413" t="s">
        <v>15804</v>
      </c>
      <c r="F3413" t="s">
        <v>15805</v>
      </c>
      <c r="G3413" t="s">
        <v>15806</v>
      </c>
      <c r="H3413" t="s">
        <v>746</v>
      </c>
      <c r="I3413" t="s">
        <v>15807</v>
      </c>
      <c r="J3413" s="1" t="s">
        <v>18260</v>
      </c>
      <c r="K3413" s="2" t="str">
        <f t="shared" si="53"/>
        <v>中式婚礼西式婚礼地铁沿线四星级</v>
      </c>
      <c r="L3413" t="s">
        <v>15808</v>
      </c>
    </row>
    <row r="3414" spans="1:12" ht="20" customHeight="1">
      <c r="A3414" t="s">
        <v>15809</v>
      </c>
      <c r="B3414" t="s">
        <v>14475</v>
      </c>
      <c r="C3414" s="4" t="s">
        <v>18489</v>
      </c>
      <c r="D3414" s="4" t="s">
        <v>18484</v>
      </c>
      <c r="E3414" t="s">
        <v>15810</v>
      </c>
      <c r="F3414" t="s">
        <v>8497</v>
      </c>
      <c r="G3414" t="s">
        <v>14674</v>
      </c>
      <c r="H3414" t="s">
        <v>23</v>
      </c>
      <c r="I3414" t="s">
        <v>15811</v>
      </c>
      <c r="J3414" s="1" t="s">
        <v>18174</v>
      </c>
      <c r="K3414" s="2" t="str">
        <f t="shared" si="53"/>
        <v>中式婚礼西式婚礼</v>
      </c>
      <c r="L3414" t="s">
        <v>15812</v>
      </c>
    </row>
    <row r="3415" spans="1:12" ht="20" customHeight="1">
      <c r="A3415" t="s">
        <v>15813</v>
      </c>
      <c r="B3415" t="s">
        <v>14431</v>
      </c>
      <c r="C3415" s="4" t="s">
        <v>18489</v>
      </c>
      <c r="D3415" s="4" t="s">
        <v>18484</v>
      </c>
      <c r="E3415" t="s">
        <v>15814</v>
      </c>
      <c r="F3415" t="s">
        <v>15815</v>
      </c>
      <c r="G3415" t="s">
        <v>14488</v>
      </c>
      <c r="H3415" t="s">
        <v>413</v>
      </c>
      <c r="I3415" t="s">
        <v>15816</v>
      </c>
      <c r="J3415" s="1" t="s">
        <v>18179</v>
      </c>
      <c r="K3415" s="2" t="str">
        <f t="shared" si="53"/>
        <v>中式婚礼西式婚礼小型婚礼</v>
      </c>
      <c r="L3415" t="s">
        <v>15817</v>
      </c>
    </row>
    <row r="3416" spans="1:12" ht="20" customHeight="1">
      <c r="A3416" t="s">
        <v>15818</v>
      </c>
      <c r="B3416" t="s">
        <v>14828</v>
      </c>
      <c r="C3416" s="4" t="s">
        <v>18489</v>
      </c>
      <c r="D3416" s="4" t="s">
        <v>18484</v>
      </c>
      <c r="E3416" t="s">
        <v>15819</v>
      </c>
      <c r="F3416" t="s">
        <v>15684</v>
      </c>
      <c r="G3416" t="s">
        <v>15820</v>
      </c>
      <c r="H3416" t="s">
        <v>31</v>
      </c>
      <c r="I3416" t="s">
        <v>15821</v>
      </c>
      <c r="J3416" s="1" t="s">
        <v>18174</v>
      </c>
      <c r="K3416" s="2" t="str">
        <f t="shared" si="53"/>
        <v>中式婚礼西式婚礼</v>
      </c>
      <c r="L3416" t="s">
        <v>15822</v>
      </c>
    </row>
    <row r="3417" spans="1:12" ht="20" customHeight="1">
      <c r="A3417" t="s">
        <v>15823</v>
      </c>
      <c r="B3417" t="s">
        <v>14603</v>
      </c>
      <c r="C3417" s="4" t="s">
        <v>18489</v>
      </c>
      <c r="D3417" s="4" t="s">
        <v>18484</v>
      </c>
      <c r="E3417" t="s">
        <v>15824</v>
      </c>
      <c r="F3417" t="s">
        <v>1630</v>
      </c>
      <c r="G3417" t="s">
        <v>15825</v>
      </c>
      <c r="H3417" t="s">
        <v>372</v>
      </c>
      <c r="I3417" t="s">
        <v>15826</v>
      </c>
      <c r="J3417" s="1" t="s">
        <v>18179</v>
      </c>
      <c r="K3417" s="2" t="str">
        <f t="shared" si="53"/>
        <v>中式婚礼西式婚礼小型婚礼</v>
      </c>
      <c r="L3417" t="s">
        <v>15827</v>
      </c>
    </row>
    <row r="3418" spans="1:12" ht="20" customHeight="1">
      <c r="A3418" t="s">
        <v>15828</v>
      </c>
      <c r="B3418" t="s">
        <v>14563</v>
      </c>
      <c r="C3418" s="4" t="s">
        <v>18489</v>
      </c>
      <c r="D3418" s="4" t="s">
        <v>18484</v>
      </c>
      <c r="E3418" t="s">
        <v>15829</v>
      </c>
      <c r="F3418" t="s">
        <v>15830</v>
      </c>
      <c r="G3418" t="s">
        <v>15124</v>
      </c>
      <c r="H3418" t="s">
        <v>136</v>
      </c>
      <c r="I3418" t="s">
        <v>15831</v>
      </c>
      <c r="J3418" s="1" t="s">
        <v>18433</v>
      </c>
      <c r="K3418" s="2" t="str">
        <f t="shared" si="53"/>
        <v>中式婚礼西式婚礼五星级草坪婚礼标五</v>
      </c>
      <c r="L3418" t="s">
        <v>15832</v>
      </c>
    </row>
    <row r="3419" spans="1:12" ht="20" customHeight="1">
      <c r="A3419" t="s">
        <v>15833</v>
      </c>
      <c r="B3419" t="s">
        <v>14542</v>
      </c>
      <c r="C3419" s="4" t="s">
        <v>18489</v>
      </c>
      <c r="D3419" s="4" t="s">
        <v>18484</v>
      </c>
      <c r="E3419" t="s">
        <v>15834</v>
      </c>
      <c r="F3419" t="s">
        <v>15835</v>
      </c>
      <c r="G3419" t="s">
        <v>15500</v>
      </c>
      <c r="H3419" t="s">
        <v>159</v>
      </c>
      <c r="I3419" t="s">
        <v>15836</v>
      </c>
      <c r="J3419" s="1" t="s">
        <v>18174</v>
      </c>
      <c r="K3419" s="2" t="str">
        <f t="shared" si="53"/>
        <v>中式婚礼西式婚礼</v>
      </c>
      <c r="L3419" t="s">
        <v>15837</v>
      </c>
    </row>
    <row r="3420" spans="1:12" ht="20" customHeight="1">
      <c r="A3420" t="s">
        <v>15838</v>
      </c>
      <c r="B3420" t="s">
        <v>14795</v>
      </c>
      <c r="C3420" s="4" t="s">
        <v>18489</v>
      </c>
      <c r="D3420" s="4" t="s">
        <v>18484</v>
      </c>
      <c r="E3420" t="s">
        <v>15839</v>
      </c>
      <c r="F3420" t="s">
        <v>12093</v>
      </c>
      <c r="G3420" t="s">
        <v>14453</v>
      </c>
      <c r="H3420" t="s">
        <v>500</v>
      </c>
      <c r="I3420" t="s">
        <v>15840</v>
      </c>
      <c r="J3420" s="1" t="s">
        <v>18174</v>
      </c>
      <c r="K3420" s="2" t="str">
        <f t="shared" si="53"/>
        <v>中式婚礼西式婚礼</v>
      </c>
      <c r="L3420" t="s">
        <v>15841</v>
      </c>
    </row>
    <row r="3421" spans="1:12" ht="20" customHeight="1">
      <c r="A3421" t="s">
        <v>15842</v>
      </c>
      <c r="B3421" t="s">
        <v>14563</v>
      </c>
      <c r="C3421" s="4" t="s">
        <v>18489</v>
      </c>
      <c r="D3421" s="4" t="s">
        <v>18484</v>
      </c>
      <c r="E3421" t="s">
        <v>15843</v>
      </c>
      <c r="F3421" t="s">
        <v>15844</v>
      </c>
      <c r="G3421" t="s">
        <v>15596</v>
      </c>
      <c r="H3421" t="s">
        <v>136</v>
      </c>
      <c r="I3421" t="s">
        <v>15845</v>
      </c>
      <c r="J3421" s="1" t="s">
        <v>18434</v>
      </c>
      <c r="K3421" s="2" t="str">
        <f t="shared" si="53"/>
        <v>中式婚礼西式婚礼大厅无柱五星级标五</v>
      </c>
      <c r="L3421" t="s">
        <v>15846</v>
      </c>
    </row>
    <row r="3422" spans="1:12" ht="20" customHeight="1">
      <c r="A3422" t="s">
        <v>15847</v>
      </c>
      <c r="B3422" t="s">
        <v>14499</v>
      </c>
      <c r="C3422" s="4" t="s">
        <v>18489</v>
      </c>
      <c r="D3422" s="4" t="s">
        <v>18484</v>
      </c>
      <c r="E3422" t="s">
        <v>15848</v>
      </c>
      <c r="F3422" t="s">
        <v>15849</v>
      </c>
      <c r="G3422" t="s">
        <v>14441</v>
      </c>
      <c r="H3422" t="s">
        <v>13172</v>
      </c>
      <c r="I3422" t="s">
        <v>15850</v>
      </c>
      <c r="J3422" s="1" t="s">
        <v>18417</v>
      </c>
      <c r="K3422" s="2" t="str">
        <f t="shared" si="53"/>
        <v>中式婚礼西式婚礼户外婚礼地铁沿线四星级</v>
      </c>
      <c r="L3422" t="s">
        <v>15851</v>
      </c>
    </row>
    <row r="3423" spans="1:12" ht="20" customHeight="1">
      <c r="A3423" t="s">
        <v>15852</v>
      </c>
      <c r="B3423" t="s">
        <v>14505</v>
      </c>
      <c r="C3423" s="4" t="s">
        <v>18489</v>
      </c>
      <c r="D3423" s="4" t="s">
        <v>18484</v>
      </c>
      <c r="E3423" t="s">
        <v>15853</v>
      </c>
      <c r="F3423" t="s">
        <v>15854</v>
      </c>
      <c r="G3423" t="s">
        <v>14701</v>
      </c>
      <c r="H3423" t="s">
        <v>23</v>
      </c>
      <c r="I3423" t="s">
        <v>15855</v>
      </c>
      <c r="J3423" s="1" t="s">
        <v>18229</v>
      </c>
      <c r="K3423" s="2" t="str">
        <f t="shared" si="53"/>
        <v>中式婚礼西式婚礼户外婚礼</v>
      </c>
      <c r="L3423" t="s">
        <v>15856</v>
      </c>
    </row>
    <row r="3424" spans="1:12" ht="20" customHeight="1">
      <c r="A3424" t="s">
        <v>15857</v>
      </c>
      <c r="B3424" t="s">
        <v>14542</v>
      </c>
      <c r="C3424" s="4" t="s">
        <v>18489</v>
      </c>
      <c r="D3424" s="4" t="s">
        <v>18484</v>
      </c>
      <c r="E3424" t="s">
        <v>15858</v>
      </c>
      <c r="F3424" t="s">
        <v>8497</v>
      </c>
      <c r="G3424" t="s">
        <v>14684</v>
      </c>
      <c r="H3424" t="s">
        <v>159</v>
      </c>
      <c r="I3424" t="s">
        <v>15859</v>
      </c>
      <c r="J3424" s="1" t="s">
        <v>18179</v>
      </c>
      <c r="K3424" s="2" t="str">
        <f t="shared" si="53"/>
        <v>中式婚礼西式婚礼小型婚礼</v>
      </c>
      <c r="L3424" t="s">
        <v>15860</v>
      </c>
    </row>
    <row r="3425" spans="1:12" ht="20" customHeight="1">
      <c r="A3425" t="s">
        <v>15861</v>
      </c>
      <c r="B3425" t="s">
        <v>14542</v>
      </c>
      <c r="C3425" s="4" t="s">
        <v>18489</v>
      </c>
      <c r="D3425" s="4" t="s">
        <v>18484</v>
      </c>
      <c r="E3425" t="s">
        <v>15862</v>
      </c>
      <c r="F3425" t="s">
        <v>14477</v>
      </c>
      <c r="G3425" t="s">
        <v>15863</v>
      </c>
      <c r="H3425" t="s">
        <v>2060</v>
      </c>
      <c r="I3425" t="s">
        <v>15864</v>
      </c>
      <c r="J3425" s="1" t="s">
        <v>18174</v>
      </c>
      <c r="K3425" s="2" t="str">
        <f t="shared" si="53"/>
        <v>中式婚礼西式婚礼</v>
      </c>
      <c r="L3425" t="s">
        <v>15865</v>
      </c>
    </row>
    <row r="3426" spans="1:12" ht="20" customHeight="1">
      <c r="A3426" t="s">
        <v>15866</v>
      </c>
      <c r="B3426" t="s">
        <v>14929</v>
      </c>
      <c r="C3426" s="4" t="s">
        <v>18489</v>
      </c>
      <c r="D3426" s="4" t="s">
        <v>18484</v>
      </c>
      <c r="E3426" t="s">
        <v>15867</v>
      </c>
      <c r="F3426" t="s">
        <v>195</v>
      </c>
      <c r="G3426" t="s">
        <v>14576</v>
      </c>
      <c r="H3426" t="s">
        <v>372</v>
      </c>
      <c r="I3426" t="s">
        <v>15868</v>
      </c>
      <c r="J3426" s="1" t="s">
        <v>18417</v>
      </c>
      <c r="K3426" s="2" t="str">
        <f t="shared" si="53"/>
        <v>中式婚礼西式婚礼户外婚礼地铁沿线四星级</v>
      </c>
      <c r="L3426" t="s">
        <v>14817</v>
      </c>
    </row>
    <row r="3427" spans="1:12" ht="20" customHeight="1">
      <c r="A3427" t="s">
        <v>15869</v>
      </c>
      <c r="B3427" t="s">
        <v>14512</v>
      </c>
      <c r="C3427" s="4" t="s">
        <v>18489</v>
      </c>
      <c r="D3427" s="4" t="s">
        <v>18484</v>
      </c>
      <c r="E3427" t="s">
        <v>15870</v>
      </c>
      <c r="F3427" t="s">
        <v>15871</v>
      </c>
      <c r="G3427" t="s">
        <v>14960</v>
      </c>
      <c r="H3427" t="s">
        <v>500</v>
      </c>
      <c r="I3427" t="s">
        <v>15872</v>
      </c>
      <c r="J3427" s="1" t="s">
        <v>18191</v>
      </c>
      <c r="K3427" s="2" t="str">
        <f t="shared" si="53"/>
        <v>中式婚礼西式婚礼大厅无柱</v>
      </c>
      <c r="L3427" t="s">
        <v>15131</v>
      </c>
    </row>
    <row r="3428" spans="1:12" ht="20" customHeight="1">
      <c r="A3428" t="s">
        <v>15873</v>
      </c>
      <c r="B3428" t="s">
        <v>14795</v>
      </c>
      <c r="C3428" s="4" t="s">
        <v>18489</v>
      </c>
      <c r="D3428" s="4" t="s">
        <v>18484</v>
      </c>
      <c r="E3428" t="s">
        <v>15874</v>
      </c>
      <c r="F3428" t="s">
        <v>15875</v>
      </c>
      <c r="G3428" t="s">
        <v>15679</v>
      </c>
      <c r="H3428" t="s">
        <v>1436</v>
      </c>
      <c r="I3428" t="s">
        <v>15876</v>
      </c>
      <c r="J3428" s="1" t="s">
        <v>18174</v>
      </c>
      <c r="K3428" s="2" t="str">
        <f t="shared" si="53"/>
        <v>中式婚礼西式婚礼</v>
      </c>
      <c r="L3428" t="s">
        <v>15877</v>
      </c>
    </row>
    <row r="3429" spans="1:12" ht="20" customHeight="1">
      <c r="A3429" t="s">
        <v>15878</v>
      </c>
      <c r="B3429" t="s">
        <v>14563</v>
      </c>
      <c r="C3429" s="4" t="s">
        <v>18489</v>
      </c>
      <c r="D3429" s="4" t="s">
        <v>18484</v>
      </c>
      <c r="E3429" t="s">
        <v>15879</v>
      </c>
      <c r="F3429" t="s">
        <v>15880</v>
      </c>
      <c r="G3429" t="s">
        <v>14960</v>
      </c>
      <c r="H3429" t="s">
        <v>62</v>
      </c>
      <c r="I3429" t="s">
        <v>15881</v>
      </c>
      <c r="J3429" s="1" t="s">
        <v>18435</v>
      </c>
      <c r="K3429" s="2" t="str">
        <f t="shared" si="53"/>
        <v>中式婚礼西式婚礼地铁沿线小型婚礼草坪婚礼标五</v>
      </c>
      <c r="L3429" t="s">
        <v>15882</v>
      </c>
    </row>
    <row r="3430" spans="1:12" ht="20" customHeight="1">
      <c r="A3430" t="s">
        <v>15883</v>
      </c>
      <c r="B3430" t="s">
        <v>14639</v>
      </c>
      <c r="C3430" s="4" t="s">
        <v>18489</v>
      </c>
      <c r="D3430" s="4" t="s">
        <v>18484</v>
      </c>
      <c r="E3430" t="s">
        <v>15884</v>
      </c>
      <c r="F3430" t="s">
        <v>15099</v>
      </c>
      <c r="G3430" t="s">
        <v>14872</v>
      </c>
      <c r="H3430" t="s">
        <v>114</v>
      </c>
      <c r="I3430" t="s">
        <v>15885</v>
      </c>
      <c r="J3430" s="1" t="s">
        <v>18177</v>
      </c>
      <c r="K3430" s="2" t="str">
        <f t="shared" si="53"/>
        <v>中式婚礼西式婚礼地铁沿线</v>
      </c>
      <c r="L3430" t="s">
        <v>15886</v>
      </c>
    </row>
    <row r="3431" spans="1:12" ht="20" customHeight="1">
      <c r="A3431" t="s">
        <v>15887</v>
      </c>
      <c r="B3431" t="s">
        <v>14795</v>
      </c>
      <c r="C3431" s="4" t="s">
        <v>18489</v>
      </c>
      <c r="D3431" s="4" t="s">
        <v>18484</v>
      </c>
      <c r="E3431" t="s">
        <v>15888</v>
      </c>
      <c r="F3431" t="s">
        <v>900</v>
      </c>
      <c r="G3431" t="s">
        <v>14447</v>
      </c>
      <c r="H3431" t="s">
        <v>93</v>
      </c>
      <c r="I3431" t="s">
        <v>15889</v>
      </c>
      <c r="J3431" s="1" t="s">
        <v>18256</v>
      </c>
      <c r="K3431" s="2" t="str">
        <f t="shared" si="53"/>
        <v>中式婚礼西式婚礼户外婚礼地铁沿线草坪婚礼</v>
      </c>
      <c r="L3431" t="s">
        <v>14449</v>
      </c>
    </row>
    <row r="3432" spans="1:12" ht="20" customHeight="1">
      <c r="A3432" t="s">
        <v>15890</v>
      </c>
      <c r="B3432" t="s">
        <v>14438</v>
      </c>
      <c r="C3432" s="4" t="s">
        <v>18489</v>
      </c>
      <c r="D3432" s="4" t="s">
        <v>18484</v>
      </c>
      <c r="E3432" t="s">
        <v>15891</v>
      </c>
      <c r="F3432" t="s">
        <v>15077</v>
      </c>
      <c r="G3432" t="s">
        <v>15251</v>
      </c>
      <c r="H3432" t="s">
        <v>9801</v>
      </c>
      <c r="I3432" t="s">
        <v>15892</v>
      </c>
      <c r="J3432" s="1" t="s">
        <v>18174</v>
      </c>
      <c r="K3432" s="2" t="str">
        <f t="shared" si="53"/>
        <v>中式婚礼西式婚礼</v>
      </c>
      <c r="L3432" t="s">
        <v>15893</v>
      </c>
    </row>
    <row r="3433" spans="1:12" ht="20" customHeight="1">
      <c r="A3433" t="s">
        <v>15894</v>
      </c>
      <c r="B3433" t="s">
        <v>14639</v>
      </c>
      <c r="C3433" s="4" t="s">
        <v>18489</v>
      </c>
      <c r="D3433" s="4" t="s">
        <v>18484</v>
      </c>
      <c r="E3433" t="s">
        <v>15895</v>
      </c>
      <c r="F3433" t="s">
        <v>6074</v>
      </c>
      <c r="G3433" t="s">
        <v>14653</v>
      </c>
      <c r="H3433" t="s">
        <v>62</v>
      </c>
      <c r="I3433" t="s">
        <v>15896</v>
      </c>
      <c r="J3433" s="1" t="s">
        <v>18179</v>
      </c>
      <c r="K3433" s="2" t="str">
        <f t="shared" si="53"/>
        <v>中式婚礼西式婚礼小型婚礼</v>
      </c>
      <c r="L3433" t="s">
        <v>15897</v>
      </c>
    </row>
    <row r="3434" spans="1:12" ht="20" customHeight="1">
      <c r="A3434" t="s">
        <v>15898</v>
      </c>
      <c r="B3434" t="s">
        <v>14505</v>
      </c>
      <c r="C3434" s="4" t="s">
        <v>18489</v>
      </c>
      <c r="D3434" s="4" t="s">
        <v>18484</v>
      </c>
      <c r="E3434" t="s">
        <v>15899</v>
      </c>
      <c r="F3434" t="s">
        <v>13100</v>
      </c>
      <c r="G3434" t="s">
        <v>14466</v>
      </c>
      <c r="H3434" t="s">
        <v>86</v>
      </c>
      <c r="I3434" t="s">
        <v>15900</v>
      </c>
      <c r="J3434" s="1" t="s">
        <v>18179</v>
      </c>
      <c r="K3434" s="2" t="str">
        <f t="shared" si="53"/>
        <v>中式婚礼西式婚礼小型婚礼</v>
      </c>
      <c r="L3434" t="s">
        <v>15901</v>
      </c>
    </row>
    <row r="3435" spans="1:12" ht="20" customHeight="1">
      <c r="A3435" t="s">
        <v>15902</v>
      </c>
      <c r="B3435" t="s">
        <v>14834</v>
      </c>
      <c r="C3435" s="4" t="s">
        <v>18489</v>
      </c>
      <c r="D3435" s="4" t="s">
        <v>18484</v>
      </c>
      <c r="E3435" t="s">
        <v>15903</v>
      </c>
      <c r="F3435" t="s">
        <v>2245</v>
      </c>
      <c r="G3435" t="s">
        <v>14550</v>
      </c>
      <c r="H3435" t="s">
        <v>15</v>
      </c>
      <c r="I3435" t="s">
        <v>15904</v>
      </c>
      <c r="J3435" s="1" t="s">
        <v>18436</v>
      </c>
      <c r="K3435" s="2" t="str">
        <f t="shared" si="53"/>
        <v>西式婚礼地铁沿线五星级标五</v>
      </c>
      <c r="L3435" t="s">
        <v>15905</v>
      </c>
    </row>
    <row r="3436" spans="1:12" ht="20" customHeight="1">
      <c r="A3436" t="s">
        <v>15906</v>
      </c>
      <c r="B3436" t="s">
        <v>14475</v>
      </c>
      <c r="C3436" s="4" t="s">
        <v>18489</v>
      </c>
      <c r="D3436" s="4" t="s">
        <v>18484</v>
      </c>
      <c r="E3436" t="s">
        <v>15907</v>
      </c>
      <c r="F3436" t="s">
        <v>15908</v>
      </c>
      <c r="G3436" t="s">
        <v>14872</v>
      </c>
      <c r="H3436" t="s">
        <v>204</v>
      </c>
      <c r="I3436" t="s">
        <v>15909</v>
      </c>
      <c r="J3436" s="1" t="s">
        <v>18437</v>
      </c>
      <c r="K3436" s="2" t="str">
        <f t="shared" si="53"/>
        <v>中式婚礼小型婚礼标五</v>
      </c>
      <c r="L3436" t="s">
        <v>15910</v>
      </c>
    </row>
    <row r="3437" spans="1:12" ht="20" customHeight="1">
      <c r="A3437" t="s">
        <v>15911</v>
      </c>
      <c r="B3437" t="s">
        <v>14431</v>
      </c>
      <c r="C3437" s="4" t="s">
        <v>18489</v>
      </c>
      <c r="D3437" s="4" t="s">
        <v>18484</v>
      </c>
      <c r="E3437" t="s">
        <v>15912</v>
      </c>
      <c r="F3437" t="s">
        <v>3588</v>
      </c>
      <c r="G3437" t="s">
        <v>14515</v>
      </c>
      <c r="H3437" t="s">
        <v>294</v>
      </c>
      <c r="I3437" t="s">
        <v>15913</v>
      </c>
      <c r="J3437" s="1" t="s">
        <v>18189</v>
      </c>
      <c r="K3437" s="2" t="str">
        <f t="shared" si="53"/>
        <v>中式婚礼西式婚礼四星级</v>
      </c>
      <c r="L3437" t="s">
        <v>15914</v>
      </c>
    </row>
    <row r="3438" spans="1:12" ht="20" customHeight="1">
      <c r="A3438" t="s">
        <v>15915</v>
      </c>
      <c r="B3438" t="s">
        <v>14603</v>
      </c>
      <c r="C3438" s="4" t="s">
        <v>18489</v>
      </c>
      <c r="D3438" s="4" t="s">
        <v>18484</v>
      </c>
      <c r="E3438" t="s">
        <v>15916</v>
      </c>
      <c r="F3438" t="s">
        <v>15684</v>
      </c>
      <c r="G3438" t="s">
        <v>14495</v>
      </c>
      <c r="H3438" t="s">
        <v>45</v>
      </c>
      <c r="I3438" t="s">
        <v>15917</v>
      </c>
      <c r="J3438" s="1" t="s">
        <v>18179</v>
      </c>
      <c r="K3438" s="2" t="str">
        <f t="shared" si="53"/>
        <v>中式婚礼西式婚礼小型婚礼</v>
      </c>
      <c r="L3438" t="s">
        <v>15918</v>
      </c>
    </row>
    <row r="3439" spans="1:12" ht="20" customHeight="1">
      <c r="A3439" t="s">
        <v>15919</v>
      </c>
      <c r="B3439" t="s">
        <v>14693</v>
      </c>
      <c r="C3439" s="4" t="s">
        <v>18489</v>
      </c>
      <c r="D3439" s="4" t="s">
        <v>18484</v>
      </c>
      <c r="E3439" t="s">
        <v>15920</v>
      </c>
      <c r="F3439" t="s">
        <v>15921</v>
      </c>
      <c r="G3439" t="s">
        <v>15922</v>
      </c>
      <c r="H3439" t="s">
        <v>500</v>
      </c>
      <c r="I3439" t="s">
        <v>15923</v>
      </c>
      <c r="J3439" s="1" t="s">
        <v>18214</v>
      </c>
      <c r="K3439" s="2" t="str">
        <f t="shared" si="53"/>
        <v>西式婚礼大厅无柱</v>
      </c>
      <c r="L3439" t="s">
        <v>15924</v>
      </c>
    </row>
    <row r="3440" spans="1:12" ht="20" customHeight="1">
      <c r="A3440" t="s">
        <v>15925</v>
      </c>
      <c r="B3440" t="s">
        <v>14662</v>
      </c>
      <c r="C3440" s="4" t="s">
        <v>18489</v>
      </c>
      <c r="D3440" s="4" t="s">
        <v>18484</v>
      </c>
      <c r="E3440" t="s">
        <v>15926</v>
      </c>
      <c r="F3440" t="s">
        <v>15927</v>
      </c>
      <c r="G3440" t="s">
        <v>15679</v>
      </c>
      <c r="H3440" t="s">
        <v>93</v>
      </c>
      <c r="I3440" t="s">
        <v>15928</v>
      </c>
      <c r="J3440" s="1" t="s">
        <v>18174</v>
      </c>
      <c r="K3440" s="2" t="str">
        <f t="shared" si="53"/>
        <v>中式婚礼西式婚礼</v>
      </c>
      <c r="L3440" t="s">
        <v>15929</v>
      </c>
    </row>
    <row r="3441" spans="1:12" ht="20" customHeight="1">
      <c r="A3441" t="s">
        <v>15930</v>
      </c>
      <c r="B3441" t="s">
        <v>14834</v>
      </c>
      <c r="C3441" s="4" t="s">
        <v>18489</v>
      </c>
      <c r="D3441" s="4" t="s">
        <v>18484</v>
      </c>
      <c r="E3441" t="s">
        <v>15931</v>
      </c>
      <c r="F3441" t="s">
        <v>37</v>
      </c>
      <c r="G3441" t="s">
        <v>15201</v>
      </c>
      <c r="H3441" t="s">
        <v>93</v>
      </c>
      <c r="I3441" t="s">
        <v>15932</v>
      </c>
      <c r="J3441" t="s">
        <v>47</v>
      </c>
      <c r="K3441" s="2" t="str">
        <f t="shared" si="53"/>
        <v>西式婚礼</v>
      </c>
      <c r="L3441" t="s">
        <v>15933</v>
      </c>
    </row>
    <row r="3442" spans="1:12" ht="20" customHeight="1">
      <c r="A3442" t="s">
        <v>15934</v>
      </c>
      <c r="B3442" t="s">
        <v>14445</v>
      </c>
      <c r="C3442" s="4" t="s">
        <v>18489</v>
      </c>
      <c r="D3442" s="4" t="s">
        <v>18484</v>
      </c>
      <c r="E3442" t="s">
        <v>15935</v>
      </c>
      <c r="F3442" t="s">
        <v>15936</v>
      </c>
      <c r="G3442" t="s">
        <v>14447</v>
      </c>
      <c r="H3442" t="s">
        <v>2049</v>
      </c>
      <c r="I3442" t="s">
        <v>15937</v>
      </c>
      <c r="J3442" s="1" t="s">
        <v>18289</v>
      </c>
      <c r="K3442" s="2" t="str">
        <f t="shared" si="53"/>
        <v>中式婚礼西式婚礼户外婚礼四星级草坪婚礼</v>
      </c>
      <c r="L3442" t="s">
        <v>15938</v>
      </c>
    </row>
    <row r="3443" spans="1:12" ht="20" customHeight="1">
      <c r="A3443" t="s">
        <v>15939</v>
      </c>
      <c r="B3443" t="s">
        <v>14603</v>
      </c>
      <c r="C3443" s="4" t="s">
        <v>18489</v>
      </c>
      <c r="D3443" s="4" t="s">
        <v>18484</v>
      </c>
      <c r="E3443" t="s">
        <v>15940</v>
      </c>
      <c r="F3443" t="s">
        <v>15941</v>
      </c>
      <c r="G3443" t="s">
        <v>14960</v>
      </c>
      <c r="H3443" t="s">
        <v>2642</v>
      </c>
      <c r="I3443" t="s">
        <v>15942</v>
      </c>
      <c r="J3443" s="1" t="s">
        <v>18174</v>
      </c>
      <c r="K3443" s="2" t="str">
        <f t="shared" si="53"/>
        <v>中式婚礼西式婚礼</v>
      </c>
      <c r="L3443" t="s">
        <v>15452</v>
      </c>
    </row>
    <row r="3444" spans="1:12" ht="20" customHeight="1">
      <c r="A3444" t="s">
        <v>15943</v>
      </c>
      <c r="B3444" t="s">
        <v>14512</v>
      </c>
      <c r="C3444" s="4" t="s">
        <v>18489</v>
      </c>
      <c r="D3444" s="4" t="s">
        <v>18484</v>
      </c>
      <c r="E3444" t="s">
        <v>15944</v>
      </c>
      <c r="F3444" t="s">
        <v>12681</v>
      </c>
      <c r="G3444" t="s">
        <v>14701</v>
      </c>
      <c r="H3444" t="s">
        <v>457</v>
      </c>
      <c r="I3444" t="s">
        <v>15945</v>
      </c>
      <c r="J3444" s="1" t="s">
        <v>18261</v>
      </c>
      <c r="K3444" s="2" t="str">
        <f t="shared" si="53"/>
        <v>西式婚礼户外婚礼草坪婚礼</v>
      </c>
      <c r="L3444" t="s">
        <v>15946</v>
      </c>
    </row>
    <row r="3445" spans="1:12" ht="20" customHeight="1">
      <c r="A3445" t="s">
        <v>15947</v>
      </c>
      <c r="B3445" t="s">
        <v>14451</v>
      </c>
      <c r="C3445" s="4" t="s">
        <v>18489</v>
      </c>
      <c r="D3445" s="4" t="s">
        <v>18484</v>
      </c>
      <c r="E3445" t="s">
        <v>15948</v>
      </c>
      <c r="F3445" t="s">
        <v>14790</v>
      </c>
      <c r="G3445" t="s">
        <v>14623</v>
      </c>
      <c r="H3445" t="s">
        <v>500</v>
      </c>
      <c r="I3445" t="s">
        <v>15949</v>
      </c>
      <c r="J3445" s="1" t="s">
        <v>18191</v>
      </c>
      <c r="K3445" s="2" t="str">
        <f t="shared" si="53"/>
        <v>中式婚礼西式婚礼大厅无柱</v>
      </c>
      <c r="L3445" t="s">
        <v>15950</v>
      </c>
    </row>
    <row r="3446" spans="1:12" ht="20" customHeight="1">
      <c r="A3446" t="s">
        <v>15951</v>
      </c>
      <c r="B3446" t="s">
        <v>14795</v>
      </c>
      <c r="C3446" s="4" t="s">
        <v>18489</v>
      </c>
      <c r="D3446" s="4" t="s">
        <v>18484</v>
      </c>
      <c r="E3446" t="s">
        <v>15952</v>
      </c>
      <c r="F3446" t="s">
        <v>15953</v>
      </c>
      <c r="G3446" t="s">
        <v>14434</v>
      </c>
      <c r="H3446" t="s">
        <v>31</v>
      </c>
      <c r="I3446" t="s">
        <v>15954</v>
      </c>
      <c r="J3446" s="1" t="s">
        <v>18174</v>
      </c>
      <c r="K3446" s="2" t="str">
        <f t="shared" si="53"/>
        <v>中式婚礼西式婚礼</v>
      </c>
      <c r="L3446" t="s">
        <v>15344</v>
      </c>
    </row>
    <row r="3447" spans="1:12" ht="20" customHeight="1">
      <c r="A3447" t="s">
        <v>15955</v>
      </c>
      <c r="B3447" t="s">
        <v>14610</v>
      </c>
      <c r="C3447" s="4" t="s">
        <v>18489</v>
      </c>
      <c r="D3447" s="4" t="s">
        <v>18484</v>
      </c>
      <c r="E3447" t="s">
        <v>15956</v>
      </c>
      <c r="F3447" t="s">
        <v>13107</v>
      </c>
      <c r="G3447" t="s">
        <v>14635</v>
      </c>
      <c r="H3447" t="s">
        <v>136</v>
      </c>
      <c r="I3447" t="s">
        <v>15957</v>
      </c>
      <c r="J3447" s="1" t="s">
        <v>18174</v>
      </c>
      <c r="K3447" s="2" t="str">
        <f t="shared" si="53"/>
        <v>中式婚礼西式婚礼</v>
      </c>
      <c r="L3447" t="s">
        <v>14900</v>
      </c>
    </row>
    <row r="3448" spans="1:12" ht="20" customHeight="1">
      <c r="A3448" t="s">
        <v>15958</v>
      </c>
      <c r="B3448" t="s">
        <v>14929</v>
      </c>
      <c r="C3448" s="4" t="s">
        <v>18489</v>
      </c>
      <c r="D3448" s="4" t="s">
        <v>18484</v>
      </c>
      <c r="E3448" t="s">
        <v>15959</v>
      </c>
      <c r="F3448" t="s">
        <v>12930</v>
      </c>
      <c r="G3448" t="s">
        <v>15960</v>
      </c>
      <c r="H3448" t="s">
        <v>31</v>
      </c>
      <c r="I3448" t="s">
        <v>15961</v>
      </c>
      <c r="J3448" s="1" t="s">
        <v>18307</v>
      </c>
      <c r="K3448" s="2" t="str">
        <f t="shared" si="53"/>
        <v>中式婚礼西式婚礼大厅无柱四星级草坪婚礼</v>
      </c>
      <c r="L3448" t="s">
        <v>15962</v>
      </c>
    </row>
    <row r="3449" spans="1:12" ht="20" customHeight="1">
      <c r="A3449" t="s">
        <v>15963</v>
      </c>
      <c r="B3449" t="s">
        <v>14834</v>
      </c>
      <c r="C3449" s="4" t="s">
        <v>18489</v>
      </c>
      <c r="D3449" s="4" t="s">
        <v>18484</v>
      </c>
      <c r="E3449" t="s">
        <v>15964</v>
      </c>
      <c r="F3449" t="s">
        <v>1959</v>
      </c>
      <c r="G3449" t="s">
        <v>14466</v>
      </c>
      <c r="H3449" t="s">
        <v>23</v>
      </c>
      <c r="I3449" t="s">
        <v>15965</v>
      </c>
      <c r="J3449" s="1" t="s">
        <v>18425</v>
      </c>
      <c r="K3449" s="2" t="str">
        <f t="shared" si="53"/>
        <v>西式婚礼地铁沿线小型婚礼</v>
      </c>
      <c r="L3449" t="s">
        <v>15966</v>
      </c>
    </row>
    <row r="3450" spans="1:12" ht="20" customHeight="1">
      <c r="A3450" t="s">
        <v>15967</v>
      </c>
      <c r="B3450" t="s">
        <v>14705</v>
      </c>
      <c r="C3450" s="4" t="s">
        <v>18489</v>
      </c>
      <c r="D3450" s="4" t="s">
        <v>18484</v>
      </c>
      <c r="E3450" t="s">
        <v>15968</v>
      </c>
      <c r="F3450" t="s">
        <v>13644</v>
      </c>
      <c r="G3450" t="s">
        <v>15148</v>
      </c>
      <c r="H3450" t="s">
        <v>970</v>
      </c>
      <c r="I3450" t="s">
        <v>15969</v>
      </c>
      <c r="J3450" s="1" t="s">
        <v>18438</v>
      </c>
      <c r="K3450" s="2" t="str">
        <f t="shared" si="53"/>
        <v>中式婚礼西式婚礼户外婚礼地铁沿线小型婚礼草坪婚礼</v>
      </c>
      <c r="L3450" t="s">
        <v>15970</v>
      </c>
    </row>
    <row r="3451" spans="1:12" ht="20" customHeight="1">
      <c r="A3451" t="s">
        <v>15971</v>
      </c>
      <c r="B3451" t="s">
        <v>14563</v>
      </c>
      <c r="C3451" s="4" t="s">
        <v>18489</v>
      </c>
      <c r="D3451" s="4" t="s">
        <v>18484</v>
      </c>
      <c r="E3451" t="s">
        <v>15972</v>
      </c>
      <c r="F3451" t="s">
        <v>15684</v>
      </c>
      <c r="G3451" t="s">
        <v>14754</v>
      </c>
      <c r="H3451" t="s">
        <v>970</v>
      </c>
      <c r="I3451" t="s">
        <v>15973</v>
      </c>
      <c r="J3451" s="1" t="s">
        <v>18174</v>
      </c>
      <c r="K3451" s="2" t="str">
        <f t="shared" si="53"/>
        <v>中式婚礼西式婚礼</v>
      </c>
      <c r="L3451" t="s">
        <v>15974</v>
      </c>
    </row>
    <row r="3452" spans="1:12" ht="20" customHeight="1">
      <c r="A3452" t="s">
        <v>15975</v>
      </c>
      <c r="B3452" t="s">
        <v>14438</v>
      </c>
      <c r="C3452" s="4" t="s">
        <v>18489</v>
      </c>
      <c r="D3452" s="4" t="s">
        <v>18484</v>
      </c>
      <c r="E3452" t="s">
        <v>15976</v>
      </c>
      <c r="F3452" t="s">
        <v>15353</v>
      </c>
      <c r="G3452" t="s">
        <v>15977</v>
      </c>
      <c r="H3452" t="s">
        <v>31</v>
      </c>
      <c r="I3452" t="s">
        <v>15978</v>
      </c>
      <c r="J3452" s="1" t="s">
        <v>18409</v>
      </c>
      <c r="K3452" s="2" t="str">
        <f t="shared" si="53"/>
        <v>中式婚礼西式婚礼教堂婚礼四星级</v>
      </c>
      <c r="L3452" t="s">
        <v>15979</v>
      </c>
    </row>
    <row r="3453" spans="1:12" ht="20" customHeight="1">
      <c r="A3453" t="s">
        <v>15980</v>
      </c>
      <c r="B3453" t="s">
        <v>14492</v>
      </c>
      <c r="C3453" s="4" t="s">
        <v>18489</v>
      </c>
      <c r="D3453" s="4" t="s">
        <v>18484</v>
      </c>
      <c r="E3453" t="s">
        <v>15981</v>
      </c>
      <c r="F3453" t="s">
        <v>15982</v>
      </c>
      <c r="G3453" t="s">
        <v>14466</v>
      </c>
      <c r="H3453" t="s">
        <v>86</v>
      </c>
      <c r="I3453" t="s">
        <v>15983</v>
      </c>
      <c r="J3453" s="1" t="s">
        <v>18250</v>
      </c>
      <c r="K3453" s="2" t="str">
        <f t="shared" si="53"/>
        <v>中式婚礼西式婚礼小型婚礼四星级</v>
      </c>
      <c r="L3453" t="s">
        <v>15984</v>
      </c>
    </row>
    <row r="3454" spans="1:12" ht="20" customHeight="1">
      <c r="A3454" t="s">
        <v>15985</v>
      </c>
      <c r="B3454" t="s">
        <v>14596</v>
      </c>
      <c r="C3454" s="4" t="s">
        <v>18489</v>
      </c>
      <c r="D3454" s="4" t="s">
        <v>18484</v>
      </c>
      <c r="E3454" t="s">
        <v>15986</v>
      </c>
      <c r="F3454" t="s">
        <v>15987</v>
      </c>
      <c r="G3454" t="s">
        <v>14669</v>
      </c>
      <c r="H3454" t="s">
        <v>372</v>
      </c>
      <c r="I3454" t="s">
        <v>15988</v>
      </c>
      <c r="J3454" s="1" t="s">
        <v>18174</v>
      </c>
      <c r="K3454" s="2" t="str">
        <f t="shared" si="53"/>
        <v>中式婚礼西式婚礼</v>
      </c>
      <c r="L3454" t="s">
        <v>15989</v>
      </c>
    </row>
    <row r="3455" spans="1:12" ht="20" customHeight="1">
      <c r="A3455" t="s">
        <v>15990</v>
      </c>
      <c r="B3455" t="s">
        <v>14580</v>
      </c>
      <c r="C3455" s="4" t="s">
        <v>18489</v>
      </c>
      <c r="D3455" s="4" t="s">
        <v>18484</v>
      </c>
      <c r="E3455" t="s">
        <v>15991</v>
      </c>
      <c r="F3455" t="s">
        <v>7639</v>
      </c>
      <c r="G3455" t="s">
        <v>15992</v>
      </c>
      <c r="H3455" t="s">
        <v>8002</v>
      </c>
      <c r="I3455" t="s">
        <v>15993</v>
      </c>
      <c r="J3455" s="1" t="s">
        <v>18292</v>
      </c>
      <c r="K3455" s="2" t="str">
        <f t="shared" si="53"/>
        <v>中式婚礼西式婚礼地铁沿线大厅无柱四星级</v>
      </c>
      <c r="L3455" t="s">
        <v>15994</v>
      </c>
    </row>
    <row r="3456" spans="1:12" ht="20" customHeight="1">
      <c r="A3456" t="s">
        <v>15995</v>
      </c>
      <c r="B3456" t="s">
        <v>14596</v>
      </c>
      <c r="C3456" s="4" t="s">
        <v>18489</v>
      </c>
      <c r="D3456" s="4" t="s">
        <v>18484</v>
      </c>
      <c r="E3456" t="s">
        <v>15996</v>
      </c>
      <c r="F3456" t="s">
        <v>9985</v>
      </c>
      <c r="G3456" t="s">
        <v>15997</v>
      </c>
      <c r="H3456" t="s">
        <v>31</v>
      </c>
      <c r="I3456" t="s">
        <v>15998</v>
      </c>
      <c r="J3456" s="1" t="s">
        <v>18189</v>
      </c>
      <c r="K3456" s="2" t="str">
        <f t="shared" si="53"/>
        <v>中式婚礼西式婚礼四星级</v>
      </c>
      <c r="L3456" t="s">
        <v>15999</v>
      </c>
    </row>
    <row r="3457" spans="1:12" ht="20" customHeight="1">
      <c r="A3457" t="s">
        <v>16000</v>
      </c>
      <c r="B3457" t="s">
        <v>14603</v>
      </c>
      <c r="C3457" s="4" t="s">
        <v>18489</v>
      </c>
      <c r="D3457" s="4" t="s">
        <v>18484</v>
      </c>
      <c r="E3457" t="s">
        <v>16001</v>
      </c>
      <c r="F3457" t="s">
        <v>12762</v>
      </c>
      <c r="G3457" t="s">
        <v>14712</v>
      </c>
      <c r="H3457" t="s">
        <v>62</v>
      </c>
      <c r="I3457" t="s">
        <v>16002</v>
      </c>
      <c r="J3457" s="1" t="s">
        <v>18174</v>
      </c>
      <c r="K3457" s="2" t="str">
        <f t="shared" ref="K3457:K3520" si="54">SUBSTITUTE(J3457,CHAR(10),"")</f>
        <v>中式婚礼西式婚礼</v>
      </c>
      <c r="L3457" t="s">
        <v>16003</v>
      </c>
    </row>
    <row r="3458" spans="1:12" ht="20" customHeight="1">
      <c r="A3458" t="s">
        <v>16004</v>
      </c>
      <c r="B3458" t="s">
        <v>14445</v>
      </c>
      <c r="C3458" s="4" t="s">
        <v>18489</v>
      </c>
      <c r="D3458" s="4" t="s">
        <v>18484</v>
      </c>
      <c r="E3458" t="s">
        <v>16005</v>
      </c>
      <c r="F3458" t="s">
        <v>16006</v>
      </c>
      <c r="G3458" t="s">
        <v>14744</v>
      </c>
      <c r="H3458" t="s">
        <v>364</v>
      </c>
      <c r="I3458" t="s">
        <v>16007</v>
      </c>
      <c r="J3458" s="1" t="s">
        <v>18397</v>
      </c>
      <c r="K3458" s="2" t="str">
        <f t="shared" si="54"/>
        <v>中式婚礼西式婚礼五星级标五</v>
      </c>
      <c r="L3458" t="s">
        <v>16008</v>
      </c>
    </row>
    <row r="3459" spans="1:12" ht="20" customHeight="1">
      <c r="A3459" t="s">
        <v>16009</v>
      </c>
      <c r="B3459" t="s">
        <v>14505</v>
      </c>
      <c r="C3459" s="4" t="s">
        <v>18489</v>
      </c>
      <c r="D3459" s="4" t="s">
        <v>18484</v>
      </c>
      <c r="E3459" t="s">
        <v>16010</v>
      </c>
      <c r="F3459" t="s">
        <v>16011</v>
      </c>
      <c r="G3459" t="s">
        <v>15748</v>
      </c>
      <c r="H3459" t="s">
        <v>1179</v>
      </c>
      <c r="I3459" t="s">
        <v>16012</v>
      </c>
      <c r="J3459" s="1" t="s">
        <v>18439</v>
      </c>
      <c r="K3459" s="2" t="str">
        <f t="shared" si="54"/>
        <v>中式婚礼西式婚礼户外婚礼地铁沿线小型婚礼</v>
      </c>
      <c r="L3459" t="s">
        <v>16013</v>
      </c>
    </row>
    <row r="3460" spans="1:12" ht="20" customHeight="1">
      <c r="A3460" t="s">
        <v>16014</v>
      </c>
      <c r="B3460" t="s">
        <v>14563</v>
      </c>
      <c r="C3460" s="4" t="s">
        <v>18489</v>
      </c>
      <c r="D3460" s="4" t="s">
        <v>18484</v>
      </c>
      <c r="E3460" t="s">
        <v>16015</v>
      </c>
      <c r="F3460" t="s">
        <v>210</v>
      </c>
      <c r="G3460" t="s">
        <v>16016</v>
      </c>
      <c r="H3460" t="s">
        <v>86</v>
      </c>
      <c r="I3460" t="s">
        <v>16017</v>
      </c>
      <c r="J3460" s="1" t="s">
        <v>18179</v>
      </c>
      <c r="K3460" s="2" t="str">
        <f t="shared" si="54"/>
        <v>中式婚礼西式婚礼小型婚礼</v>
      </c>
      <c r="L3460" t="s">
        <v>16018</v>
      </c>
    </row>
    <row r="3461" spans="1:12" ht="20" customHeight="1">
      <c r="A3461" t="s">
        <v>16019</v>
      </c>
      <c r="B3461" t="s">
        <v>14639</v>
      </c>
      <c r="C3461" s="4" t="s">
        <v>18489</v>
      </c>
      <c r="D3461" s="4" t="s">
        <v>18484</v>
      </c>
      <c r="E3461" t="s">
        <v>16020</v>
      </c>
      <c r="F3461" t="s">
        <v>6633</v>
      </c>
      <c r="G3461" t="s">
        <v>14658</v>
      </c>
      <c r="H3461" t="s">
        <v>62</v>
      </c>
      <c r="I3461" t="s">
        <v>16021</v>
      </c>
      <c r="J3461" s="1" t="s">
        <v>18220</v>
      </c>
      <c r="K3461" s="2" t="str">
        <f t="shared" si="54"/>
        <v>中式婚礼小型婚礼</v>
      </c>
      <c r="L3461" t="s">
        <v>16022</v>
      </c>
    </row>
    <row r="3462" spans="1:12" ht="20" customHeight="1">
      <c r="A3462" t="s">
        <v>16023</v>
      </c>
      <c r="B3462" t="s">
        <v>14475</v>
      </c>
      <c r="C3462" s="4" t="s">
        <v>18489</v>
      </c>
      <c r="D3462" s="4" t="s">
        <v>18484</v>
      </c>
      <c r="E3462" t="s">
        <v>16024</v>
      </c>
      <c r="F3462" t="s">
        <v>15347</v>
      </c>
      <c r="G3462" t="s">
        <v>14872</v>
      </c>
      <c r="H3462" t="s">
        <v>2983</v>
      </c>
      <c r="I3462" t="s">
        <v>16025</v>
      </c>
      <c r="J3462" s="1" t="s">
        <v>18197</v>
      </c>
      <c r="K3462" s="2" t="str">
        <f t="shared" si="54"/>
        <v>中式婚礼西式婚礼大厅无柱四星级</v>
      </c>
      <c r="L3462" t="s">
        <v>16026</v>
      </c>
    </row>
    <row r="3463" spans="1:12" ht="20" customHeight="1">
      <c r="A3463" t="s">
        <v>16027</v>
      </c>
      <c r="B3463" t="s">
        <v>14716</v>
      </c>
      <c r="C3463" s="4" t="s">
        <v>18489</v>
      </c>
      <c r="D3463" s="4" t="s">
        <v>18484</v>
      </c>
      <c r="E3463" t="s">
        <v>16028</v>
      </c>
      <c r="F3463" t="s">
        <v>14824</v>
      </c>
      <c r="G3463" t="s">
        <v>14441</v>
      </c>
      <c r="H3463" t="s">
        <v>62</v>
      </c>
      <c r="I3463" t="s">
        <v>16029</v>
      </c>
      <c r="J3463" s="1" t="s">
        <v>18174</v>
      </c>
      <c r="K3463" s="2" t="str">
        <f t="shared" si="54"/>
        <v>中式婚礼西式婚礼</v>
      </c>
      <c r="L3463" t="s">
        <v>16030</v>
      </c>
    </row>
    <row r="3464" spans="1:12" ht="20" customHeight="1">
      <c r="A3464" t="s">
        <v>16031</v>
      </c>
      <c r="B3464" t="s">
        <v>14445</v>
      </c>
      <c r="C3464" s="4" t="s">
        <v>18489</v>
      </c>
      <c r="D3464" s="4" t="s">
        <v>18484</v>
      </c>
      <c r="E3464" t="s">
        <v>16032</v>
      </c>
      <c r="F3464" t="s">
        <v>16033</v>
      </c>
      <c r="G3464" t="s">
        <v>15298</v>
      </c>
      <c r="H3464" t="s">
        <v>31</v>
      </c>
      <c r="I3464" t="s">
        <v>16034</v>
      </c>
      <c r="J3464" s="1" t="s">
        <v>18209</v>
      </c>
      <c r="K3464" s="2" t="str">
        <f t="shared" si="54"/>
        <v>中式婚礼西式婚礼五星级</v>
      </c>
      <c r="L3464" t="s">
        <v>14838</v>
      </c>
    </row>
    <row r="3465" spans="1:12" ht="20" customHeight="1">
      <c r="A3465" t="s">
        <v>16035</v>
      </c>
      <c r="B3465" t="s">
        <v>14542</v>
      </c>
      <c r="C3465" s="4" t="s">
        <v>18489</v>
      </c>
      <c r="D3465" s="4" t="s">
        <v>18484</v>
      </c>
      <c r="E3465" t="s">
        <v>16036</v>
      </c>
      <c r="F3465" t="s">
        <v>14477</v>
      </c>
      <c r="G3465" t="s">
        <v>16037</v>
      </c>
      <c r="H3465" t="s">
        <v>436</v>
      </c>
      <c r="I3465" t="s">
        <v>16038</v>
      </c>
      <c r="J3465" s="1" t="s">
        <v>18191</v>
      </c>
      <c r="K3465" s="2" t="str">
        <f t="shared" si="54"/>
        <v>中式婚礼西式婚礼大厅无柱</v>
      </c>
      <c r="L3465" t="s">
        <v>16039</v>
      </c>
    </row>
    <row r="3466" spans="1:12" ht="20" customHeight="1">
      <c r="A3466" t="s">
        <v>16040</v>
      </c>
      <c r="B3466" t="s">
        <v>14505</v>
      </c>
      <c r="C3466" s="4" t="s">
        <v>18489</v>
      </c>
      <c r="D3466" s="4" t="s">
        <v>18484</v>
      </c>
      <c r="E3466" t="s">
        <v>16041</v>
      </c>
      <c r="F3466" t="s">
        <v>16042</v>
      </c>
      <c r="G3466" t="s">
        <v>15298</v>
      </c>
      <c r="H3466" t="s">
        <v>16043</v>
      </c>
      <c r="I3466" t="s">
        <v>16044</v>
      </c>
      <c r="J3466" s="1" t="s">
        <v>18402</v>
      </c>
      <c r="K3466" s="2" t="str">
        <f t="shared" si="54"/>
        <v>中式婚礼西式婚礼户外婚礼地铁沿线四星级草坪婚礼</v>
      </c>
      <c r="L3466" t="s">
        <v>16045</v>
      </c>
    </row>
    <row r="3467" spans="1:12" ht="20" customHeight="1">
      <c r="A3467" t="s">
        <v>16046</v>
      </c>
      <c r="B3467" t="s">
        <v>14834</v>
      </c>
      <c r="C3467" s="4" t="s">
        <v>18489</v>
      </c>
      <c r="D3467" s="4" t="s">
        <v>18484</v>
      </c>
      <c r="E3467" t="s">
        <v>16047</v>
      </c>
      <c r="F3467" t="s">
        <v>2621</v>
      </c>
      <c r="G3467" t="s">
        <v>14515</v>
      </c>
      <c r="H3467" t="s">
        <v>86</v>
      </c>
      <c r="I3467" t="s">
        <v>16048</v>
      </c>
      <c r="J3467" s="1" t="s">
        <v>18191</v>
      </c>
      <c r="K3467" s="2" t="str">
        <f t="shared" si="54"/>
        <v>中式婚礼西式婚礼大厅无柱</v>
      </c>
      <c r="L3467" t="s">
        <v>15914</v>
      </c>
    </row>
    <row r="3468" spans="1:12" ht="20" customHeight="1">
      <c r="A3468" t="s">
        <v>16049</v>
      </c>
      <c r="B3468" t="s">
        <v>14639</v>
      </c>
      <c r="C3468" s="4" t="s">
        <v>18489</v>
      </c>
      <c r="D3468" s="4" t="s">
        <v>18484</v>
      </c>
      <c r="E3468" t="s">
        <v>16050</v>
      </c>
      <c r="F3468" t="s">
        <v>9051</v>
      </c>
      <c r="G3468" t="s">
        <v>14488</v>
      </c>
      <c r="H3468" t="s">
        <v>86</v>
      </c>
      <c r="I3468" t="s">
        <v>16051</v>
      </c>
      <c r="J3468" s="1" t="s">
        <v>18179</v>
      </c>
      <c r="K3468" s="2" t="str">
        <f t="shared" si="54"/>
        <v>中式婚礼西式婚礼小型婚礼</v>
      </c>
      <c r="L3468" t="s">
        <v>16052</v>
      </c>
    </row>
    <row r="3469" spans="1:12" ht="20" customHeight="1">
      <c r="A3469" t="s">
        <v>16053</v>
      </c>
      <c r="B3469" t="s">
        <v>14929</v>
      </c>
      <c r="C3469" s="4" t="s">
        <v>18489</v>
      </c>
      <c r="D3469" s="4" t="s">
        <v>18484</v>
      </c>
      <c r="E3469" t="s">
        <v>16054</v>
      </c>
      <c r="F3469" t="s">
        <v>16055</v>
      </c>
      <c r="G3469" t="s">
        <v>14898</v>
      </c>
      <c r="H3469" t="s">
        <v>62</v>
      </c>
      <c r="I3469" t="s">
        <v>16056</v>
      </c>
      <c r="J3469" s="1" t="s">
        <v>18428</v>
      </c>
      <c r="K3469" s="2" t="str">
        <f t="shared" si="54"/>
        <v>中式婚礼西式婚礼户外婚礼小型婚礼四星级</v>
      </c>
      <c r="L3469" t="s">
        <v>14900</v>
      </c>
    </row>
    <row r="3470" spans="1:12" ht="20" customHeight="1">
      <c r="A3470" t="s">
        <v>16057</v>
      </c>
      <c r="B3470" t="s">
        <v>14662</v>
      </c>
      <c r="C3470" s="4" t="s">
        <v>18489</v>
      </c>
      <c r="D3470" s="4" t="s">
        <v>18484</v>
      </c>
      <c r="E3470" t="s">
        <v>16058</v>
      </c>
      <c r="F3470" t="s">
        <v>13305</v>
      </c>
      <c r="G3470" t="s">
        <v>16059</v>
      </c>
      <c r="H3470" t="s">
        <v>204</v>
      </c>
      <c r="I3470" t="s">
        <v>16060</v>
      </c>
      <c r="J3470" s="1" t="s">
        <v>18276</v>
      </c>
      <c r="K3470" s="2" t="str">
        <f t="shared" si="54"/>
        <v>中式婚礼西式婚礼小型婚礼五星级</v>
      </c>
      <c r="L3470" t="s">
        <v>16061</v>
      </c>
    </row>
    <row r="3471" spans="1:12" ht="20" customHeight="1">
      <c r="A3471" t="s">
        <v>16062</v>
      </c>
      <c r="B3471" t="s">
        <v>14492</v>
      </c>
      <c r="C3471" s="4" t="s">
        <v>18489</v>
      </c>
      <c r="D3471" s="4" t="s">
        <v>18484</v>
      </c>
      <c r="E3471" t="s">
        <v>16063</v>
      </c>
      <c r="F3471" t="s">
        <v>16064</v>
      </c>
      <c r="G3471" t="s">
        <v>14453</v>
      </c>
      <c r="H3471" t="s">
        <v>2049</v>
      </c>
      <c r="I3471" t="s">
        <v>16065</v>
      </c>
      <c r="J3471" s="1" t="s">
        <v>18440</v>
      </c>
      <c r="K3471" s="2" t="str">
        <f t="shared" si="54"/>
        <v>中式婚礼西式婚礼户外婚礼大厅无柱五星级四星级草坪婚礼</v>
      </c>
      <c r="L3471" t="s">
        <v>16066</v>
      </c>
    </row>
    <row r="3472" spans="1:12" ht="20" customHeight="1">
      <c r="A3472" t="s">
        <v>16067</v>
      </c>
      <c r="B3472" t="s">
        <v>14492</v>
      </c>
      <c r="C3472" s="4" t="s">
        <v>18489</v>
      </c>
      <c r="D3472" s="4" t="s">
        <v>18484</v>
      </c>
      <c r="E3472" t="s">
        <v>13109</v>
      </c>
      <c r="F3472" t="s">
        <v>477</v>
      </c>
      <c r="G3472" t="s">
        <v>15482</v>
      </c>
      <c r="H3472" t="s">
        <v>129</v>
      </c>
      <c r="I3472" t="s">
        <v>16068</v>
      </c>
      <c r="J3472" s="1" t="s">
        <v>18441</v>
      </c>
      <c r="K3472" s="2" t="str">
        <f t="shared" si="54"/>
        <v>中式婚礼西式婚礼泳池婚礼户外婚礼小型婚礼大厅无柱五星级准五</v>
      </c>
      <c r="L3472" t="s">
        <v>16069</v>
      </c>
    </row>
    <row r="3473" spans="1:12" ht="20" customHeight="1">
      <c r="A3473" t="s">
        <v>16070</v>
      </c>
      <c r="B3473" t="s">
        <v>14828</v>
      </c>
      <c r="C3473" s="4" t="s">
        <v>18489</v>
      </c>
      <c r="D3473" s="4" t="s">
        <v>18484</v>
      </c>
      <c r="E3473" t="s">
        <v>16071</v>
      </c>
      <c r="F3473" t="s">
        <v>14477</v>
      </c>
      <c r="G3473" t="s">
        <v>15500</v>
      </c>
      <c r="H3473" t="s">
        <v>86</v>
      </c>
      <c r="I3473" t="s">
        <v>16072</v>
      </c>
      <c r="J3473" s="1" t="s">
        <v>18180</v>
      </c>
      <c r="K3473" s="2" t="str">
        <f t="shared" si="54"/>
        <v>中式婚礼西式婚礼草坪婚礼</v>
      </c>
      <c r="L3473" t="s">
        <v>15559</v>
      </c>
    </row>
    <row r="3474" spans="1:12" ht="20" customHeight="1">
      <c r="A3474" t="s">
        <v>16073</v>
      </c>
      <c r="B3474" t="s">
        <v>14563</v>
      </c>
      <c r="C3474" s="4" t="s">
        <v>18489</v>
      </c>
      <c r="D3474" s="4" t="s">
        <v>18484</v>
      </c>
      <c r="E3474" t="s">
        <v>16074</v>
      </c>
      <c r="F3474" t="s">
        <v>16075</v>
      </c>
      <c r="G3474" t="s">
        <v>16076</v>
      </c>
      <c r="H3474" t="s">
        <v>364</v>
      </c>
      <c r="I3474" t="s">
        <v>16077</v>
      </c>
      <c r="J3474" s="1" t="s">
        <v>18284</v>
      </c>
      <c r="K3474" s="2" t="str">
        <f t="shared" si="54"/>
        <v>中式婚礼西式婚礼教堂婚礼户外婚礼小型婚礼草坪婚礼</v>
      </c>
      <c r="L3474" t="s">
        <v>16078</v>
      </c>
    </row>
    <row r="3475" spans="1:12" ht="20" customHeight="1">
      <c r="A3475" t="s">
        <v>16079</v>
      </c>
      <c r="B3475" t="s">
        <v>14610</v>
      </c>
      <c r="C3475" s="4" t="s">
        <v>18489</v>
      </c>
      <c r="D3475" s="4" t="s">
        <v>18484</v>
      </c>
      <c r="E3475" t="s">
        <v>16080</v>
      </c>
      <c r="F3475" t="s">
        <v>15499</v>
      </c>
      <c r="G3475" t="s">
        <v>14669</v>
      </c>
      <c r="H3475" t="s">
        <v>54</v>
      </c>
      <c r="I3475" t="s">
        <v>16081</v>
      </c>
      <c r="J3475" s="1" t="s">
        <v>18179</v>
      </c>
      <c r="K3475" s="2" t="str">
        <f t="shared" si="54"/>
        <v>中式婚礼西式婚礼小型婚礼</v>
      </c>
      <c r="L3475" t="s">
        <v>16082</v>
      </c>
    </row>
    <row r="3476" spans="1:12" ht="20" customHeight="1">
      <c r="A3476" t="s">
        <v>16083</v>
      </c>
      <c r="B3476" t="s">
        <v>14840</v>
      </c>
      <c r="C3476" s="4" t="s">
        <v>18489</v>
      </c>
      <c r="D3476" s="4" t="s">
        <v>18484</v>
      </c>
      <c r="E3476" t="s">
        <v>16084</v>
      </c>
      <c r="F3476" t="s">
        <v>1386</v>
      </c>
      <c r="G3476" t="s">
        <v>16076</v>
      </c>
      <c r="H3476" t="s">
        <v>1134</v>
      </c>
      <c r="I3476" t="s">
        <v>16085</v>
      </c>
      <c r="J3476" s="1" t="s">
        <v>18294</v>
      </c>
      <c r="K3476" s="2" t="str">
        <f t="shared" si="54"/>
        <v>中式婚礼西式婚礼农家乐</v>
      </c>
      <c r="L3476" t="s">
        <v>16086</v>
      </c>
    </row>
    <row r="3477" spans="1:12" ht="20" customHeight="1">
      <c r="A3477" t="s">
        <v>16087</v>
      </c>
      <c r="B3477" t="s">
        <v>14828</v>
      </c>
      <c r="C3477" s="4" t="s">
        <v>18489</v>
      </c>
      <c r="D3477" s="4" t="s">
        <v>18484</v>
      </c>
      <c r="E3477" t="s">
        <v>16088</v>
      </c>
      <c r="F3477" t="s">
        <v>16089</v>
      </c>
      <c r="G3477" t="s">
        <v>16090</v>
      </c>
      <c r="H3477" t="s">
        <v>1305</v>
      </c>
      <c r="I3477" t="s">
        <v>16091</v>
      </c>
      <c r="J3477" s="1" t="s">
        <v>18442</v>
      </c>
      <c r="K3477" s="2" t="str">
        <f t="shared" si="54"/>
        <v>中式婚礼西式婚礼大厅无柱五星级超五</v>
      </c>
      <c r="L3477" t="s">
        <v>16092</v>
      </c>
    </row>
    <row r="3478" spans="1:12" ht="20" customHeight="1">
      <c r="A3478" t="s">
        <v>16093</v>
      </c>
      <c r="B3478" t="s">
        <v>14834</v>
      </c>
      <c r="C3478" s="4" t="s">
        <v>18489</v>
      </c>
      <c r="D3478" s="4" t="s">
        <v>18484</v>
      </c>
      <c r="E3478" t="s">
        <v>16094</v>
      </c>
      <c r="F3478" t="s">
        <v>7206</v>
      </c>
      <c r="G3478" t="s">
        <v>14550</v>
      </c>
      <c r="H3478" t="s">
        <v>136</v>
      </c>
      <c r="I3478" t="s">
        <v>16095</v>
      </c>
      <c r="J3478" s="1" t="s">
        <v>18174</v>
      </c>
      <c r="K3478" s="2" t="str">
        <f t="shared" si="54"/>
        <v>中式婚礼西式婚礼</v>
      </c>
      <c r="L3478" t="s">
        <v>16096</v>
      </c>
    </row>
    <row r="3479" spans="1:12" ht="20" customHeight="1">
      <c r="A3479" t="s">
        <v>16097</v>
      </c>
      <c r="B3479" t="s">
        <v>14840</v>
      </c>
      <c r="C3479" s="4" t="s">
        <v>18489</v>
      </c>
      <c r="D3479" s="4" t="s">
        <v>18484</v>
      </c>
      <c r="E3479" t="s">
        <v>16098</v>
      </c>
      <c r="F3479" t="s">
        <v>60</v>
      </c>
      <c r="G3479" t="s">
        <v>14545</v>
      </c>
      <c r="H3479" t="s">
        <v>93</v>
      </c>
      <c r="I3479" t="s">
        <v>16099</v>
      </c>
      <c r="J3479" s="1" t="s">
        <v>18177</v>
      </c>
      <c r="K3479" s="2" t="str">
        <f t="shared" si="54"/>
        <v>中式婚礼西式婚礼地铁沿线</v>
      </c>
      <c r="L3479" t="s">
        <v>15375</v>
      </c>
    </row>
    <row r="3480" spans="1:12" ht="20" customHeight="1">
      <c r="A3480" t="s">
        <v>16100</v>
      </c>
      <c r="B3480" t="s">
        <v>14580</v>
      </c>
      <c r="C3480" s="4" t="s">
        <v>18489</v>
      </c>
      <c r="D3480" s="4" t="s">
        <v>18484</v>
      </c>
      <c r="E3480" t="s">
        <v>16101</v>
      </c>
      <c r="F3480" t="s">
        <v>3050</v>
      </c>
      <c r="G3480" t="s">
        <v>14459</v>
      </c>
      <c r="H3480" t="s">
        <v>754</v>
      </c>
      <c r="I3480" t="s">
        <v>16102</v>
      </c>
      <c r="J3480" s="1" t="s">
        <v>18211</v>
      </c>
      <c r="K3480" s="2" t="str">
        <f t="shared" si="54"/>
        <v>中式婚礼西式婚礼户外婚礼地铁沿线</v>
      </c>
      <c r="L3480" t="s">
        <v>16103</v>
      </c>
    </row>
    <row r="3481" spans="1:12" ht="20" customHeight="1">
      <c r="A3481" t="s">
        <v>16104</v>
      </c>
      <c r="B3481" t="s">
        <v>14563</v>
      </c>
      <c r="C3481" s="4" t="s">
        <v>18489</v>
      </c>
      <c r="D3481" s="4" t="s">
        <v>18484</v>
      </c>
      <c r="E3481" t="s">
        <v>16105</v>
      </c>
      <c r="F3481" t="s">
        <v>16106</v>
      </c>
      <c r="G3481" t="s">
        <v>16107</v>
      </c>
      <c r="H3481" t="s">
        <v>23</v>
      </c>
      <c r="I3481" t="s">
        <v>16108</v>
      </c>
      <c r="J3481" t="s">
        <v>47</v>
      </c>
      <c r="K3481" s="2" t="str">
        <f t="shared" si="54"/>
        <v>西式婚礼</v>
      </c>
      <c r="L3481" t="s">
        <v>16109</v>
      </c>
    </row>
    <row r="3482" spans="1:12" ht="20" customHeight="1">
      <c r="A3482" t="s">
        <v>16110</v>
      </c>
      <c r="B3482" t="s">
        <v>14535</v>
      </c>
      <c r="C3482" s="4" t="s">
        <v>18489</v>
      </c>
      <c r="D3482" s="4" t="s">
        <v>18484</v>
      </c>
      <c r="E3482" t="s">
        <v>16111</v>
      </c>
      <c r="F3482" t="s">
        <v>11884</v>
      </c>
      <c r="G3482" t="s">
        <v>14684</v>
      </c>
      <c r="H3482" t="s">
        <v>2819</v>
      </c>
      <c r="I3482" t="s">
        <v>16112</v>
      </c>
      <c r="J3482" s="1" t="s">
        <v>18443</v>
      </c>
      <c r="K3482" s="2" t="str">
        <f t="shared" si="54"/>
        <v>中式婚礼西式婚礼地铁沿线五星级四星级标五</v>
      </c>
      <c r="L3482" t="s">
        <v>16113</v>
      </c>
    </row>
    <row r="3483" spans="1:12" ht="20" customHeight="1">
      <c r="A3483" t="s">
        <v>16114</v>
      </c>
      <c r="B3483" t="s">
        <v>14542</v>
      </c>
      <c r="C3483" s="4" t="s">
        <v>18489</v>
      </c>
      <c r="D3483" s="4" t="s">
        <v>18484</v>
      </c>
      <c r="E3483" t="s">
        <v>16115</v>
      </c>
      <c r="F3483" t="s">
        <v>13107</v>
      </c>
      <c r="G3483" t="s">
        <v>14545</v>
      </c>
      <c r="H3483" t="s">
        <v>31</v>
      </c>
      <c r="I3483" t="s">
        <v>16116</v>
      </c>
      <c r="J3483" s="1" t="s">
        <v>18174</v>
      </c>
      <c r="K3483" s="2" t="str">
        <f t="shared" si="54"/>
        <v>中式婚礼西式婚礼</v>
      </c>
      <c r="L3483" t="s">
        <v>15761</v>
      </c>
    </row>
    <row r="3484" spans="1:12" ht="20" customHeight="1">
      <c r="A3484" t="s">
        <v>16117</v>
      </c>
      <c r="B3484" t="s">
        <v>14705</v>
      </c>
      <c r="C3484" s="4" t="s">
        <v>18489</v>
      </c>
      <c r="D3484" s="4" t="s">
        <v>18484</v>
      </c>
      <c r="E3484" t="s">
        <v>16118</v>
      </c>
      <c r="F3484" t="s">
        <v>2939</v>
      </c>
      <c r="G3484" t="s">
        <v>16119</v>
      </c>
      <c r="H3484" t="s">
        <v>78</v>
      </c>
      <c r="I3484" t="s">
        <v>16120</v>
      </c>
      <c r="J3484" s="1" t="s">
        <v>18269</v>
      </c>
      <c r="K3484" s="2" t="str">
        <f t="shared" si="54"/>
        <v>中式婚礼西式婚礼地铁沿线小型婚礼大厅无柱</v>
      </c>
      <c r="L3484" t="s">
        <v>16121</v>
      </c>
    </row>
    <row r="3485" spans="1:12" ht="20" customHeight="1">
      <c r="A3485" t="s">
        <v>16122</v>
      </c>
      <c r="B3485" t="s">
        <v>14563</v>
      </c>
      <c r="C3485" s="4" t="s">
        <v>18489</v>
      </c>
      <c r="D3485" s="4" t="s">
        <v>18484</v>
      </c>
      <c r="E3485" t="s">
        <v>16123</v>
      </c>
      <c r="F3485" t="s">
        <v>934</v>
      </c>
      <c r="G3485" t="s">
        <v>14459</v>
      </c>
      <c r="H3485" t="s">
        <v>766</v>
      </c>
      <c r="I3485" t="s">
        <v>16124</v>
      </c>
      <c r="J3485" s="1" t="s">
        <v>18246</v>
      </c>
      <c r="K3485" s="2" t="str">
        <f t="shared" si="54"/>
        <v>中式婚礼西式婚礼户外婚礼小型婚礼草坪婚礼</v>
      </c>
      <c r="L3485" t="s">
        <v>16125</v>
      </c>
    </row>
    <row r="3486" spans="1:12" ht="20" customHeight="1">
      <c r="A3486" t="s">
        <v>16126</v>
      </c>
      <c r="B3486" t="s">
        <v>14492</v>
      </c>
      <c r="C3486" s="4" t="s">
        <v>18489</v>
      </c>
      <c r="D3486" s="4" t="s">
        <v>18484</v>
      </c>
      <c r="E3486" t="s">
        <v>16127</v>
      </c>
      <c r="F3486" t="s">
        <v>1047</v>
      </c>
      <c r="G3486" t="s">
        <v>14898</v>
      </c>
      <c r="H3486" t="s">
        <v>93</v>
      </c>
      <c r="I3486" t="s">
        <v>16128</v>
      </c>
      <c r="J3486" s="1" t="s">
        <v>18174</v>
      </c>
      <c r="K3486" s="2" t="str">
        <f t="shared" si="54"/>
        <v>中式婚礼西式婚礼</v>
      </c>
      <c r="L3486" t="s">
        <v>15544</v>
      </c>
    </row>
    <row r="3487" spans="1:12" ht="20" customHeight="1">
      <c r="A3487" t="s">
        <v>16129</v>
      </c>
      <c r="B3487" t="s">
        <v>14687</v>
      </c>
      <c r="C3487" s="4" t="s">
        <v>18489</v>
      </c>
      <c r="D3487" s="4" t="s">
        <v>18484</v>
      </c>
      <c r="E3487" t="s">
        <v>16130</v>
      </c>
      <c r="F3487" t="s">
        <v>7206</v>
      </c>
      <c r="G3487" t="s">
        <v>14453</v>
      </c>
      <c r="H3487" t="s">
        <v>204</v>
      </c>
      <c r="I3487" t="s">
        <v>16131</v>
      </c>
      <c r="J3487" s="1" t="s">
        <v>18174</v>
      </c>
      <c r="K3487" s="2" t="str">
        <f t="shared" si="54"/>
        <v>中式婚礼西式婚礼</v>
      </c>
      <c r="L3487" t="s">
        <v>16132</v>
      </c>
    </row>
    <row r="3488" spans="1:12" ht="20" customHeight="1">
      <c r="A3488" t="s">
        <v>16133</v>
      </c>
      <c r="B3488" t="s">
        <v>14475</v>
      </c>
      <c r="C3488" s="4" t="s">
        <v>18489</v>
      </c>
      <c r="D3488" s="4" t="s">
        <v>18484</v>
      </c>
      <c r="E3488" t="s">
        <v>16134</v>
      </c>
      <c r="F3488" t="s">
        <v>16135</v>
      </c>
      <c r="G3488" t="s">
        <v>14488</v>
      </c>
      <c r="H3488" t="s">
        <v>372</v>
      </c>
      <c r="I3488" t="s">
        <v>16136</v>
      </c>
      <c r="J3488" s="1" t="s">
        <v>18175</v>
      </c>
      <c r="K3488" s="2" t="str">
        <f t="shared" si="54"/>
        <v>中式婚礼西式婚礼地铁沿线大厅无柱</v>
      </c>
      <c r="L3488" t="s">
        <v>14632</v>
      </c>
    </row>
    <row r="3489" spans="1:12" ht="20" customHeight="1">
      <c r="A3489" t="s">
        <v>16137</v>
      </c>
      <c r="B3489" t="s">
        <v>14639</v>
      </c>
      <c r="C3489" s="4" t="s">
        <v>18489</v>
      </c>
      <c r="D3489" s="4" t="s">
        <v>18484</v>
      </c>
      <c r="E3489" t="s">
        <v>16138</v>
      </c>
      <c r="F3489" t="s">
        <v>10502</v>
      </c>
      <c r="G3489" t="s">
        <v>14459</v>
      </c>
      <c r="H3489" t="s">
        <v>114</v>
      </c>
      <c r="I3489" t="s">
        <v>16139</v>
      </c>
      <c r="J3489" s="1" t="s">
        <v>18200</v>
      </c>
      <c r="K3489" s="2" t="str">
        <f t="shared" si="54"/>
        <v>中式婚礼西式婚礼户外婚礼大厅无柱草坪婚礼</v>
      </c>
      <c r="L3489" t="s">
        <v>16140</v>
      </c>
    </row>
    <row r="3490" spans="1:12" ht="20" customHeight="1">
      <c r="A3490" t="s">
        <v>16141</v>
      </c>
      <c r="B3490" t="s">
        <v>14463</v>
      </c>
      <c r="C3490" s="4" t="s">
        <v>18489</v>
      </c>
      <c r="D3490" s="4" t="s">
        <v>18484</v>
      </c>
      <c r="E3490" t="s">
        <v>16142</v>
      </c>
      <c r="F3490" t="s">
        <v>3248</v>
      </c>
      <c r="G3490" t="s">
        <v>15251</v>
      </c>
      <c r="H3490" t="s">
        <v>436</v>
      </c>
      <c r="I3490" t="s">
        <v>16143</v>
      </c>
      <c r="J3490" s="1" t="s">
        <v>18174</v>
      </c>
      <c r="K3490" s="2" t="str">
        <f t="shared" si="54"/>
        <v>中式婚礼西式婚礼</v>
      </c>
      <c r="L3490" t="s">
        <v>15837</v>
      </c>
    </row>
    <row r="3491" spans="1:12" ht="20" customHeight="1">
      <c r="A3491" t="s">
        <v>16144</v>
      </c>
      <c r="B3491" t="s">
        <v>14463</v>
      </c>
      <c r="C3491" s="4" t="s">
        <v>18489</v>
      </c>
      <c r="D3491" s="4" t="s">
        <v>18484</v>
      </c>
      <c r="E3491" t="s">
        <v>16145</v>
      </c>
      <c r="F3491" t="s">
        <v>16146</v>
      </c>
      <c r="G3491" t="s">
        <v>14441</v>
      </c>
      <c r="H3491" t="s">
        <v>54</v>
      </c>
      <c r="I3491" t="s">
        <v>16147</v>
      </c>
      <c r="J3491" s="1" t="s">
        <v>18174</v>
      </c>
      <c r="K3491" s="2" t="str">
        <f t="shared" si="54"/>
        <v>中式婚礼西式婚礼</v>
      </c>
      <c r="L3491" t="s">
        <v>15851</v>
      </c>
    </row>
    <row r="3492" spans="1:12" ht="20" customHeight="1">
      <c r="A3492" t="s">
        <v>16148</v>
      </c>
      <c r="B3492" t="s">
        <v>14542</v>
      </c>
      <c r="C3492" s="4" t="s">
        <v>18489</v>
      </c>
      <c r="D3492" s="4" t="s">
        <v>18484</v>
      </c>
      <c r="E3492" t="s">
        <v>16149</v>
      </c>
      <c r="F3492" t="s">
        <v>14477</v>
      </c>
      <c r="G3492" t="s">
        <v>14495</v>
      </c>
      <c r="H3492" t="s">
        <v>93</v>
      </c>
      <c r="I3492" t="s">
        <v>16150</v>
      </c>
      <c r="J3492" s="1" t="s">
        <v>18206</v>
      </c>
      <c r="K3492" s="2" t="str">
        <f t="shared" si="54"/>
        <v>中式婚礼西式婚礼户外婚礼草坪婚礼</v>
      </c>
      <c r="L3492" t="s">
        <v>16151</v>
      </c>
    </row>
    <row r="3493" spans="1:12" ht="20" customHeight="1">
      <c r="A3493" t="s">
        <v>16152</v>
      </c>
      <c r="B3493" t="s">
        <v>14687</v>
      </c>
      <c r="C3493" s="4" t="s">
        <v>18489</v>
      </c>
      <c r="D3493" s="4" t="s">
        <v>18484</v>
      </c>
      <c r="E3493" t="s">
        <v>16153</v>
      </c>
      <c r="F3493" t="s">
        <v>4102</v>
      </c>
      <c r="G3493" t="s">
        <v>14642</v>
      </c>
      <c r="H3493" t="s">
        <v>86</v>
      </c>
      <c r="I3493" t="s">
        <v>16154</v>
      </c>
      <c r="J3493" s="1" t="s">
        <v>18292</v>
      </c>
      <c r="K3493" s="2" t="str">
        <f t="shared" si="54"/>
        <v>中式婚礼西式婚礼地铁沿线大厅无柱四星级</v>
      </c>
      <c r="L3493" t="s">
        <v>16155</v>
      </c>
    </row>
    <row r="3494" spans="1:12" ht="20" customHeight="1">
      <c r="A3494" t="s">
        <v>16156</v>
      </c>
      <c r="B3494" t="s">
        <v>14716</v>
      </c>
      <c r="C3494" s="4" t="s">
        <v>18489</v>
      </c>
      <c r="D3494" s="4" t="s">
        <v>18484</v>
      </c>
      <c r="E3494" t="s">
        <v>16157</v>
      </c>
      <c r="F3494" t="s">
        <v>15123</v>
      </c>
      <c r="G3494" t="s">
        <v>14635</v>
      </c>
      <c r="H3494" t="s">
        <v>15</v>
      </c>
      <c r="I3494" t="s">
        <v>16158</v>
      </c>
      <c r="J3494" s="1" t="s">
        <v>18174</v>
      </c>
      <c r="K3494" s="2" t="str">
        <f t="shared" si="54"/>
        <v>中式婚礼西式婚礼</v>
      </c>
      <c r="L3494" t="s">
        <v>15851</v>
      </c>
    </row>
    <row r="3495" spans="1:12" ht="20" customHeight="1">
      <c r="A3495" t="s">
        <v>16159</v>
      </c>
      <c r="B3495" t="s">
        <v>14716</v>
      </c>
      <c r="C3495" s="4" t="s">
        <v>18489</v>
      </c>
      <c r="D3495" s="4" t="s">
        <v>18484</v>
      </c>
      <c r="E3495" t="s">
        <v>16160</v>
      </c>
      <c r="F3495" t="s">
        <v>15347</v>
      </c>
      <c r="G3495" t="s">
        <v>14674</v>
      </c>
      <c r="H3495" t="s">
        <v>136</v>
      </c>
      <c r="I3495" t="s">
        <v>16161</v>
      </c>
      <c r="J3495" s="1" t="s">
        <v>18174</v>
      </c>
      <c r="K3495" s="2" t="str">
        <f t="shared" si="54"/>
        <v>中式婚礼西式婚礼</v>
      </c>
      <c r="L3495" t="s">
        <v>16162</v>
      </c>
    </row>
    <row r="3496" spans="1:12" ht="20" customHeight="1">
      <c r="A3496" t="s">
        <v>16163</v>
      </c>
      <c r="B3496" t="s">
        <v>14639</v>
      </c>
      <c r="C3496" s="4" t="s">
        <v>18489</v>
      </c>
      <c r="D3496" s="4" t="s">
        <v>18484</v>
      </c>
      <c r="E3496" t="s">
        <v>16164</v>
      </c>
      <c r="F3496" t="s">
        <v>14433</v>
      </c>
      <c r="G3496" t="s">
        <v>14754</v>
      </c>
      <c r="H3496" t="s">
        <v>70</v>
      </c>
      <c r="I3496" t="s">
        <v>16165</v>
      </c>
      <c r="J3496" s="1" t="s">
        <v>18180</v>
      </c>
      <c r="K3496" s="2" t="str">
        <f t="shared" si="54"/>
        <v>中式婚礼西式婚礼草坪婚礼</v>
      </c>
      <c r="L3496" t="s">
        <v>16166</v>
      </c>
    </row>
    <row r="3497" spans="1:12" ht="20" customHeight="1">
      <c r="A3497" t="s">
        <v>16167</v>
      </c>
      <c r="B3497" t="s">
        <v>14596</v>
      </c>
      <c r="C3497" s="4" t="s">
        <v>18489</v>
      </c>
      <c r="D3497" s="4" t="s">
        <v>18484</v>
      </c>
      <c r="E3497" t="s">
        <v>16168</v>
      </c>
      <c r="F3497" t="s">
        <v>4358</v>
      </c>
      <c r="G3497" t="s">
        <v>14635</v>
      </c>
      <c r="H3497" t="s">
        <v>4082</v>
      </c>
      <c r="I3497" t="s">
        <v>16169</v>
      </c>
      <c r="J3497" s="1" t="s">
        <v>18444</v>
      </c>
      <c r="K3497" s="2" t="str">
        <f t="shared" si="54"/>
        <v>中式婚礼西式婚礼户外婚礼小型婚礼五星级草坪婚礼</v>
      </c>
      <c r="L3497" t="s">
        <v>16170</v>
      </c>
    </row>
    <row r="3498" spans="1:12" ht="20" customHeight="1">
      <c r="A3498" t="s">
        <v>16171</v>
      </c>
      <c r="B3498" t="s">
        <v>14693</v>
      </c>
      <c r="C3498" s="4" t="s">
        <v>18489</v>
      </c>
      <c r="D3498" s="4" t="s">
        <v>18484</v>
      </c>
      <c r="E3498" t="s">
        <v>16172</v>
      </c>
      <c r="F3498" t="s">
        <v>16173</v>
      </c>
      <c r="G3498" t="s">
        <v>16174</v>
      </c>
      <c r="H3498" t="s">
        <v>31</v>
      </c>
      <c r="I3498" t="s">
        <v>16175</v>
      </c>
      <c r="J3498" s="1" t="s">
        <v>18174</v>
      </c>
      <c r="K3498" s="2" t="str">
        <f t="shared" si="54"/>
        <v>中式婚礼西式婚礼</v>
      </c>
      <c r="L3498" t="s">
        <v>15375</v>
      </c>
    </row>
    <row r="3499" spans="1:12" ht="20" customHeight="1">
      <c r="A3499" t="s">
        <v>16176</v>
      </c>
      <c r="B3499" t="s">
        <v>14563</v>
      </c>
      <c r="C3499" s="4" t="s">
        <v>18489</v>
      </c>
      <c r="D3499" s="4" t="s">
        <v>18484</v>
      </c>
      <c r="E3499" t="s">
        <v>16177</v>
      </c>
      <c r="F3499" t="s">
        <v>210</v>
      </c>
      <c r="G3499" t="s">
        <v>14531</v>
      </c>
      <c r="H3499" t="s">
        <v>31</v>
      </c>
      <c r="I3499" t="s">
        <v>16178</v>
      </c>
      <c r="J3499" s="1" t="s">
        <v>18229</v>
      </c>
      <c r="K3499" s="2" t="str">
        <f t="shared" si="54"/>
        <v>中式婚礼西式婚礼户外婚礼</v>
      </c>
      <c r="L3499" t="s">
        <v>16179</v>
      </c>
    </row>
    <row r="3500" spans="1:12" ht="20" customHeight="1">
      <c r="A3500" t="s">
        <v>16180</v>
      </c>
      <c r="B3500" t="s">
        <v>14596</v>
      </c>
      <c r="C3500" s="4" t="s">
        <v>18489</v>
      </c>
      <c r="D3500" s="4" t="s">
        <v>18484</v>
      </c>
      <c r="E3500" t="s">
        <v>16181</v>
      </c>
      <c r="F3500" t="s">
        <v>10459</v>
      </c>
      <c r="G3500" t="s">
        <v>15997</v>
      </c>
      <c r="H3500" t="s">
        <v>1436</v>
      </c>
      <c r="I3500" t="s">
        <v>16182</v>
      </c>
      <c r="J3500" s="1" t="s">
        <v>18233</v>
      </c>
      <c r="K3500" s="2" t="str">
        <f t="shared" si="54"/>
        <v>中式婚礼西式婚礼地铁沿线草坪婚礼</v>
      </c>
      <c r="L3500" t="s">
        <v>16183</v>
      </c>
    </row>
    <row r="3501" spans="1:12" ht="20" customHeight="1">
      <c r="A3501" t="s">
        <v>16184</v>
      </c>
      <c r="B3501" t="s">
        <v>14716</v>
      </c>
      <c r="C3501" s="4" t="s">
        <v>18489</v>
      </c>
      <c r="D3501" s="4" t="s">
        <v>18484</v>
      </c>
      <c r="E3501" t="s">
        <v>16185</v>
      </c>
      <c r="F3501" t="s">
        <v>16186</v>
      </c>
      <c r="G3501" t="s">
        <v>14576</v>
      </c>
      <c r="H3501" t="s">
        <v>15</v>
      </c>
      <c r="I3501" t="s">
        <v>16187</v>
      </c>
      <c r="J3501" s="1" t="s">
        <v>18174</v>
      </c>
      <c r="K3501" s="2" t="str">
        <f t="shared" si="54"/>
        <v>中式婚礼西式婚礼</v>
      </c>
      <c r="L3501" t="s">
        <v>16188</v>
      </c>
    </row>
    <row r="3502" spans="1:12" ht="20" customHeight="1">
      <c r="A3502" t="s">
        <v>16189</v>
      </c>
      <c r="B3502" t="s">
        <v>14795</v>
      </c>
      <c r="C3502" s="4" t="s">
        <v>18489</v>
      </c>
      <c r="D3502" s="4" t="s">
        <v>18484</v>
      </c>
      <c r="E3502" t="s">
        <v>16190</v>
      </c>
      <c r="F3502" t="s">
        <v>16191</v>
      </c>
      <c r="G3502" t="s">
        <v>16192</v>
      </c>
      <c r="H3502" t="s">
        <v>7091</v>
      </c>
      <c r="I3502" t="s">
        <v>16193</v>
      </c>
      <c r="J3502" s="1" t="s">
        <v>18445</v>
      </c>
      <c r="K3502" s="2" t="str">
        <f t="shared" si="54"/>
        <v>中式婚礼西式婚礼四星级草坪婚礼</v>
      </c>
      <c r="L3502" t="s">
        <v>16194</v>
      </c>
    </row>
    <row r="3503" spans="1:12" ht="20" customHeight="1">
      <c r="A3503" t="s">
        <v>16195</v>
      </c>
      <c r="B3503" t="s">
        <v>14603</v>
      </c>
      <c r="C3503" s="4" t="s">
        <v>18489</v>
      </c>
      <c r="D3503" s="4" t="s">
        <v>18484</v>
      </c>
      <c r="E3503" t="s">
        <v>16196</v>
      </c>
      <c r="F3503" t="s">
        <v>14824</v>
      </c>
      <c r="G3503" t="s">
        <v>14587</v>
      </c>
      <c r="H3503" t="s">
        <v>15</v>
      </c>
      <c r="I3503" t="s">
        <v>16197</v>
      </c>
      <c r="J3503" s="1" t="s">
        <v>18229</v>
      </c>
      <c r="K3503" s="2" t="str">
        <f t="shared" si="54"/>
        <v>中式婚礼西式婚礼户外婚礼</v>
      </c>
      <c r="L3503" t="s">
        <v>16198</v>
      </c>
    </row>
    <row r="3504" spans="1:12" ht="20" customHeight="1">
      <c r="A3504" t="s">
        <v>16199</v>
      </c>
      <c r="B3504" t="s">
        <v>14505</v>
      </c>
      <c r="C3504" s="4" t="s">
        <v>18489</v>
      </c>
      <c r="D3504" s="4" t="s">
        <v>18484</v>
      </c>
      <c r="E3504" t="s">
        <v>16200</v>
      </c>
      <c r="F3504" t="s">
        <v>6633</v>
      </c>
      <c r="G3504" t="s">
        <v>14754</v>
      </c>
      <c r="H3504" t="s">
        <v>93</v>
      </c>
      <c r="I3504" t="s">
        <v>16201</v>
      </c>
      <c r="J3504" s="1" t="s">
        <v>18174</v>
      </c>
      <c r="K3504" s="2" t="str">
        <f t="shared" si="54"/>
        <v>中式婚礼西式婚礼</v>
      </c>
      <c r="L3504" t="s">
        <v>16202</v>
      </c>
    </row>
    <row r="3505" spans="1:12" ht="20" customHeight="1">
      <c r="A3505" t="s">
        <v>16203</v>
      </c>
      <c r="B3505" t="s">
        <v>14431</v>
      </c>
      <c r="C3505" s="4" t="s">
        <v>18489</v>
      </c>
      <c r="D3505" s="4" t="s">
        <v>18484</v>
      </c>
      <c r="E3505" t="s">
        <v>16204</v>
      </c>
      <c r="F3505" t="s">
        <v>551</v>
      </c>
      <c r="G3505" t="s">
        <v>14679</v>
      </c>
      <c r="H3505" t="s">
        <v>314</v>
      </c>
      <c r="I3505" t="s">
        <v>16205</v>
      </c>
      <c r="J3505" s="1" t="s">
        <v>18189</v>
      </c>
      <c r="K3505" s="2" t="str">
        <f t="shared" si="54"/>
        <v>中式婚礼西式婚礼四星级</v>
      </c>
      <c r="L3505" t="s">
        <v>16206</v>
      </c>
    </row>
    <row r="3506" spans="1:12" ht="20" customHeight="1">
      <c r="A3506" t="s">
        <v>16207</v>
      </c>
      <c r="B3506" t="s">
        <v>14795</v>
      </c>
      <c r="C3506" s="4" t="s">
        <v>18489</v>
      </c>
      <c r="D3506" s="4" t="s">
        <v>18484</v>
      </c>
      <c r="E3506" t="s">
        <v>16208</v>
      </c>
      <c r="F3506" t="s">
        <v>900</v>
      </c>
      <c r="G3506" t="s">
        <v>14635</v>
      </c>
      <c r="H3506" t="s">
        <v>121</v>
      </c>
      <c r="I3506" t="s">
        <v>16209</v>
      </c>
      <c r="J3506" s="1" t="s">
        <v>18174</v>
      </c>
      <c r="K3506" s="2" t="str">
        <f t="shared" si="54"/>
        <v>中式婚礼西式婚礼</v>
      </c>
      <c r="L3506" t="s">
        <v>16210</v>
      </c>
    </row>
    <row r="3507" spans="1:12" ht="20" customHeight="1">
      <c r="A3507" t="s">
        <v>16211</v>
      </c>
      <c r="B3507" t="s">
        <v>14693</v>
      </c>
      <c r="C3507" s="4" t="s">
        <v>18489</v>
      </c>
      <c r="D3507" s="4" t="s">
        <v>18484</v>
      </c>
      <c r="E3507" t="s">
        <v>16212</v>
      </c>
      <c r="F3507" t="s">
        <v>16213</v>
      </c>
      <c r="G3507" t="s">
        <v>14689</v>
      </c>
      <c r="H3507" t="s">
        <v>314</v>
      </c>
      <c r="I3507" t="s">
        <v>16214</v>
      </c>
      <c r="J3507" s="1" t="s">
        <v>18260</v>
      </c>
      <c r="K3507" s="2" t="str">
        <f t="shared" si="54"/>
        <v>中式婚礼西式婚礼地铁沿线四星级</v>
      </c>
      <c r="L3507" t="s">
        <v>16215</v>
      </c>
    </row>
    <row r="3508" spans="1:12" ht="20" customHeight="1">
      <c r="A3508" t="s">
        <v>16216</v>
      </c>
      <c r="B3508" t="s">
        <v>14451</v>
      </c>
      <c r="C3508" s="4" t="s">
        <v>18489</v>
      </c>
      <c r="D3508" s="4" t="s">
        <v>18484</v>
      </c>
      <c r="E3508" t="s">
        <v>16217</v>
      </c>
      <c r="F3508" t="s">
        <v>10101</v>
      </c>
      <c r="G3508" t="s">
        <v>15438</v>
      </c>
      <c r="H3508" t="s">
        <v>15</v>
      </c>
      <c r="I3508" t="s">
        <v>16218</v>
      </c>
      <c r="J3508" s="1" t="s">
        <v>18206</v>
      </c>
      <c r="K3508" s="2" t="str">
        <f t="shared" si="54"/>
        <v>中式婚礼西式婚礼户外婚礼草坪婚礼</v>
      </c>
      <c r="L3508" t="s">
        <v>16219</v>
      </c>
    </row>
    <row r="3509" spans="1:12" ht="20" customHeight="1">
      <c r="A3509" t="s">
        <v>16220</v>
      </c>
      <c r="B3509" t="s">
        <v>14828</v>
      </c>
      <c r="C3509" s="4" t="s">
        <v>18489</v>
      </c>
      <c r="D3509" s="4" t="s">
        <v>18484</v>
      </c>
      <c r="E3509" t="s">
        <v>16221</v>
      </c>
      <c r="F3509" t="s">
        <v>13535</v>
      </c>
      <c r="G3509" t="s">
        <v>15601</v>
      </c>
      <c r="H3509" t="s">
        <v>70</v>
      </c>
      <c r="I3509" t="s">
        <v>16222</v>
      </c>
      <c r="J3509" s="1" t="s">
        <v>18174</v>
      </c>
      <c r="K3509" s="2" t="str">
        <f t="shared" si="54"/>
        <v>中式婚礼西式婚礼</v>
      </c>
      <c r="L3509" t="s">
        <v>15882</v>
      </c>
    </row>
    <row r="3510" spans="1:12" ht="20" customHeight="1">
      <c r="A3510" t="s">
        <v>16223</v>
      </c>
      <c r="B3510" t="s">
        <v>14563</v>
      </c>
      <c r="C3510" s="4" t="s">
        <v>18489</v>
      </c>
      <c r="D3510" s="4" t="s">
        <v>18484</v>
      </c>
      <c r="E3510" t="s">
        <v>16224</v>
      </c>
      <c r="F3510" t="s">
        <v>777</v>
      </c>
      <c r="G3510" t="s">
        <v>14701</v>
      </c>
      <c r="H3510" t="s">
        <v>16225</v>
      </c>
      <c r="I3510" t="s">
        <v>16226</v>
      </c>
      <c r="J3510" s="1" t="s">
        <v>18206</v>
      </c>
      <c r="K3510" s="2" t="str">
        <f t="shared" si="54"/>
        <v>中式婚礼西式婚礼户外婚礼草坪婚礼</v>
      </c>
      <c r="L3510" t="s">
        <v>14703</v>
      </c>
    </row>
    <row r="3511" spans="1:12" ht="20" customHeight="1">
      <c r="A3511" t="s">
        <v>16227</v>
      </c>
      <c r="B3511" t="s">
        <v>14523</v>
      </c>
      <c r="C3511" s="4" t="s">
        <v>18489</v>
      </c>
      <c r="D3511" s="4" t="s">
        <v>18484</v>
      </c>
      <c r="E3511" t="s">
        <v>16228</v>
      </c>
      <c r="F3511" t="s">
        <v>16229</v>
      </c>
      <c r="G3511" t="s">
        <v>15650</v>
      </c>
      <c r="H3511" t="s">
        <v>129</v>
      </c>
      <c r="I3511" t="s">
        <v>16230</v>
      </c>
      <c r="J3511" s="1" t="s">
        <v>18446</v>
      </c>
      <c r="K3511" s="2" t="str">
        <f t="shared" si="54"/>
        <v>中式婚礼西式婚礼小型婚礼四星级超五</v>
      </c>
      <c r="L3511" t="s">
        <v>15431</v>
      </c>
    </row>
    <row r="3512" spans="1:12" ht="20" customHeight="1">
      <c r="A3512" t="s">
        <v>16231</v>
      </c>
      <c r="B3512" t="s">
        <v>14627</v>
      </c>
      <c r="C3512" s="4" t="s">
        <v>18489</v>
      </c>
      <c r="D3512" s="4" t="s">
        <v>18484</v>
      </c>
      <c r="E3512" t="s">
        <v>16232</v>
      </c>
      <c r="F3512" t="s">
        <v>10967</v>
      </c>
      <c r="G3512" t="s">
        <v>15129</v>
      </c>
      <c r="H3512" t="s">
        <v>339</v>
      </c>
      <c r="I3512" t="s">
        <v>16233</v>
      </c>
      <c r="J3512" s="1" t="s">
        <v>18266</v>
      </c>
      <c r="K3512" s="2" t="str">
        <f t="shared" si="54"/>
        <v>西式婚礼五星级</v>
      </c>
      <c r="L3512" t="s">
        <v>15131</v>
      </c>
    </row>
    <row r="3513" spans="1:12" ht="20" customHeight="1">
      <c r="A3513" t="s">
        <v>16234</v>
      </c>
      <c r="B3513" t="s">
        <v>14463</v>
      </c>
      <c r="C3513" s="4" t="s">
        <v>18489</v>
      </c>
      <c r="D3513" s="4" t="s">
        <v>18484</v>
      </c>
      <c r="E3513" t="s">
        <v>16235</v>
      </c>
      <c r="F3513" t="s">
        <v>16236</v>
      </c>
      <c r="G3513" t="s">
        <v>16237</v>
      </c>
      <c r="H3513" t="s">
        <v>15</v>
      </c>
      <c r="I3513" t="s">
        <v>16238</v>
      </c>
      <c r="J3513" s="1" t="s">
        <v>18174</v>
      </c>
      <c r="K3513" s="2" t="str">
        <f t="shared" si="54"/>
        <v>中式婚礼西式婚礼</v>
      </c>
      <c r="L3513" t="s">
        <v>16239</v>
      </c>
    </row>
    <row r="3514" spans="1:12" ht="20" customHeight="1">
      <c r="A3514" t="s">
        <v>16240</v>
      </c>
      <c r="B3514" t="s">
        <v>14431</v>
      </c>
      <c r="C3514" s="4" t="s">
        <v>18489</v>
      </c>
      <c r="D3514" s="4" t="s">
        <v>18484</v>
      </c>
      <c r="E3514" t="s">
        <v>16241</v>
      </c>
      <c r="F3514" t="s">
        <v>16242</v>
      </c>
      <c r="G3514" t="s">
        <v>15679</v>
      </c>
      <c r="H3514" t="s">
        <v>1480</v>
      </c>
      <c r="I3514" t="s">
        <v>16243</v>
      </c>
      <c r="J3514" s="1" t="s">
        <v>18174</v>
      </c>
      <c r="K3514" s="2" t="str">
        <f t="shared" si="54"/>
        <v>中式婚礼西式婚礼</v>
      </c>
      <c r="L3514" t="s">
        <v>16244</v>
      </c>
    </row>
    <row r="3515" spans="1:12" ht="20" customHeight="1">
      <c r="A3515" t="s">
        <v>16245</v>
      </c>
      <c r="B3515" t="s">
        <v>14499</v>
      </c>
      <c r="C3515" s="4" t="s">
        <v>18489</v>
      </c>
      <c r="D3515" s="4" t="s">
        <v>18484</v>
      </c>
      <c r="E3515" t="s">
        <v>16246</v>
      </c>
      <c r="F3515" t="s">
        <v>2861</v>
      </c>
      <c r="G3515" t="s">
        <v>14658</v>
      </c>
      <c r="H3515" t="s">
        <v>16247</v>
      </c>
      <c r="I3515" t="s">
        <v>16248</v>
      </c>
      <c r="J3515" s="1" t="s">
        <v>18231</v>
      </c>
      <c r="K3515" s="2" t="str">
        <f t="shared" si="54"/>
        <v>中式婚礼西式婚礼教堂婚礼大厅无柱</v>
      </c>
      <c r="L3515" t="s">
        <v>16249</v>
      </c>
    </row>
    <row r="3516" spans="1:12" ht="20" customHeight="1">
      <c r="A3516" t="s">
        <v>16250</v>
      </c>
      <c r="B3516" t="s">
        <v>14505</v>
      </c>
      <c r="C3516" s="4" t="s">
        <v>18489</v>
      </c>
      <c r="D3516" s="4" t="s">
        <v>18484</v>
      </c>
      <c r="E3516" t="s">
        <v>16251</v>
      </c>
      <c r="F3516" t="s">
        <v>3194</v>
      </c>
      <c r="G3516" t="s">
        <v>15033</v>
      </c>
      <c r="H3516" t="s">
        <v>93</v>
      </c>
      <c r="I3516" t="s">
        <v>16252</v>
      </c>
      <c r="J3516" s="1" t="s">
        <v>18447</v>
      </c>
      <c r="K3516" s="2" t="str">
        <f t="shared" si="54"/>
        <v>中式婚礼西式婚礼泳池婚礼地铁沿线五星级</v>
      </c>
      <c r="L3516" t="s">
        <v>16253</v>
      </c>
    </row>
    <row r="3517" spans="1:12" ht="20" customHeight="1">
      <c r="A3517" t="s">
        <v>16254</v>
      </c>
      <c r="B3517" t="s">
        <v>14499</v>
      </c>
      <c r="C3517" s="4" t="s">
        <v>18489</v>
      </c>
      <c r="D3517" s="4" t="s">
        <v>18484</v>
      </c>
      <c r="E3517" t="s">
        <v>16255</v>
      </c>
      <c r="F3517" t="s">
        <v>252</v>
      </c>
      <c r="G3517" t="s">
        <v>16256</v>
      </c>
      <c r="H3517" t="s">
        <v>16257</v>
      </c>
      <c r="I3517" t="s">
        <v>16258</v>
      </c>
      <c r="J3517" s="1" t="s">
        <v>18404</v>
      </c>
      <c r="K3517" s="2" t="str">
        <f t="shared" si="54"/>
        <v>西式婚礼地铁沿线</v>
      </c>
      <c r="L3517" t="s">
        <v>16259</v>
      </c>
    </row>
    <row r="3518" spans="1:12" ht="20" customHeight="1">
      <c r="A3518" t="s">
        <v>16260</v>
      </c>
      <c r="B3518" t="s">
        <v>14512</v>
      </c>
      <c r="C3518" s="4" t="s">
        <v>18489</v>
      </c>
      <c r="D3518" s="4" t="s">
        <v>18484</v>
      </c>
      <c r="E3518" t="s">
        <v>16261</v>
      </c>
      <c r="F3518" t="s">
        <v>6419</v>
      </c>
      <c r="G3518" t="s">
        <v>14466</v>
      </c>
      <c r="H3518" t="s">
        <v>159</v>
      </c>
      <c r="I3518" t="s">
        <v>16262</v>
      </c>
      <c r="J3518" s="1" t="s">
        <v>18179</v>
      </c>
      <c r="K3518" s="2" t="str">
        <f t="shared" si="54"/>
        <v>中式婚礼西式婚礼小型婚礼</v>
      </c>
      <c r="L3518" t="s">
        <v>16263</v>
      </c>
    </row>
    <row r="3519" spans="1:12" ht="20" customHeight="1">
      <c r="A3519" t="s">
        <v>16264</v>
      </c>
      <c r="B3519" t="s">
        <v>14438</v>
      </c>
      <c r="C3519" s="4" t="s">
        <v>18489</v>
      </c>
      <c r="D3519" s="4" t="s">
        <v>18484</v>
      </c>
      <c r="E3519" t="s">
        <v>16265</v>
      </c>
      <c r="F3519" t="s">
        <v>16266</v>
      </c>
      <c r="G3519" t="s">
        <v>14919</v>
      </c>
      <c r="H3519" t="s">
        <v>558</v>
      </c>
      <c r="I3519" t="s">
        <v>16267</v>
      </c>
      <c r="J3519" s="1" t="s">
        <v>18174</v>
      </c>
      <c r="K3519" s="2" t="str">
        <f t="shared" si="54"/>
        <v>中式婚礼西式婚礼</v>
      </c>
      <c r="L3519" t="s">
        <v>16268</v>
      </c>
    </row>
    <row r="3520" spans="1:12" ht="20" customHeight="1">
      <c r="A3520" t="s">
        <v>16269</v>
      </c>
      <c r="B3520" t="s">
        <v>14840</v>
      </c>
      <c r="C3520" s="4" t="s">
        <v>18489</v>
      </c>
      <c r="D3520" s="4" t="s">
        <v>18484</v>
      </c>
      <c r="E3520" t="s">
        <v>16270</v>
      </c>
      <c r="F3520" t="s">
        <v>15619</v>
      </c>
      <c r="G3520" t="s">
        <v>16271</v>
      </c>
      <c r="H3520" t="s">
        <v>16272</v>
      </c>
      <c r="I3520" t="s">
        <v>16273</v>
      </c>
      <c r="J3520" s="1" t="s">
        <v>18200</v>
      </c>
      <c r="K3520" s="2" t="str">
        <f t="shared" si="54"/>
        <v>中式婚礼西式婚礼户外婚礼大厅无柱草坪婚礼</v>
      </c>
      <c r="L3520" t="s">
        <v>16274</v>
      </c>
    </row>
    <row r="3521" spans="1:12" ht="20" customHeight="1">
      <c r="A3521" t="s">
        <v>16275</v>
      </c>
      <c r="B3521" t="s">
        <v>14463</v>
      </c>
      <c r="C3521" s="4" t="s">
        <v>18489</v>
      </c>
      <c r="D3521" s="4" t="s">
        <v>18484</v>
      </c>
      <c r="E3521" t="s">
        <v>16276</v>
      </c>
      <c r="F3521" t="s">
        <v>1115</v>
      </c>
      <c r="G3521" t="s">
        <v>14538</v>
      </c>
      <c r="H3521" t="s">
        <v>4552</v>
      </c>
      <c r="I3521" t="s">
        <v>16277</v>
      </c>
      <c r="J3521" s="1" t="s">
        <v>18404</v>
      </c>
      <c r="K3521" s="2" t="str">
        <f t="shared" ref="K3521:K3584" si="55">SUBSTITUTE(J3521,CHAR(10),"")</f>
        <v>西式婚礼地铁沿线</v>
      </c>
      <c r="L3521" t="s">
        <v>16278</v>
      </c>
    </row>
    <row r="3522" spans="1:12" ht="20" customHeight="1">
      <c r="A3522" t="s">
        <v>16279</v>
      </c>
      <c r="B3522" t="s">
        <v>14627</v>
      </c>
      <c r="C3522" s="4" t="s">
        <v>18489</v>
      </c>
      <c r="D3522" s="4" t="s">
        <v>18484</v>
      </c>
      <c r="E3522" t="s">
        <v>16280</v>
      </c>
      <c r="F3522" t="s">
        <v>6981</v>
      </c>
      <c r="G3522" t="s">
        <v>16281</v>
      </c>
      <c r="H3522" t="s">
        <v>15</v>
      </c>
      <c r="I3522" t="s">
        <v>16282</v>
      </c>
      <c r="J3522" s="1" t="s">
        <v>18269</v>
      </c>
      <c r="K3522" s="2" t="str">
        <f t="shared" si="55"/>
        <v>中式婚礼西式婚礼地铁沿线小型婚礼大厅无柱</v>
      </c>
      <c r="L3522" t="s">
        <v>16283</v>
      </c>
    </row>
    <row r="3523" spans="1:12" ht="20" customHeight="1">
      <c r="A3523" t="s">
        <v>16284</v>
      </c>
      <c r="B3523" t="s">
        <v>14662</v>
      </c>
      <c r="C3523" s="4" t="s">
        <v>18489</v>
      </c>
      <c r="D3523" s="4" t="s">
        <v>18484</v>
      </c>
      <c r="E3523" t="s">
        <v>16285</v>
      </c>
      <c r="F3523" t="s">
        <v>795</v>
      </c>
      <c r="G3523" t="s">
        <v>14754</v>
      </c>
      <c r="H3523" t="s">
        <v>136</v>
      </c>
      <c r="I3523" t="s">
        <v>16286</v>
      </c>
      <c r="J3523" s="1" t="s">
        <v>18174</v>
      </c>
      <c r="K3523" s="2" t="str">
        <f t="shared" si="55"/>
        <v>中式婚礼西式婚礼</v>
      </c>
      <c r="L3523" t="s">
        <v>16287</v>
      </c>
    </row>
    <row r="3524" spans="1:12" ht="20" customHeight="1">
      <c r="A3524" t="s">
        <v>16288</v>
      </c>
      <c r="B3524" t="s">
        <v>14505</v>
      </c>
      <c r="C3524" s="4" t="s">
        <v>18489</v>
      </c>
      <c r="D3524" s="4" t="s">
        <v>18484</v>
      </c>
      <c r="E3524" t="s">
        <v>16289</v>
      </c>
      <c r="F3524" t="s">
        <v>16242</v>
      </c>
      <c r="G3524" t="s">
        <v>14701</v>
      </c>
      <c r="H3524" t="s">
        <v>31</v>
      </c>
      <c r="I3524" t="s">
        <v>16290</v>
      </c>
      <c r="J3524" s="1" t="s">
        <v>18448</v>
      </c>
      <c r="K3524" s="2" t="str">
        <f t="shared" si="55"/>
        <v>中式婚礼西式婚礼户外婚礼农家乐草坪婚礼</v>
      </c>
      <c r="L3524" t="s">
        <v>15567</v>
      </c>
    </row>
    <row r="3525" spans="1:12" ht="20" customHeight="1">
      <c r="A3525" t="s">
        <v>16291</v>
      </c>
      <c r="B3525" t="s">
        <v>14463</v>
      </c>
      <c r="C3525" s="4" t="s">
        <v>18489</v>
      </c>
      <c r="D3525" s="4" t="s">
        <v>18484</v>
      </c>
      <c r="E3525" t="s">
        <v>16292</v>
      </c>
      <c r="F3525" t="s">
        <v>13560</v>
      </c>
      <c r="G3525" t="s">
        <v>14701</v>
      </c>
      <c r="H3525" t="s">
        <v>93</v>
      </c>
      <c r="I3525" t="s">
        <v>16293</v>
      </c>
      <c r="J3525" s="1" t="s">
        <v>18403</v>
      </c>
      <c r="K3525" s="2" t="str">
        <f t="shared" si="55"/>
        <v>中式婚礼农家乐</v>
      </c>
      <c r="L3525" t="s">
        <v>16294</v>
      </c>
    </row>
    <row r="3526" spans="1:12" ht="20" customHeight="1">
      <c r="A3526" t="s">
        <v>16295</v>
      </c>
      <c r="B3526" t="s">
        <v>14610</v>
      </c>
      <c r="C3526" s="4" t="s">
        <v>18489</v>
      </c>
      <c r="D3526" s="4" t="s">
        <v>18484</v>
      </c>
      <c r="E3526" t="s">
        <v>16296</v>
      </c>
      <c r="F3526" t="s">
        <v>11522</v>
      </c>
      <c r="G3526" t="s">
        <v>14960</v>
      </c>
      <c r="H3526" t="s">
        <v>62</v>
      </c>
      <c r="I3526" t="s">
        <v>16297</v>
      </c>
      <c r="J3526" s="1" t="s">
        <v>18179</v>
      </c>
      <c r="K3526" s="2" t="str">
        <f t="shared" si="55"/>
        <v>中式婚礼西式婚礼小型婚礼</v>
      </c>
      <c r="L3526" t="s">
        <v>16298</v>
      </c>
    </row>
    <row r="3527" spans="1:12" ht="20" customHeight="1">
      <c r="A3527" t="s">
        <v>16299</v>
      </c>
      <c r="B3527" t="s">
        <v>14687</v>
      </c>
      <c r="C3527" s="4" t="s">
        <v>18489</v>
      </c>
      <c r="D3527" s="4" t="s">
        <v>18484</v>
      </c>
      <c r="E3527" t="s">
        <v>16300</v>
      </c>
      <c r="F3527" t="s">
        <v>14544</v>
      </c>
      <c r="G3527" t="s">
        <v>16301</v>
      </c>
      <c r="H3527" t="s">
        <v>500</v>
      </c>
      <c r="I3527" t="s">
        <v>16302</v>
      </c>
      <c r="J3527" s="1" t="s">
        <v>18294</v>
      </c>
      <c r="K3527" s="2" t="str">
        <f t="shared" si="55"/>
        <v>中式婚礼西式婚礼农家乐</v>
      </c>
      <c r="L3527" t="s">
        <v>16303</v>
      </c>
    </row>
    <row r="3528" spans="1:12" ht="20" customHeight="1">
      <c r="A3528" t="s">
        <v>16304</v>
      </c>
      <c r="B3528" t="s">
        <v>14535</v>
      </c>
      <c r="C3528" s="4" t="s">
        <v>18489</v>
      </c>
      <c r="D3528" s="4" t="s">
        <v>18484</v>
      </c>
      <c r="E3528" t="s">
        <v>16305</v>
      </c>
      <c r="F3528" t="s">
        <v>16306</v>
      </c>
      <c r="G3528" t="s">
        <v>14526</v>
      </c>
      <c r="H3528" t="s">
        <v>15</v>
      </c>
      <c r="I3528" t="s">
        <v>16307</v>
      </c>
      <c r="J3528" s="1" t="s">
        <v>18449</v>
      </c>
      <c r="K3528" s="2" t="str">
        <f t="shared" si="55"/>
        <v>西式婚礼大厅无柱五星级超五</v>
      </c>
      <c r="L3528" t="s">
        <v>15744</v>
      </c>
    </row>
    <row r="3529" spans="1:12" ht="20" customHeight="1">
      <c r="A3529" t="s">
        <v>16308</v>
      </c>
      <c r="B3529" t="s">
        <v>14795</v>
      </c>
      <c r="C3529" s="4" t="s">
        <v>18489</v>
      </c>
      <c r="D3529" s="4" t="s">
        <v>18484</v>
      </c>
      <c r="E3529" t="s">
        <v>16309</v>
      </c>
      <c r="F3529" t="s">
        <v>6070</v>
      </c>
      <c r="G3529" t="s">
        <v>15235</v>
      </c>
      <c r="H3529" t="s">
        <v>1179</v>
      </c>
      <c r="I3529" t="s">
        <v>16310</v>
      </c>
      <c r="J3529" s="1" t="s">
        <v>18179</v>
      </c>
      <c r="K3529" s="2" t="str">
        <f t="shared" si="55"/>
        <v>中式婚礼西式婚礼小型婚礼</v>
      </c>
      <c r="L3529" t="s">
        <v>15713</v>
      </c>
    </row>
    <row r="3530" spans="1:12" ht="20" customHeight="1">
      <c r="A3530" t="s">
        <v>16311</v>
      </c>
      <c r="B3530" t="s">
        <v>14627</v>
      </c>
      <c r="C3530" s="4" t="s">
        <v>18489</v>
      </c>
      <c r="D3530" s="4" t="s">
        <v>18484</v>
      </c>
      <c r="E3530" t="s">
        <v>16312</v>
      </c>
      <c r="F3530" t="s">
        <v>16313</v>
      </c>
      <c r="G3530" t="s">
        <v>15737</v>
      </c>
      <c r="H3530" t="s">
        <v>339</v>
      </c>
      <c r="I3530" t="s">
        <v>16314</v>
      </c>
      <c r="J3530" s="1" t="s">
        <v>18450</v>
      </c>
      <c r="K3530" s="2" t="str">
        <f t="shared" si="55"/>
        <v>中式婚礼西式婚礼教堂婚礼户外婚礼地铁沿线五星级草坪婚礼</v>
      </c>
      <c r="L3530" t="s">
        <v>16315</v>
      </c>
    </row>
    <row r="3531" spans="1:12" ht="20" customHeight="1">
      <c r="A3531" t="s">
        <v>16316</v>
      </c>
      <c r="B3531" t="s">
        <v>14840</v>
      </c>
      <c r="C3531" s="4" t="s">
        <v>18489</v>
      </c>
      <c r="D3531" s="4" t="s">
        <v>18484</v>
      </c>
      <c r="E3531" t="s">
        <v>16317</v>
      </c>
      <c r="F3531" t="s">
        <v>8311</v>
      </c>
      <c r="G3531" t="s">
        <v>14538</v>
      </c>
      <c r="H3531" t="s">
        <v>1727</v>
      </c>
      <c r="I3531" t="s">
        <v>16318</v>
      </c>
      <c r="J3531" s="1" t="s">
        <v>18227</v>
      </c>
      <c r="K3531" s="2" t="str">
        <f t="shared" si="55"/>
        <v>中式婚礼西式婚礼小型婚礼大厅无柱</v>
      </c>
      <c r="L3531" t="s">
        <v>15035</v>
      </c>
    </row>
    <row r="3532" spans="1:12" ht="20" customHeight="1">
      <c r="A3532" t="s">
        <v>16319</v>
      </c>
      <c r="B3532" t="s">
        <v>14505</v>
      </c>
      <c r="C3532" s="4" t="s">
        <v>18489</v>
      </c>
      <c r="D3532" s="4" t="s">
        <v>18484</v>
      </c>
      <c r="E3532" t="s">
        <v>16320</v>
      </c>
      <c r="F3532" t="s">
        <v>1304</v>
      </c>
      <c r="G3532" t="s">
        <v>14701</v>
      </c>
      <c r="H3532" t="s">
        <v>86</v>
      </c>
      <c r="I3532" t="s">
        <v>16321</v>
      </c>
      <c r="J3532" t="s">
        <v>9</v>
      </c>
      <c r="K3532" s="2" t="str">
        <f t="shared" si="55"/>
        <v>中式婚礼</v>
      </c>
      <c r="L3532" t="s">
        <v>14703</v>
      </c>
    </row>
    <row r="3533" spans="1:12" ht="20" customHeight="1">
      <c r="A3533" t="s">
        <v>16322</v>
      </c>
      <c r="B3533" t="s">
        <v>14596</v>
      </c>
      <c r="C3533" s="4" t="s">
        <v>18489</v>
      </c>
      <c r="D3533" s="4" t="s">
        <v>18484</v>
      </c>
      <c r="E3533" t="s">
        <v>16323</v>
      </c>
      <c r="F3533" t="s">
        <v>16324</v>
      </c>
      <c r="G3533" t="s">
        <v>16325</v>
      </c>
      <c r="H3533" t="s">
        <v>204</v>
      </c>
      <c r="I3533" t="s">
        <v>16326</v>
      </c>
      <c r="J3533" s="1" t="s">
        <v>18189</v>
      </c>
      <c r="K3533" s="2" t="str">
        <f t="shared" si="55"/>
        <v>中式婚礼西式婚礼四星级</v>
      </c>
      <c r="L3533" t="s">
        <v>16327</v>
      </c>
    </row>
    <row r="3534" spans="1:12" ht="20" customHeight="1">
      <c r="A3534" t="s">
        <v>16328</v>
      </c>
      <c r="B3534" t="s">
        <v>14834</v>
      </c>
      <c r="C3534" s="4" t="s">
        <v>18489</v>
      </c>
      <c r="D3534" s="4" t="s">
        <v>18484</v>
      </c>
      <c r="E3534" t="s">
        <v>16329</v>
      </c>
      <c r="F3534" t="s">
        <v>16330</v>
      </c>
      <c r="G3534" t="s">
        <v>14483</v>
      </c>
      <c r="H3534" t="s">
        <v>62</v>
      </c>
      <c r="I3534" t="s">
        <v>16331</v>
      </c>
      <c r="J3534" s="1" t="s">
        <v>18179</v>
      </c>
      <c r="K3534" s="2" t="str">
        <f t="shared" si="55"/>
        <v>中式婚礼西式婚礼小型婚礼</v>
      </c>
      <c r="L3534" t="s">
        <v>16332</v>
      </c>
    </row>
    <row r="3535" spans="1:12" ht="20" customHeight="1">
      <c r="A3535" t="s">
        <v>16333</v>
      </c>
      <c r="B3535" t="s">
        <v>14639</v>
      </c>
      <c r="C3535" s="4" t="s">
        <v>18489</v>
      </c>
      <c r="D3535" s="4" t="s">
        <v>18484</v>
      </c>
      <c r="E3535" t="s">
        <v>16334</v>
      </c>
      <c r="F3535" t="s">
        <v>16335</v>
      </c>
      <c r="G3535" t="s">
        <v>16336</v>
      </c>
      <c r="H3535" t="s">
        <v>500</v>
      </c>
      <c r="I3535" t="s">
        <v>16337</v>
      </c>
      <c r="J3535" s="1" t="s">
        <v>18189</v>
      </c>
      <c r="K3535" s="2" t="str">
        <f t="shared" si="55"/>
        <v>中式婚礼西式婚礼四星级</v>
      </c>
      <c r="L3535" t="s">
        <v>15950</v>
      </c>
    </row>
    <row r="3536" spans="1:12" ht="20" customHeight="1">
      <c r="A3536" t="s">
        <v>16338</v>
      </c>
      <c r="B3536" t="s">
        <v>14499</v>
      </c>
      <c r="C3536" s="4" t="s">
        <v>18489</v>
      </c>
      <c r="D3536" s="4" t="s">
        <v>18484</v>
      </c>
      <c r="E3536" t="s">
        <v>16339</v>
      </c>
      <c r="F3536" t="s">
        <v>6074</v>
      </c>
      <c r="G3536" t="s">
        <v>14618</v>
      </c>
      <c r="H3536" t="s">
        <v>136</v>
      </c>
      <c r="I3536" t="s">
        <v>16340</v>
      </c>
      <c r="J3536" s="1" t="s">
        <v>18177</v>
      </c>
      <c r="K3536" s="2" t="str">
        <f t="shared" si="55"/>
        <v>中式婚礼西式婚礼地铁沿线</v>
      </c>
      <c r="L3536" t="s">
        <v>16341</v>
      </c>
    </row>
    <row r="3537" spans="1:12" ht="20" customHeight="1">
      <c r="A3537" t="s">
        <v>16342</v>
      </c>
      <c r="B3537" t="s">
        <v>14431</v>
      </c>
      <c r="C3537" s="4" t="s">
        <v>18489</v>
      </c>
      <c r="D3537" s="4" t="s">
        <v>18484</v>
      </c>
      <c r="E3537" t="s">
        <v>16343</v>
      </c>
      <c r="F3537" t="s">
        <v>16344</v>
      </c>
      <c r="G3537" t="s">
        <v>14550</v>
      </c>
      <c r="H3537" t="s">
        <v>189</v>
      </c>
      <c r="I3537" t="s">
        <v>16345</v>
      </c>
      <c r="J3537" s="1" t="s">
        <v>18412</v>
      </c>
      <c r="K3537" s="2" t="str">
        <f t="shared" si="55"/>
        <v>中式婚礼西式婚礼户外婚礼地铁沿线小型婚礼四星级</v>
      </c>
      <c r="L3537" t="s">
        <v>16346</v>
      </c>
    </row>
    <row r="3538" spans="1:12" ht="20" customHeight="1">
      <c r="A3538" t="s">
        <v>16347</v>
      </c>
      <c r="B3538" t="s">
        <v>14627</v>
      </c>
      <c r="C3538" s="4" t="s">
        <v>18489</v>
      </c>
      <c r="D3538" s="4" t="s">
        <v>18484</v>
      </c>
      <c r="E3538" t="s">
        <v>16348</v>
      </c>
      <c r="F3538" t="s">
        <v>3427</v>
      </c>
      <c r="G3538" t="s">
        <v>16349</v>
      </c>
      <c r="H3538" t="s">
        <v>13269</v>
      </c>
      <c r="I3538" t="s">
        <v>16350</v>
      </c>
      <c r="J3538" s="1" t="s">
        <v>18451</v>
      </c>
      <c r="K3538" s="2" t="str">
        <f t="shared" si="55"/>
        <v>西式婚礼户外婚礼四星级农家乐草坪婚礼</v>
      </c>
      <c r="L3538" t="s">
        <v>16351</v>
      </c>
    </row>
    <row r="3539" spans="1:12" ht="20" customHeight="1">
      <c r="A3539" t="s">
        <v>16352</v>
      </c>
      <c r="B3539" t="s">
        <v>14627</v>
      </c>
      <c r="C3539" s="4" t="s">
        <v>18489</v>
      </c>
      <c r="D3539" s="4" t="s">
        <v>18484</v>
      </c>
      <c r="E3539" t="s">
        <v>16353</v>
      </c>
      <c r="F3539" t="s">
        <v>643</v>
      </c>
      <c r="G3539" t="s">
        <v>15124</v>
      </c>
      <c r="H3539" t="s">
        <v>3196</v>
      </c>
      <c r="I3539" t="s">
        <v>16354</v>
      </c>
      <c r="J3539" s="1" t="s">
        <v>18177</v>
      </c>
      <c r="K3539" s="2" t="str">
        <f t="shared" si="55"/>
        <v>中式婚礼西式婚礼地铁沿线</v>
      </c>
      <c r="L3539" t="s">
        <v>16355</v>
      </c>
    </row>
    <row r="3540" spans="1:12" ht="20" customHeight="1">
      <c r="A3540" t="s">
        <v>16356</v>
      </c>
      <c r="B3540" t="s">
        <v>14929</v>
      </c>
      <c r="C3540" s="4" t="s">
        <v>18489</v>
      </c>
      <c r="D3540" s="4" t="s">
        <v>18484</v>
      </c>
      <c r="E3540" t="s">
        <v>16357</v>
      </c>
      <c r="F3540" t="s">
        <v>8132</v>
      </c>
      <c r="G3540" t="s">
        <v>15241</v>
      </c>
      <c r="H3540" t="s">
        <v>436</v>
      </c>
      <c r="I3540" t="s">
        <v>16358</v>
      </c>
      <c r="J3540" s="1" t="s">
        <v>18174</v>
      </c>
      <c r="K3540" s="2" t="str">
        <f t="shared" si="55"/>
        <v>中式婚礼西式婚礼</v>
      </c>
      <c r="L3540" t="s">
        <v>16359</v>
      </c>
    </row>
    <row r="3541" spans="1:12" ht="20" customHeight="1">
      <c r="A3541" t="s">
        <v>16360</v>
      </c>
      <c r="B3541" t="s">
        <v>14492</v>
      </c>
      <c r="C3541" s="4" t="s">
        <v>18489</v>
      </c>
      <c r="D3541" s="4" t="s">
        <v>18484</v>
      </c>
      <c r="E3541" t="s">
        <v>16361</v>
      </c>
      <c r="F3541" t="s">
        <v>1646</v>
      </c>
      <c r="G3541" t="s">
        <v>16016</v>
      </c>
      <c r="H3541" t="s">
        <v>7</v>
      </c>
      <c r="I3541" t="s">
        <v>16362</v>
      </c>
      <c r="J3541" s="1" t="s">
        <v>18179</v>
      </c>
      <c r="K3541" s="2" t="str">
        <f t="shared" si="55"/>
        <v>中式婚礼西式婚礼小型婚礼</v>
      </c>
      <c r="L3541" t="s">
        <v>16363</v>
      </c>
    </row>
    <row r="3542" spans="1:12" ht="20" customHeight="1">
      <c r="A3542" t="s">
        <v>16364</v>
      </c>
      <c r="B3542" t="s">
        <v>14840</v>
      </c>
      <c r="C3542" s="4" t="s">
        <v>18489</v>
      </c>
      <c r="D3542" s="4" t="s">
        <v>18484</v>
      </c>
      <c r="E3542" t="s">
        <v>16365</v>
      </c>
      <c r="F3542" t="s">
        <v>15110</v>
      </c>
      <c r="G3542" t="s">
        <v>14434</v>
      </c>
      <c r="H3542" t="s">
        <v>136</v>
      </c>
      <c r="I3542" t="s">
        <v>16366</v>
      </c>
      <c r="J3542" s="1" t="s">
        <v>18177</v>
      </c>
      <c r="K3542" s="2" t="str">
        <f t="shared" si="55"/>
        <v>中式婚礼西式婚礼地铁沿线</v>
      </c>
      <c r="L3542" t="s">
        <v>16367</v>
      </c>
    </row>
    <row r="3543" spans="1:12" ht="20" customHeight="1">
      <c r="A3543" t="s">
        <v>16368</v>
      </c>
      <c r="B3543" t="s">
        <v>14603</v>
      </c>
      <c r="C3543" s="4" t="s">
        <v>18489</v>
      </c>
      <c r="D3543" s="4" t="s">
        <v>18484</v>
      </c>
      <c r="E3543" t="s">
        <v>16369</v>
      </c>
      <c r="F3543" t="s">
        <v>3827</v>
      </c>
      <c r="G3543" t="s">
        <v>14942</v>
      </c>
      <c r="H3543" t="s">
        <v>31</v>
      </c>
      <c r="I3543" t="s">
        <v>16370</v>
      </c>
      <c r="J3543" s="1" t="s">
        <v>18174</v>
      </c>
      <c r="K3543" s="2" t="str">
        <f t="shared" si="55"/>
        <v>中式婚礼西式婚礼</v>
      </c>
      <c r="L3543" t="s">
        <v>16371</v>
      </c>
    </row>
    <row r="3544" spans="1:12" ht="20" customHeight="1">
      <c r="A3544" t="s">
        <v>16372</v>
      </c>
      <c r="B3544" t="s">
        <v>14580</v>
      </c>
      <c r="C3544" s="4" t="s">
        <v>18489</v>
      </c>
      <c r="D3544" s="4" t="s">
        <v>18484</v>
      </c>
      <c r="E3544" t="s">
        <v>16373</v>
      </c>
      <c r="F3544" t="s">
        <v>13930</v>
      </c>
      <c r="G3544" t="s">
        <v>14872</v>
      </c>
      <c r="H3544" t="s">
        <v>114</v>
      </c>
      <c r="I3544" t="s">
        <v>16374</v>
      </c>
      <c r="J3544" s="1" t="s">
        <v>18200</v>
      </c>
      <c r="K3544" s="2" t="str">
        <f t="shared" si="55"/>
        <v>中式婚礼西式婚礼户外婚礼大厅无柱草坪婚礼</v>
      </c>
      <c r="L3544" t="s">
        <v>14703</v>
      </c>
    </row>
    <row r="3545" spans="1:12" ht="20" customHeight="1">
      <c r="A3545" t="s">
        <v>16375</v>
      </c>
      <c r="B3545" t="s">
        <v>14457</v>
      </c>
      <c r="C3545" s="4" t="s">
        <v>18489</v>
      </c>
      <c r="D3545" s="4" t="s">
        <v>18484</v>
      </c>
      <c r="E3545" t="s">
        <v>16376</v>
      </c>
      <c r="F3545" t="s">
        <v>4512</v>
      </c>
      <c r="G3545" t="s">
        <v>14872</v>
      </c>
      <c r="H3545" t="s">
        <v>86</v>
      </c>
      <c r="I3545" t="s">
        <v>16377</v>
      </c>
      <c r="J3545" s="1" t="s">
        <v>18211</v>
      </c>
      <c r="K3545" s="2" t="str">
        <f t="shared" si="55"/>
        <v>中式婚礼西式婚礼户外婚礼地铁沿线</v>
      </c>
      <c r="L3545" t="s">
        <v>16378</v>
      </c>
    </row>
    <row r="3546" spans="1:12" ht="20" customHeight="1">
      <c r="A3546" t="s">
        <v>16379</v>
      </c>
      <c r="B3546" t="s">
        <v>14834</v>
      </c>
      <c r="C3546" s="4" t="s">
        <v>18489</v>
      </c>
      <c r="D3546" s="4" t="s">
        <v>18484</v>
      </c>
      <c r="E3546" t="s">
        <v>16380</v>
      </c>
      <c r="F3546" t="s">
        <v>6302</v>
      </c>
      <c r="G3546" t="s">
        <v>14483</v>
      </c>
      <c r="H3546" t="s">
        <v>62</v>
      </c>
      <c r="I3546" t="s">
        <v>16381</v>
      </c>
      <c r="J3546" s="1" t="s">
        <v>18452</v>
      </c>
      <c r="K3546" s="2" t="str">
        <f t="shared" si="55"/>
        <v>中式婚礼西式婚礼地铁沿线小型婚礼五星级标五</v>
      </c>
      <c r="L3546" t="s">
        <v>16382</v>
      </c>
    </row>
    <row r="3547" spans="1:12" ht="20" customHeight="1">
      <c r="A3547" t="s">
        <v>16383</v>
      </c>
      <c r="B3547" t="s">
        <v>14929</v>
      </c>
      <c r="C3547" s="4" t="s">
        <v>18489</v>
      </c>
      <c r="D3547" s="4" t="s">
        <v>18484</v>
      </c>
      <c r="E3547" t="s">
        <v>3801</v>
      </c>
      <c r="F3547" t="s">
        <v>16384</v>
      </c>
      <c r="G3547" t="s">
        <v>14724</v>
      </c>
      <c r="H3547" t="s">
        <v>93</v>
      </c>
      <c r="I3547" t="s">
        <v>16385</v>
      </c>
      <c r="J3547" s="1" t="s">
        <v>18174</v>
      </c>
      <c r="K3547" s="2" t="str">
        <f t="shared" si="55"/>
        <v>中式婚礼西式婚礼</v>
      </c>
      <c r="L3547" t="s">
        <v>16386</v>
      </c>
    </row>
    <row r="3548" spans="1:12" ht="20" customHeight="1">
      <c r="A3548" t="s">
        <v>16387</v>
      </c>
      <c r="B3548" t="s">
        <v>14603</v>
      </c>
      <c r="C3548" s="4" t="s">
        <v>18489</v>
      </c>
      <c r="D3548" s="4" t="s">
        <v>18484</v>
      </c>
      <c r="E3548" t="s">
        <v>16388</v>
      </c>
      <c r="F3548" t="s">
        <v>15407</v>
      </c>
      <c r="G3548" t="s">
        <v>14453</v>
      </c>
      <c r="H3548" t="s">
        <v>62</v>
      </c>
      <c r="I3548" t="s">
        <v>16389</v>
      </c>
      <c r="J3548" s="1" t="s">
        <v>18179</v>
      </c>
      <c r="K3548" s="2" t="str">
        <f t="shared" si="55"/>
        <v>中式婚礼西式婚礼小型婚礼</v>
      </c>
      <c r="L3548" t="s">
        <v>16390</v>
      </c>
    </row>
    <row r="3549" spans="1:12" ht="20" customHeight="1">
      <c r="A3549" t="s">
        <v>16391</v>
      </c>
      <c r="B3549" t="s">
        <v>14795</v>
      </c>
      <c r="C3549" s="4" t="s">
        <v>18489</v>
      </c>
      <c r="D3549" s="4" t="s">
        <v>18484</v>
      </c>
      <c r="E3549" t="s">
        <v>16392</v>
      </c>
      <c r="F3549" t="s">
        <v>14629</v>
      </c>
      <c r="G3549" t="s">
        <v>14635</v>
      </c>
      <c r="H3549" t="s">
        <v>136</v>
      </c>
      <c r="I3549" t="s">
        <v>16393</v>
      </c>
      <c r="J3549" s="1" t="s">
        <v>18177</v>
      </c>
      <c r="K3549" s="2" t="str">
        <f t="shared" si="55"/>
        <v>中式婚礼西式婚礼地铁沿线</v>
      </c>
      <c r="L3549" t="s">
        <v>14900</v>
      </c>
    </row>
    <row r="3550" spans="1:12" ht="20" customHeight="1">
      <c r="A3550" t="s">
        <v>16394</v>
      </c>
      <c r="B3550" t="s">
        <v>14542</v>
      </c>
      <c r="C3550" s="4" t="s">
        <v>18489</v>
      </c>
      <c r="D3550" s="4" t="s">
        <v>18484</v>
      </c>
      <c r="E3550" t="s">
        <v>16395</v>
      </c>
      <c r="F3550" t="s">
        <v>14652</v>
      </c>
      <c r="G3550" t="s">
        <v>16396</v>
      </c>
      <c r="H3550" t="s">
        <v>86</v>
      </c>
      <c r="I3550" t="s">
        <v>16397</v>
      </c>
      <c r="J3550" s="1" t="s">
        <v>18202</v>
      </c>
      <c r="K3550" s="2" t="str">
        <f t="shared" si="55"/>
        <v>中式婚礼西式婚礼小型婚礼草坪婚礼</v>
      </c>
      <c r="L3550" t="s">
        <v>16398</v>
      </c>
    </row>
    <row r="3551" spans="1:12" ht="20" customHeight="1">
      <c r="A3551" t="s">
        <v>16399</v>
      </c>
      <c r="B3551" t="s">
        <v>14463</v>
      </c>
      <c r="C3551" s="4" t="s">
        <v>18489</v>
      </c>
      <c r="D3551" s="4" t="s">
        <v>18484</v>
      </c>
      <c r="E3551" t="s">
        <v>16400</v>
      </c>
      <c r="F3551" t="s">
        <v>2818</v>
      </c>
      <c r="G3551" t="s">
        <v>14545</v>
      </c>
      <c r="H3551" t="s">
        <v>62</v>
      </c>
      <c r="I3551" t="s">
        <v>16401</v>
      </c>
      <c r="J3551" s="1" t="s">
        <v>18179</v>
      </c>
      <c r="K3551" s="2" t="str">
        <f t="shared" si="55"/>
        <v>中式婚礼西式婚礼小型婚礼</v>
      </c>
      <c r="L3551" t="s">
        <v>14933</v>
      </c>
    </row>
    <row r="3552" spans="1:12" ht="20" customHeight="1">
      <c r="A3552" t="s">
        <v>16402</v>
      </c>
      <c r="B3552" t="s">
        <v>14687</v>
      </c>
      <c r="C3552" s="4" t="s">
        <v>18489</v>
      </c>
      <c r="D3552" s="4" t="s">
        <v>18484</v>
      </c>
      <c r="E3552" t="s">
        <v>16403</v>
      </c>
      <c r="F3552" t="s">
        <v>3884</v>
      </c>
      <c r="G3552" t="s">
        <v>14898</v>
      </c>
      <c r="H3552" t="s">
        <v>54</v>
      </c>
      <c r="I3552" t="s">
        <v>16404</v>
      </c>
      <c r="J3552" s="1" t="s">
        <v>18260</v>
      </c>
      <c r="K3552" s="2" t="str">
        <f t="shared" si="55"/>
        <v>中式婚礼西式婚礼地铁沿线四星级</v>
      </c>
      <c r="L3552" t="s">
        <v>14900</v>
      </c>
    </row>
    <row r="3553" spans="1:12" ht="20" customHeight="1">
      <c r="A3553" t="s">
        <v>16405</v>
      </c>
      <c r="B3553" t="s">
        <v>14505</v>
      </c>
      <c r="C3553" s="4" t="s">
        <v>18489</v>
      </c>
      <c r="D3553" s="4" t="s">
        <v>18484</v>
      </c>
      <c r="E3553" t="s">
        <v>16406</v>
      </c>
      <c r="F3553" t="s">
        <v>16407</v>
      </c>
      <c r="G3553" t="s">
        <v>15679</v>
      </c>
      <c r="H3553" t="s">
        <v>7</v>
      </c>
      <c r="I3553" t="s">
        <v>16408</v>
      </c>
      <c r="J3553" s="1" t="s">
        <v>18246</v>
      </c>
      <c r="K3553" s="2" t="str">
        <f t="shared" si="55"/>
        <v>中式婚礼西式婚礼户外婚礼小型婚礼草坪婚礼</v>
      </c>
      <c r="L3553" t="s">
        <v>16409</v>
      </c>
    </row>
    <row r="3554" spans="1:12" ht="20" customHeight="1">
      <c r="A3554" t="s">
        <v>16410</v>
      </c>
      <c r="B3554" t="s">
        <v>14834</v>
      </c>
      <c r="C3554" s="4" t="s">
        <v>18489</v>
      </c>
      <c r="D3554" s="4" t="s">
        <v>18484</v>
      </c>
      <c r="E3554" t="s">
        <v>16411</v>
      </c>
      <c r="F3554" t="s">
        <v>16412</v>
      </c>
      <c r="G3554" t="s">
        <v>16413</v>
      </c>
      <c r="H3554" t="s">
        <v>86</v>
      </c>
      <c r="I3554" t="s">
        <v>16414</v>
      </c>
      <c r="J3554" s="1" t="s">
        <v>18179</v>
      </c>
      <c r="K3554" s="2" t="str">
        <f t="shared" si="55"/>
        <v>中式婚礼西式婚礼小型婚礼</v>
      </c>
      <c r="L3554" t="s">
        <v>16415</v>
      </c>
    </row>
    <row r="3555" spans="1:12" ht="20" customHeight="1">
      <c r="A3555" t="s">
        <v>16416</v>
      </c>
      <c r="B3555" t="s">
        <v>14505</v>
      </c>
      <c r="C3555" s="4" t="s">
        <v>18489</v>
      </c>
      <c r="D3555" s="4" t="s">
        <v>18484</v>
      </c>
      <c r="E3555" t="s">
        <v>16417</v>
      </c>
      <c r="F3555" t="s">
        <v>16418</v>
      </c>
      <c r="G3555" t="s">
        <v>14447</v>
      </c>
      <c r="H3555" t="s">
        <v>78</v>
      </c>
      <c r="I3555" t="s">
        <v>16419</v>
      </c>
      <c r="J3555" s="1" t="s">
        <v>18180</v>
      </c>
      <c r="K3555" s="2" t="str">
        <f t="shared" si="55"/>
        <v>中式婚礼西式婚礼草坪婚礼</v>
      </c>
      <c r="L3555" t="s">
        <v>16420</v>
      </c>
    </row>
    <row r="3556" spans="1:12" ht="20" customHeight="1">
      <c r="A3556" t="s">
        <v>16421</v>
      </c>
      <c r="B3556" t="s">
        <v>14662</v>
      </c>
      <c r="C3556" s="4" t="s">
        <v>18489</v>
      </c>
      <c r="D3556" s="4" t="s">
        <v>18484</v>
      </c>
      <c r="E3556" t="s">
        <v>16422</v>
      </c>
      <c r="F3556" t="s">
        <v>9051</v>
      </c>
      <c r="G3556" t="s">
        <v>14770</v>
      </c>
      <c r="H3556" t="s">
        <v>86</v>
      </c>
      <c r="I3556" t="s">
        <v>16423</v>
      </c>
      <c r="J3556" s="1" t="s">
        <v>18179</v>
      </c>
      <c r="K3556" s="2" t="str">
        <f t="shared" si="55"/>
        <v>中式婚礼西式婚礼小型婚礼</v>
      </c>
      <c r="L3556" t="s">
        <v>14632</v>
      </c>
    </row>
    <row r="3557" spans="1:12" ht="20" customHeight="1">
      <c r="A3557" t="s">
        <v>16424</v>
      </c>
      <c r="B3557" t="s">
        <v>14535</v>
      </c>
      <c r="C3557" s="4" t="s">
        <v>18489</v>
      </c>
      <c r="D3557" s="4" t="s">
        <v>18484</v>
      </c>
      <c r="E3557" t="s">
        <v>16425</v>
      </c>
      <c r="F3557" t="s">
        <v>7206</v>
      </c>
      <c r="G3557" t="s">
        <v>14674</v>
      </c>
      <c r="H3557" t="s">
        <v>1032</v>
      </c>
      <c r="I3557" t="s">
        <v>16426</v>
      </c>
      <c r="J3557" s="1" t="s">
        <v>18177</v>
      </c>
      <c r="K3557" s="2" t="str">
        <f t="shared" si="55"/>
        <v>中式婚礼西式婚礼地铁沿线</v>
      </c>
      <c r="L3557" t="s">
        <v>16427</v>
      </c>
    </row>
    <row r="3558" spans="1:12" ht="20" customHeight="1">
      <c r="A3558" t="s">
        <v>16428</v>
      </c>
      <c r="B3558" t="s">
        <v>14687</v>
      </c>
      <c r="C3558" s="4" t="s">
        <v>18489</v>
      </c>
      <c r="D3558" s="4" t="s">
        <v>18484</v>
      </c>
      <c r="E3558" t="s">
        <v>16429</v>
      </c>
      <c r="F3558" t="s">
        <v>2742</v>
      </c>
      <c r="G3558" t="s">
        <v>14515</v>
      </c>
      <c r="H3558" t="s">
        <v>15</v>
      </c>
      <c r="I3558" t="s">
        <v>16430</v>
      </c>
      <c r="J3558" s="1" t="s">
        <v>18189</v>
      </c>
      <c r="K3558" s="2" t="str">
        <f t="shared" si="55"/>
        <v>中式婚礼西式婚礼四星级</v>
      </c>
      <c r="L3558" t="s">
        <v>16431</v>
      </c>
    </row>
    <row r="3559" spans="1:12" ht="20" customHeight="1">
      <c r="A3559" t="s">
        <v>16432</v>
      </c>
      <c r="B3559" t="s">
        <v>14705</v>
      </c>
      <c r="C3559" s="4" t="s">
        <v>18489</v>
      </c>
      <c r="D3559" s="4" t="s">
        <v>18484</v>
      </c>
      <c r="E3559" t="s">
        <v>16433</v>
      </c>
      <c r="F3559" t="s">
        <v>14477</v>
      </c>
      <c r="G3559" t="s">
        <v>14847</v>
      </c>
      <c r="H3559" t="s">
        <v>970</v>
      </c>
      <c r="I3559" t="s">
        <v>16434</v>
      </c>
      <c r="J3559" s="1" t="s">
        <v>18182</v>
      </c>
      <c r="K3559" s="2" t="str">
        <f t="shared" si="55"/>
        <v>中式婚礼西式婚礼地铁沿线小型婚礼</v>
      </c>
      <c r="L3559" t="s">
        <v>16435</v>
      </c>
    </row>
    <row r="3560" spans="1:12" ht="20" customHeight="1">
      <c r="A3560" t="s">
        <v>16436</v>
      </c>
      <c r="B3560" t="s">
        <v>14610</v>
      </c>
      <c r="C3560" s="4" t="s">
        <v>18489</v>
      </c>
      <c r="D3560" s="4" t="s">
        <v>18484</v>
      </c>
      <c r="E3560" t="s">
        <v>16437</v>
      </c>
      <c r="F3560" t="s">
        <v>16135</v>
      </c>
      <c r="G3560" t="s">
        <v>14658</v>
      </c>
      <c r="H3560" t="s">
        <v>129</v>
      </c>
      <c r="I3560" t="s">
        <v>16438</v>
      </c>
      <c r="J3560" s="1" t="s">
        <v>18179</v>
      </c>
      <c r="K3560" s="2" t="str">
        <f t="shared" si="55"/>
        <v>中式婚礼西式婚礼小型婚礼</v>
      </c>
      <c r="L3560" t="s">
        <v>14660</v>
      </c>
    </row>
    <row r="3561" spans="1:12" ht="20" customHeight="1">
      <c r="A3561" t="s">
        <v>16439</v>
      </c>
      <c r="B3561" t="s">
        <v>14499</v>
      </c>
      <c r="C3561" s="4" t="s">
        <v>18489</v>
      </c>
      <c r="D3561" s="4" t="s">
        <v>18484</v>
      </c>
      <c r="E3561" t="s">
        <v>16440</v>
      </c>
      <c r="F3561" t="s">
        <v>16441</v>
      </c>
      <c r="G3561" t="s">
        <v>14623</v>
      </c>
      <c r="H3561" t="s">
        <v>70</v>
      </c>
      <c r="I3561" t="s">
        <v>16442</v>
      </c>
      <c r="J3561" s="1" t="s">
        <v>18251</v>
      </c>
      <c r="K3561" s="2" t="str">
        <f t="shared" si="55"/>
        <v>中式婚礼西式婚礼地铁沿线小型婚礼大厅无柱四星级</v>
      </c>
      <c r="L3561" t="s">
        <v>15092</v>
      </c>
    </row>
    <row r="3562" spans="1:12" ht="20" customHeight="1">
      <c r="A3562" t="s">
        <v>16443</v>
      </c>
      <c r="B3562" t="s">
        <v>14580</v>
      </c>
      <c r="C3562" s="4" t="s">
        <v>18489</v>
      </c>
      <c r="D3562" s="4" t="s">
        <v>18484</v>
      </c>
      <c r="E3562" t="s">
        <v>16444</v>
      </c>
      <c r="F3562" t="s">
        <v>9177</v>
      </c>
      <c r="G3562" t="s">
        <v>14729</v>
      </c>
      <c r="H3562" t="s">
        <v>15</v>
      </c>
      <c r="I3562" t="s">
        <v>16445</v>
      </c>
      <c r="J3562" s="1" t="s">
        <v>18250</v>
      </c>
      <c r="K3562" s="2" t="str">
        <f t="shared" si="55"/>
        <v>中式婚礼西式婚礼小型婚礼四星级</v>
      </c>
      <c r="L3562" t="s">
        <v>16446</v>
      </c>
    </row>
    <row r="3563" spans="1:12" ht="20" customHeight="1">
      <c r="A3563" t="s">
        <v>16447</v>
      </c>
      <c r="B3563" t="s">
        <v>14457</v>
      </c>
      <c r="C3563" s="4" t="s">
        <v>18489</v>
      </c>
      <c r="D3563" s="4" t="s">
        <v>18484</v>
      </c>
      <c r="E3563" t="s">
        <v>16448</v>
      </c>
      <c r="F3563" t="s">
        <v>16449</v>
      </c>
      <c r="G3563" t="s">
        <v>16450</v>
      </c>
      <c r="H3563" t="s">
        <v>78</v>
      </c>
      <c r="I3563" t="s">
        <v>16451</v>
      </c>
      <c r="J3563" s="1" t="s">
        <v>18185</v>
      </c>
      <c r="K3563" s="2" t="str">
        <f t="shared" si="55"/>
        <v>中式婚礼户外婚礼</v>
      </c>
      <c r="L3563" t="s">
        <v>16452</v>
      </c>
    </row>
    <row r="3564" spans="1:12" ht="20" customHeight="1">
      <c r="A3564" t="s">
        <v>16453</v>
      </c>
      <c r="B3564" t="s">
        <v>14705</v>
      </c>
      <c r="C3564" s="4" t="s">
        <v>18489</v>
      </c>
      <c r="D3564" s="4" t="s">
        <v>18484</v>
      </c>
      <c r="E3564" t="s">
        <v>16454</v>
      </c>
      <c r="F3564" t="s">
        <v>16455</v>
      </c>
      <c r="G3564" t="s">
        <v>14674</v>
      </c>
      <c r="H3564" t="s">
        <v>151</v>
      </c>
      <c r="I3564" t="s">
        <v>16456</v>
      </c>
      <c r="J3564" s="1" t="s">
        <v>18260</v>
      </c>
      <c r="K3564" s="2" t="str">
        <f t="shared" si="55"/>
        <v>中式婚礼西式婚礼地铁沿线四星级</v>
      </c>
      <c r="L3564" t="s">
        <v>16457</v>
      </c>
    </row>
    <row r="3565" spans="1:12" ht="20" customHeight="1">
      <c r="A3565" t="s">
        <v>16458</v>
      </c>
      <c r="B3565" t="s">
        <v>14603</v>
      </c>
      <c r="C3565" s="4" t="s">
        <v>18489</v>
      </c>
      <c r="D3565" s="4" t="s">
        <v>18484</v>
      </c>
      <c r="E3565" t="s">
        <v>16459</v>
      </c>
      <c r="F3565" t="s">
        <v>14605</v>
      </c>
      <c r="G3565" t="s">
        <v>15500</v>
      </c>
      <c r="H3565" t="s">
        <v>314</v>
      </c>
      <c r="I3565" t="s">
        <v>16460</v>
      </c>
      <c r="J3565" s="1" t="s">
        <v>18174</v>
      </c>
      <c r="K3565" s="2" t="str">
        <f t="shared" si="55"/>
        <v>中式婚礼西式婚礼</v>
      </c>
      <c r="L3565" t="s">
        <v>15837</v>
      </c>
    </row>
    <row r="3566" spans="1:12" ht="20" customHeight="1">
      <c r="A3566" t="s">
        <v>16461</v>
      </c>
      <c r="B3566" t="s">
        <v>14445</v>
      </c>
      <c r="C3566" s="4" t="s">
        <v>18489</v>
      </c>
      <c r="D3566" s="4" t="s">
        <v>18484</v>
      </c>
      <c r="E3566" t="s">
        <v>16462</v>
      </c>
      <c r="F3566" t="s">
        <v>1374</v>
      </c>
      <c r="G3566" t="s">
        <v>14459</v>
      </c>
      <c r="H3566" t="s">
        <v>3196</v>
      </c>
      <c r="I3566" t="s">
        <v>16463</v>
      </c>
      <c r="J3566" s="1" t="s">
        <v>18246</v>
      </c>
      <c r="K3566" s="2" t="str">
        <f t="shared" si="55"/>
        <v>中式婚礼西式婚礼户外婚礼小型婚礼草坪婚礼</v>
      </c>
      <c r="L3566" t="s">
        <v>16464</v>
      </c>
    </row>
    <row r="3567" spans="1:12" ht="20" customHeight="1">
      <c r="A3567" t="s">
        <v>16465</v>
      </c>
      <c r="B3567" t="s">
        <v>14716</v>
      </c>
      <c r="C3567" s="4" t="s">
        <v>18489</v>
      </c>
      <c r="D3567" s="4" t="s">
        <v>18484</v>
      </c>
      <c r="E3567" t="s">
        <v>16466</v>
      </c>
      <c r="F3567" t="s">
        <v>8497</v>
      </c>
      <c r="G3567" t="s">
        <v>14635</v>
      </c>
      <c r="H3567" t="s">
        <v>151</v>
      </c>
      <c r="I3567" t="s">
        <v>16467</v>
      </c>
      <c r="J3567" s="1" t="s">
        <v>18174</v>
      </c>
      <c r="K3567" s="2" t="str">
        <f t="shared" si="55"/>
        <v>中式婚礼西式婚礼</v>
      </c>
      <c r="L3567" t="s">
        <v>16188</v>
      </c>
    </row>
    <row r="3568" spans="1:12" ht="20" customHeight="1">
      <c r="A3568" t="s">
        <v>16468</v>
      </c>
      <c r="B3568" t="s">
        <v>14693</v>
      </c>
      <c r="C3568" s="4" t="s">
        <v>18489</v>
      </c>
      <c r="D3568" s="4" t="s">
        <v>18484</v>
      </c>
      <c r="E3568" t="s">
        <v>16469</v>
      </c>
      <c r="F3568" t="s">
        <v>8737</v>
      </c>
      <c r="G3568" t="s">
        <v>15148</v>
      </c>
      <c r="H3568" t="s">
        <v>78</v>
      </c>
      <c r="I3568" t="s">
        <v>16470</v>
      </c>
      <c r="J3568" s="1" t="s">
        <v>18177</v>
      </c>
      <c r="K3568" s="2" t="str">
        <f t="shared" si="55"/>
        <v>中式婚礼西式婚礼地铁沿线</v>
      </c>
      <c r="L3568" t="s">
        <v>16471</v>
      </c>
    </row>
    <row r="3569" spans="1:12" ht="20" customHeight="1">
      <c r="A3569" t="s">
        <v>16472</v>
      </c>
      <c r="B3569" t="s">
        <v>14451</v>
      </c>
      <c r="C3569" s="4" t="s">
        <v>18489</v>
      </c>
      <c r="D3569" s="4" t="s">
        <v>18484</v>
      </c>
      <c r="E3569" t="s">
        <v>16473</v>
      </c>
      <c r="F3569" t="s">
        <v>6302</v>
      </c>
      <c r="G3569" t="s">
        <v>14478</v>
      </c>
      <c r="H3569" t="s">
        <v>136</v>
      </c>
      <c r="I3569" t="s">
        <v>16474</v>
      </c>
      <c r="J3569" s="1" t="s">
        <v>18206</v>
      </c>
      <c r="K3569" s="2" t="str">
        <f t="shared" si="55"/>
        <v>中式婚礼西式婚礼户外婚礼草坪婚礼</v>
      </c>
      <c r="L3569" t="s">
        <v>14957</v>
      </c>
    </row>
    <row r="3570" spans="1:12" ht="20" customHeight="1">
      <c r="A3570" t="s">
        <v>16475</v>
      </c>
      <c r="B3570" t="s">
        <v>14929</v>
      </c>
      <c r="C3570" s="4" t="s">
        <v>18489</v>
      </c>
      <c r="D3570" s="4" t="s">
        <v>18484</v>
      </c>
      <c r="E3570" t="s">
        <v>16476</v>
      </c>
      <c r="F3570" t="s">
        <v>16477</v>
      </c>
      <c r="G3570" t="s">
        <v>14647</v>
      </c>
      <c r="H3570" t="s">
        <v>15</v>
      </c>
      <c r="I3570" t="s">
        <v>16478</v>
      </c>
      <c r="J3570" s="1" t="s">
        <v>18229</v>
      </c>
      <c r="K3570" s="2" t="str">
        <f t="shared" si="55"/>
        <v>中式婚礼西式婚礼户外婚礼</v>
      </c>
      <c r="L3570" t="s">
        <v>15232</v>
      </c>
    </row>
    <row r="3571" spans="1:12" ht="20" customHeight="1">
      <c r="A3571" t="s">
        <v>16479</v>
      </c>
      <c r="B3571" t="s">
        <v>14580</v>
      </c>
      <c r="C3571" s="4" t="s">
        <v>18489</v>
      </c>
      <c r="D3571" s="4" t="s">
        <v>18484</v>
      </c>
      <c r="E3571" t="s">
        <v>16480</v>
      </c>
      <c r="F3571" t="s">
        <v>6752</v>
      </c>
      <c r="G3571" t="s">
        <v>16076</v>
      </c>
      <c r="H3571" t="s">
        <v>500</v>
      </c>
      <c r="I3571" t="s">
        <v>16481</v>
      </c>
      <c r="J3571" s="1" t="s">
        <v>18302</v>
      </c>
      <c r="K3571" s="2" t="str">
        <f t="shared" si="55"/>
        <v>西式婚礼地铁沿线大厅无柱</v>
      </c>
      <c r="L3571" t="s">
        <v>16482</v>
      </c>
    </row>
    <row r="3572" spans="1:12" ht="20" customHeight="1">
      <c r="A3572" t="s">
        <v>16483</v>
      </c>
      <c r="B3572" t="s">
        <v>14512</v>
      </c>
      <c r="C3572" s="4" t="s">
        <v>18489</v>
      </c>
      <c r="D3572" s="4" t="s">
        <v>18484</v>
      </c>
      <c r="E3572" t="s">
        <v>16484</v>
      </c>
      <c r="F3572" t="s">
        <v>16485</v>
      </c>
      <c r="G3572" t="s">
        <v>14739</v>
      </c>
      <c r="H3572" t="s">
        <v>1305</v>
      </c>
      <c r="I3572" t="s">
        <v>16486</v>
      </c>
      <c r="J3572" s="1" t="s">
        <v>18174</v>
      </c>
      <c r="K3572" s="2" t="str">
        <f t="shared" si="55"/>
        <v>中式婚礼西式婚礼</v>
      </c>
      <c r="L3572" t="s">
        <v>16487</v>
      </c>
    </row>
    <row r="3573" spans="1:12" ht="20" customHeight="1">
      <c r="A3573" t="s">
        <v>16488</v>
      </c>
      <c r="B3573" t="s">
        <v>14492</v>
      </c>
      <c r="C3573" s="4" t="s">
        <v>18489</v>
      </c>
      <c r="D3573" s="4" t="s">
        <v>18484</v>
      </c>
      <c r="E3573" t="s">
        <v>16489</v>
      </c>
      <c r="F3573" t="s">
        <v>3194</v>
      </c>
      <c r="G3573" t="s">
        <v>16490</v>
      </c>
      <c r="H3573" t="s">
        <v>86</v>
      </c>
      <c r="I3573" t="s">
        <v>16491</v>
      </c>
      <c r="J3573" t="s">
        <v>9</v>
      </c>
      <c r="K3573" s="2" t="str">
        <f t="shared" si="55"/>
        <v>中式婚礼</v>
      </c>
      <c r="L3573" t="s">
        <v>16492</v>
      </c>
    </row>
    <row r="3574" spans="1:12" ht="20" customHeight="1">
      <c r="A3574" t="s">
        <v>16493</v>
      </c>
      <c r="B3574" t="s">
        <v>14535</v>
      </c>
      <c r="C3574" s="4" t="s">
        <v>18489</v>
      </c>
      <c r="D3574" s="4" t="s">
        <v>18484</v>
      </c>
      <c r="E3574" t="s">
        <v>16494</v>
      </c>
      <c r="F3574" t="s">
        <v>4973</v>
      </c>
      <c r="G3574" t="s">
        <v>16413</v>
      </c>
      <c r="H3574" t="s">
        <v>15</v>
      </c>
      <c r="I3574" t="s">
        <v>16495</v>
      </c>
      <c r="J3574" s="1" t="s">
        <v>18453</v>
      </c>
      <c r="K3574" s="2" t="str">
        <f t="shared" si="55"/>
        <v>中式婚礼西式婚礼户外婚礼大厅无柱五星级农家乐</v>
      </c>
      <c r="L3574" t="s">
        <v>16496</v>
      </c>
    </row>
    <row r="3575" spans="1:12" ht="20" customHeight="1">
      <c r="A3575" t="s">
        <v>16497</v>
      </c>
      <c r="B3575" t="s">
        <v>14610</v>
      </c>
      <c r="C3575" s="4" t="s">
        <v>18489</v>
      </c>
      <c r="D3575" s="4" t="s">
        <v>18484</v>
      </c>
      <c r="E3575" t="s">
        <v>16498</v>
      </c>
      <c r="F3575" t="s">
        <v>14612</v>
      </c>
      <c r="G3575" t="s">
        <v>15014</v>
      </c>
      <c r="H3575" t="s">
        <v>1480</v>
      </c>
      <c r="I3575" t="s">
        <v>16499</v>
      </c>
      <c r="J3575" s="1" t="s">
        <v>18179</v>
      </c>
      <c r="K3575" s="2" t="str">
        <f t="shared" si="55"/>
        <v>中式婚礼西式婚礼小型婚礼</v>
      </c>
      <c r="L3575" t="s">
        <v>16500</v>
      </c>
    </row>
    <row r="3576" spans="1:12" ht="20" customHeight="1">
      <c r="A3576" t="s">
        <v>16501</v>
      </c>
      <c r="B3576" t="s">
        <v>14445</v>
      </c>
      <c r="C3576" s="4" t="s">
        <v>18489</v>
      </c>
      <c r="D3576" s="4" t="s">
        <v>18484</v>
      </c>
      <c r="E3576" t="s">
        <v>16502</v>
      </c>
      <c r="F3576" t="s">
        <v>16503</v>
      </c>
      <c r="G3576" t="s">
        <v>16119</v>
      </c>
      <c r="H3576" t="s">
        <v>1480</v>
      </c>
      <c r="I3576" t="s">
        <v>16504</v>
      </c>
      <c r="J3576" s="1" t="s">
        <v>18250</v>
      </c>
      <c r="K3576" s="2" t="str">
        <f t="shared" si="55"/>
        <v>中式婚礼西式婚礼小型婚礼四星级</v>
      </c>
      <c r="L3576" t="s">
        <v>16505</v>
      </c>
    </row>
    <row r="3577" spans="1:12" ht="20" customHeight="1">
      <c r="A3577" t="s">
        <v>16506</v>
      </c>
      <c r="B3577" t="s">
        <v>14627</v>
      </c>
      <c r="C3577" s="4" t="s">
        <v>18489</v>
      </c>
      <c r="D3577" s="4" t="s">
        <v>18484</v>
      </c>
      <c r="E3577" t="s">
        <v>16507</v>
      </c>
      <c r="F3577" t="s">
        <v>16441</v>
      </c>
      <c r="G3577" t="s">
        <v>14942</v>
      </c>
      <c r="H3577" t="s">
        <v>70</v>
      </c>
      <c r="I3577" t="s">
        <v>16508</v>
      </c>
      <c r="J3577" s="1" t="s">
        <v>18321</v>
      </c>
      <c r="K3577" s="2" t="str">
        <f t="shared" si="55"/>
        <v>中式婚礼西式婚礼地铁沿线小型婚礼五星级</v>
      </c>
      <c r="L3577" t="s">
        <v>16471</v>
      </c>
    </row>
    <row r="3578" spans="1:12" ht="20" customHeight="1">
      <c r="A3578" t="s">
        <v>16509</v>
      </c>
      <c r="B3578" t="s">
        <v>14475</v>
      </c>
      <c r="C3578" s="4" t="s">
        <v>18489</v>
      </c>
      <c r="D3578" s="4" t="s">
        <v>18484</v>
      </c>
      <c r="E3578" t="s">
        <v>16510</v>
      </c>
      <c r="F3578" t="s">
        <v>15050</v>
      </c>
      <c r="G3578" t="s">
        <v>14526</v>
      </c>
      <c r="H3578" t="s">
        <v>15</v>
      </c>
      <c r="I3578" t="s">
        <v>16511</v>
      </c>
      <c r="J3578" s="1" t="s">
        <v>18174</v>
      </c>
      <c r="K3578" s="2" t="str">
        <f t="shared" si="55"/>
        <v>中式婚礼西式婚礼</v>
      </c>
      <c r="L3578" t="s">
        <v>16512</v>
      </c>
    </row>
    <row r="3579" spans="1:12" ht="20" customHeight="1">
      <c r="A3579" t="s">
        <v>16513</v>
      </c>
      <c r="B3579" t="s">
        <v>14929</v>
      </c>
      <c r="C3579" s="4" t="s">
        <v>18489</v>
      </c>
      <c r="D3579" s="4" t="s">
        <v>18484</v>
      </c>
      <c r="E3579" t="s">
        <v>16514</v>
      </c>
      <c r="F3579" t="s">
        <v>13589</v>
      </c>
      <c r="G3579" t="s">
        <v>16515</v>
      </c>
      <c r="H3579" t="s">
        <v>93</v>
      </c>
      <c r="I3579" t="s">
        <v>16516</v>
      </c>
      <c r="J3579" t="s">
        <v>9</v>
      </c>
      <c r="K3579" s="2" t="str">
        <f t="shared" si="55"/>
        <v>中式婚礼</v>
      </c>
      <c r="L3579" t="s">
        <v>16517</v>
      </c>
    </row>
    <row r="3580" spans="1:12" ht="20" customHeight="1">
      <c r="A3580" t="s">
        <v>16518</v>
      </c>
      <c r="B3580" t="s">
        <v>16519</v>
      </c>
      <c r="C3580" s="4" t="s">
        <v>18488</v>
      </c>
      <c r="D3580" s="4" t="s">
        <v>18485</v>
      </c>
      <c r="E3580" t="s">
        <v>16520</v>
      </c>
      <c r="F3580" t="s">
        <v>1007</v>
      </c>
      <c r="G3580" t="s">
        <v>16521</v>
      </c>
      <c r="H3580" t="s">
        <v>12932</v>
      </c>
      <c r="I3580" t="s">
        <v>16522</v>
      </c>
      <c r="J3580" s="1" t="s">
        <v>18177</v>
      </c>
      <c r="K3580" s="2" t="str">
        <f t="shared" si="55"/>
        <v>中式婚礼西式婚礼地铁沿线</v>
      </c>
      <c r="L3580" t="s">
        <v>16523</v>
      </c>
    </row>
    <row r="3581" spans="1:12" ht="20" customHeight="1">
      <c r="A3581" t="s">
        <v>16524</v>
      </c>
      <c r="B3581" t="s">
        <v>16525</v>
      </c>
      <c r="C3581" s="4" t="s">
        <v>18488</v>
      </c>
      <c r="D3581" s="4" t="s">
        <v>18485</v>
      </c>
      <c r="E3581" t="s">
        <v>16526</v>
      </c>
      <c r="F3581" t="s">
        <v>266</v>
      </c>
      <c r="G3581" t="s">
        <v>16527</v>
      </c>
      <c r="H3581" t="s">
        <v>7</v>
      </c>
      <c r="I3581" t="s">
        <v>16528</v>
      </c>
      <c r="J3581" s="1" t="s">
        <v>18177</v>
      </c>
      <c r="K3581" s="2" t="str">
        <f t="shared" si="55"/>
        <v>中式婚礼西式婚礼地铁沿线</v>
      </c>
      <c r="L3581" t="s">
        <v>16529</v>
      </c>
    </row>
    <row r="3582" spans="1:12" ht="20" customHeight="1">
      <c r="A3582" t="s">
        <v>16530</v>
      </c>
      <c r="B3582" t="s">
        <v>16531</v>
      </c>
      <c r="C3582" s="4" t="s">
        <v>18488</v>
      </c>
      <c r="D3582" s="4" t="s">
        <v>18485</v>
      </c>
      <c r="E3582" t="s">
        <v>16532</v>
      </c>
      <c r="F3582" t="s">
        <v>6429</v>
      </c>
      <c r="G3582" t="s">
        <v>16533</v>
      </c>
      <c r="H3582" t="s">
        <v>7</v>
      </c>
      <c r="I3582" t="s">
        <v>16534</v>
      </c>
      <c r="J3582" s="1" t="s">
        <v>18220</v>
      </c>
      <c r="K3582" s="2" t="str">
        <f t="shared" si="55"/>
        <v>中式婚礼小型婚礼</v>
      </c>
      <c r="L3582" t="s">
        <v>16535</v>
      </c>
    </row>
    <row r="3583" spans="1:12" ht="20" customHeight="1">
      <c r="A3583" t="s">
        <v>16536</v>
      </c>
      <c r="B3583" t="s">
        <v>16531</v>
      </c>
      <c r="C3583" s="4" t="s">
        <v>18488</v>
      </c>
      <c r="D3583" s="4" t="s">
        <v>18485</v>
      </c>
      <c r="E3583" t="s">
        <v>16537</v>
      </c>
      <c r="F3583" t="s">
        <v>1465</v>
      </c>
      <c r="G3583" t="s">
        <v>16538</v>
      </c>
      <c r="H3583" t="s">
        <v>189</v>
      </c>
      <c r="I3583" t="s">
        <v>16539</v>
      </c>
      <c r="J3583" s="1" t="s">
        <v>18454</v>
      </c>
      <c r="K3583" s="2" t="str">
        <f t="shared" si="55"/>
        <v>西式婚礼户外婚礼地铁沿线小型婚礼草坪婚礼</v>
      </c>
      <c r="L3583" t="s">
        <v>16540</v>
      </c>
    </row>
    <row r="3584" spans="1:12" ht="20" customHeight="1">
      <c r="A3584" t="s">
        <v>16541</v>
      </c>
      <c r="B3584" t="s">
        <v>16542</v>
      </c>
      <c r="C3584" s="4" t="s">
        <v>18488</v>
      </c>
      <c r="D3584" s="4" t="s">
        <v>18485</v>
      </c>
      <c r="E3584" t="s">
        <v>16543</v>
      </c>
      <c r="F3584" t="s">
        <v>9223</v>
      </c>
      <c r="G3584" t="s">
        <v>16544</v>
      </c>
      <c r="H3584" t="s">
        <v>1480</v>
      </c>
      <c r="I3584" t="s">
        <v>16545</v>
      </c>
      <c r="J3584" s="1" t="s">
        <v>18177</v>
      </c>
      <c r="K3584" s="2" t="str">
        <f t="shared" si="55"/>
        <v>中式婚礼西式婚礼地铁沿线</v>
      </c>
      <c r="L3584" t="s">
        <v>16546</v>
      </c>
    </row>
    <row r="3585" spans="1:12" ht="20" customHeight="1">
      <c r="A3585" t="s">
        <v>16547</v>
      </c>
      <c r="B3585" t="s">
        <v>16531</v>
      </c>
      <c r="C3585" s="4" t="s">
        <v>18488</v>
      </c>
      <c r="D3585" s="4" t="s">
        <v>18485</v>
      </c>
      <c r="E3585" t="s">
        <v>16548</v>
      </c>
      <c r="F3585" t="s">
        <v>16549</v>
      </c>
      <c r="G3585" t="s">
        <v>16550</v>
      </c>
      <c r="H3585" t="s">
        <v>189</v>
      </c>
      <c r="I3585" t="s">
        <v>16551</v>
      </c>
      <c r="J3585" s="1" t="s">
        <v>18179</v>
      </c>
      <c r="K3585" s="2" t="str">
        <f t="shared" ref="K3585:K3648" si="56">SUBSTITUTE(J3585,CHAR(10),"")</f>
        <v>中式婚礼西式婚礼小型婚礼</v>
      </c>
      <c r="L3585" t="s">
        <v>16552</v>
      </c>
    </row>
    <row r="3586" spans="1:12" ht="20" customHeight="1">
      <c r="A3586" t="s">
        <v>16553</v>
      </c>
      <c r="B3586" t="s">
        <v>16554</v>
      </c>
      <c r="C3586" s="4" t="s">
        <v>18488</v>
      </c>
      <c r="D3586" s="4" t="s">
        <v>18485</v>
      </c>
      <c r="E3586" t="s">
        <v>16555</v>
      </c>
      <c r="F3586" t="s">
        <v>6688</v>
      </c>
      <c r="G3586" t="s">
        <v>16556</v>
      </c>
      <c r="H3586" t="s">
        <v>54</v>
      </c>
      <c r="I3586" t="s">
        <v>16557</v>
      </c>
      <c r="J3586" s="1" t="s">
        <v>18177</v>
      </c>
      <c r="K3586" s="2" t="str">
        <f t="shared" si="56"/>
        <v>中式婚礼西式婚礼地铁沿线</v>
      </c>
      <c r="L3586" t="s">
        <v>16558</v>
      </c>
    </row>
    <row r="3587" spans="1:12" ht="20" customHeight="1">
      <c r="A3587" t="s">
        <v>16559</v>
      </c>
      <c r="B3587" t="s">
        <v>16525</v>
      </c>
      <c r="C3587" s="4" t="s">
        <v>18488</v>
      </c>
      <c r="D3587" s="4" t="s">
        <v>18485</v>
      </c>
      <c r="E3587" t="s">
        <v>16560</v>
      </c>
      <c r="F3587" t="s">
        <v>16561</v>
      </c>
      <c r="G3587" t="s">
        <v>16527</v>
      </c>
      <c r="H3587" t="s">
        <v>2642</v>
      </c>
      <c r="I3587" t="s">
        <v>16562</v>
      </c>
      <c r="J3587" s="1" t="s">
        <v>18177</v>
      </c>
      <c r="K3587" s="2" t="str">
        <f t="shared" si="56"/>
        <v>中式婚礼西式婚礼地铁沿线</v>
      </c>
      <c r="L3587" t="s">
        <v>16563</v>
      </c>
    </row>
    <row r="3588" spans="1:12" ht="20" customHeight="1">
      <c r="A3588" t="s">
        <v>16564</v>
      </c>
      <c r="B3588" t="s">
        <v>16525</v>
      </c>
      <c r="C3588" s="4" t="s">
        <v>18488</v>
      </c>
      <c r="D3588" s="4" t="s">
        <v>18485</v>
      </c>
      <c r="E3588" t="s">
        <v>16565</v>
      </c>
      <c r="F3588" t="s">
        <v>1471</v>
      </c>
      <c r="G3588" t="s">
        <v>16527</v>
      </c>
      <c r="H3588" t="s">
        <v>54</v>
      </c>
      <c r="I3588" t="s">
        <v>16566</v>
      </c>
      <c r="J3588" s="1" t="s">
        <v>18177</v>
      </c>
      <c r="K3588" s="2" t="str">
        <f t="shared" si="56"/>
        <v>中式婚礼西式婚礼地铁沿线</v>
      </c>
      <c r="L3588" t="s">
        <v>16567</v>
      </c>
    </row>
    <row r="3589" spans="1:12" ht="20" customHeight="1">
      <c r="A3589" t="s">
        <v>16568</v>
      </c>
      <c r="B3589" t="s">
        <v>16554</v>
      </c>
      <c r="C3589" s="4" t="s">
        <v>18488</v>
      </c>
      <c r="D3589" s="4" t="s">
        <v>18485</v>
      </c>
      <c r="E3589" t="s">
        <v>16569</v>
      </c>
      <c r="F3589" t="s">
        <v>3219</v>
      </c>
      <c r="G3589" t="s">
        <v>16570</v>
      </c>
      <c r="H3589" t="s">
        <v>204</v>
      </c>
      <c r="I3589" t="s">
        <v>16571</v>
      </c>
      <c r="J3589" s="1" t="s">
        <v>18177</v>
      </c>
      <c r="K3589" s="2" t="str">
        <f t="shared" si="56"/>
        <v>中式婚礼西式婚礼地铁沿线</v>
      </c>
      <c r="L3589" t="s">
        <v>16572</v>
      </c>
    </row>
    <row r="3590" spans="1:12" ht="20" customHeight="1">
      <c r="A3590" t="s">
        <v>16573</v>
      </c>
      <c r="B3590" t="s">
        <v>16574</v>
      </c>
      <c r="C3590" s="4" t="s">
        <v>18488</v>
      </c>
      <c r="D3590" s="4" t="s">
        <v>18485</v>
      </c>
      <c r="E3590" t="s">
        <v>16575</v>
      </c>
      <c r="F3590" t="s">
        <v>6929</v>
      </c>
      <c r="G3590" t="s">
        <v>16576</v>
      </c>
      <c r="H3590" t="s">
        <v>500</v>
      </c>
      <c r="I3590" t="s">
        <v>16577</v>
      </c>
      <c r="K3590" s="2" t="str">
        <f t="shared" si="56"/>
        <v/>
      </c>
      <c r="L3590" t="s">
        <v>16578</v>
      </c>
    </row>
    <row r="3591" spans="1:12" ht="20" customHeight="1">
      <c r="A3591" t="s">
        <v>16579</v>
      </c>
      <c r="B3591" t="s">
        <v>16554</v>
      </c>
      <c r="C3591" s="4" t="s">
        <v>18488</v>
      </c>
      <c r="D3591" s="4" t="s">
        <v>18485</v>
      </c>
      <c r="E3591" t="s">
        <v>16580</v>
      </c>
      <c r="F3591" t="s">
        <v>4973</v>
      </c>
      <c r="G3591" t="s">
        <v>16527</v>
      </c>
      <c r="H3591" t="s">
        <v>7</v>
      </c>
      <c r="I3591" t="s">
        <v>16581</v>
      </c>
      <c r="J3591" s="1" t="s">
        <v>18235</v>
      </c>
      <c r="K3591" s="2" t="str">
        <f t="shared" si="56"/>
        <v>西式婚礼小型婚礼</v>
      </c>
      <c r="L3591" t="s">
        <v>16567</v>
      </c>
    </row>
    <row r="3592" spans="1:12" ht="20" customHeight="1">
      <c r="A3592" t="s">
        <v>16582</v>
      </c>
      <c r="B3592" t="s">
        <v>16583</v>
      </c>
      <c r="C3592" s="4" t="s">
        <v>18488</v>
      </c>
      <c r="D3592" s="4" t="s">
        <v>18485</v>
      </c>
      <c r="E3592" t="s">
        <v>16584</v>
      </c>
      <c r="F3592" t="s">
        <v>6179</v>
      </c>
      <c r="G3592" t="s">
        <v>16585</v>
      </c>
      <c r="H3592" t="s">
        <v>970</v>
      </c>
      <c r="I3592" t="s">
        <v>16586</v>
      </c>
      <c r="J3592" s="1" t="s">
        <v>18242</v>
      </c>
      <c r="K3592" s="2" t="str">
        <f t="shared" si="56"/>
        <v>中式婚礼地铁沿线小型婚礼</v>
      </c>
      <c r="L3592" t="s">
        <v>16587</v>
      </c>
    </row>
    <row r="3593" spans="1:12" ht="20" customHeight="1">
      <c r="A3593" t="s">
        <v>16588</v>
      </c>
      <c r="B3593" t="s">
        <v>16525</v>
      </c>
      <c r="C3593" s="4" t="s">
        <v>18488</v>
      </c>
      <c r="D3593" s="4" t="s">
        <v>18485</v>
      </c>
      <c r="E3593" t="s">
        <v>16589</v>
      </c>
      <c r="F3593" t="s">
        <v>5028</v>
      </c>
      <c r="G3593" t="s">
        <v>16527</v>
      </c>
      <c r="H3593" t="s">
        <v>1436</v>
      </c>
      <c r="I3593" t="s">
        <v>16590</v>
      </c>
      <c r="J3593" s="1" t="s">
        <v>18177</v>
      </c>
      <c r="K3593" s="2" t="str">
        <f t="shared" si="56"/>
        <v>中式婚礼西式婚礼地铁沿线</v>
      </c>
      <c r="L3593" t="s">
        <v>16591</v>
      </c>
    </row>
    <row r="3594" spans="1:12" ht="20" customHeight="1">
      <c r="A3594" t="s">
        <v>16592</v>
      </c>
      <c r="B3594" t="s">
        <v>16519</v>
      </c>
      <c r="C3594" s="4" t="s">
        <v>18488</v>
      </c>
      <c r="D3594" s="4" t="s">
        <v>18485</v>
      </c>
      <c r="E3594" t="s">
        <v>16593</v>
      </c>
      <c r="F3594" t="s">
        <v>1751</v>
      </c>
      <c r="G3594" t="s">
        <v>16521</v>
      </c>
      <c r="H3594" t="s">
        <v>1305</v>
      </c>
      <c r="I3594" t="s">
        <v>16594</v>
      </c>
      <c r="J3594" s="1" t="s">
        <v>18182</v>
      </c>
      <c r="K3594" s="2" t="str">
        <f t="shared" si="56"/>
        <v>中式婚礼西式婚礼地铁沿线小型婚礼</v>
      </c>
      <c r="L3594" t="s">
        <v>16595</v>
      </c>
    </row>
    <row r="3595" spans="1:12" ht="20" customHeight="1">
      <c r="A3595" t="s">
        <v>16596</v>
      </c>
      <c r="B3595" t="s">
        <v>16583</v>
      </c>
      <c r="C3595" s="4" t="s">
        <v>18488</v>
      </c>
      <c r="D3595" s="4" t="s">
        <v>18485</v>
      </c>
      <c r="E3595" t="s">
        <v>16597</v>
      </c>
      <c r="F3595" t="s">
        <v>16598</v>
      </c>
      <c r="G3595" t="s">
        <v>16550</v>
      </c>
      <c r="H3595" t="s">
        <v>754</v>
      </c>
      <c r="I3595" t="s">
        <v>16599</v>
      </c>
      <c r="J3595" t="s">
        <v>9</v>
      </c>
      <c r="K3595" s="2" t="str">
        <f t="shared" si="56"/>
        <v>中式婚礼</v>
      </c>
      <c r="L3595" t="s">
        <v>16552</v>
      </c>
    </row>
    <row r="3596" spans="1:12" ht="20" customHeight="1">
      <c r="A3596" t="s">
        <v>16600</v>
      </c>
      <c r="B3596" t="s">
        <v>16525</v>
      </c>
      <c r="C3596" s="4" t="s">
        <v>18488</v>
      </c>
      <c r="D3596" s="4" t="s">
        <v>18485</v>
      </c>
      <c r="E3596" t="s">
        <v>16601</v>
      </c>
      <c r="F3596" t="s">
        <v>16602</v>
      </c>
      <c r="G3596" t="s">
        <v>16603</v>
      </c>
      <c r="H3596" t="s">
        <v>86</v>
      </c>
      <c r="I3596" t="s">
        <v>16604</v>
      </c>
      <c r="J3596" s="1" t="s">
        <v>18174</v>
      </c>
      <c r="K3596" s="2" t="str">
        <f t="shared" si="56"/>
        <v>中式婚礼西式婚礼</v>
      </c>
      <c r="L3596" t="s">
        <v>16605</v>
      </c>
    </row>
    <row r="3597" spans="1:12" ht="20" customHeight="1">
      <c r="A3597" t="s">
        <v>16606</v>
      </c>
      <c r="B3597" t="s">
        <v>16607</v>
      </c>
      <c r="C3597" s="4" t="s">
        <v>18488</v>
      </c>
      <c r="D3597" s="4" t="s">
        <v>18485</v>
      </c>
      <c r="E3597" t="s">
        <v>16608</v>
      </c>
      <c r="F3597" t="s">
        <v>16609</v>
      </c>
      <c r="G3597" t="s">
        <v>16610</v>
      </c>
      <c r="H3597" t="s">
        <v>86</v>
      </c>
      <c r="I3597" t="s">
        <v>16611</v>
      </c>
      <c r="J3597" s="1" t="s">
        <v>18182</v>
      </c>
      <c r="K3597" s="2" t="str">
        <f t="shared" si="56"/>
        <v>中式婚礼西式婚礼地铁沿线小型婚礼</v>
      </c>
      <c r="L3597" t="s">
        <v>16612</v>
      </c>
    </row>
    <row r="3598" spans="1:12" ht="20" customHeight="1">
      <c r="A3598" t="s">
        <v>16613</v>
      </c>
      <c r="B3598" t="s">
        <v>16531</v>
      </c>
      <c r="C3598" s="4" t="s">
        <v>18488</v>
      </c>
      <c r="D3598" s="4" t="s">
        <v>18485</v>
      </c>
      <c r="E3598" t="s">
        <v>16614</v>
      </c>
      <c r="F3598" t="s">
        <v>16615</v>
      </c>
      <c r="G3598" t="s">
        <v>16616</v>
      </c>
      <c r="H3598" t="s">
        <v>1179</v>
      </c>
      <c r="I3598" t="s">
        <v>16617</v>
      </c>
      <c r="J3598" s="1" t="s">
        <v>18207</v>
      </c>
      <c r="K3598" s="2" t="str">
        <f t="shared" si="56"/>
        <v>中式婚礼地铁沿线</v>
      </c>
      <c r="L3598" t="s">
        <v>16618</v>
      </c>
    </row>
    <row r="3599" spans="1:12" ht="20" customHeight="1">
      <c r="A3599" t="s">
        <v>16619</v>
      </c>
      <c r="B3599" t="s">
        <v>16607</v>
      </c>
      <c r="C3599" s="4" t="s">
        <v>18488</v>
      </c>
      <c r="D3599" s="4" t="s">
        <v>18485</v>
      </c>
      <c r="E3599" t="s">
        <v>16620</v>
      </c>
      <c r="F3599" t="s">
        <v>710</v>
      </c>
      <c r="G3599" t="s">
        <v>16621</v>
      </c>
      <c r="H3599" t="s">
        <v>31</v>
      </c>
      <c r="I3599" t="s">
        <v>16622</v>
      </c>
      <c r="J3599" s="1" t="s">
        <v>18174</v>
      </c>
      <c r="K3599" s="2" t="str">
        <f t="shared" si="56"/>
        <v>中式婚礼西式婚礼</v>
      </c>
      <c r="L3599" t="s">
        <v>16612</v>
      </c>
    </row>
    <row r="3600" spans="1:12" ht="20" customHeight="1">
      <c r="A3600" t="s">
        <v>16623</v>
      </c>
      <c r="B3600" t="s">
        <v>16542</v>
      </c>
      <c r="C3600" s="4" t="s">
        <v>18488</v>
      </c>
      <c r="D3600" s="4" t="s">
        <v>18485</v>
      </c>
      <c r="E3600" t="s">
        <v>16624</v>
      </c>
      <c r="F3600" t="s">
        <v>5081</v>
      </c>
      <c r="G3600" t="s">
        <v>16625</v>
      </c>
      <c r="H3600" t="s">
        <v>86</v>
      </c>
      <c r="I3600" t="s">
        <v>16626</v>
      </c>
      <c r="J3600" s="1" t="s">
        <v>18174</v>
      </c>
      <c r="K3600" s="2" t="str">
        <f t="shared" si="56"/>
        <v>中式婚礼西式婚礼</v>
      </c>
      <c r="L3600" t="s">
        <v>16627</v>
      </c>
    </row>
    <row r="3601" spans="1:12" ht="20" customHeight="1">
      <c r="A3601" t="s">
        <v>16628</v>
      </c>
      <c r="B3601" t="s">
        <v>16554</v>
      </c>
      <c r="C3601" s="4" t="s">
        <v>18488</v>
      </c>
      <c r="D3601" s="4" t="s">
        <v>18485</v>
      </c>
      <c r="E3601" t="s">
        <v>16629</v>
      </c>
      <c r="F3601" t="s">
        <v>13179</v>
      </c>
      <c r="G3601" t="s">
        <v>16630</v>
      </c>
      <c r="H3601" t="s">
        <v>189</v>
      </c>
      <c r="I3601" t="s">
        <v>16631</v>
      </c>
      <c r="J3601" s="1" t="s">
        <v>18182</v>
      </c>
      <c r="K3601" s="2" t="str">
        <f t="shared" si="56"/>
        <v>中式婚礼西式婚礼地铁沿线小型婚礼</v>
      </c>
      <c r="L3601" t="s">
        <v>16632</v>
      </c>
    </row>
    <row r="3602" spans="1:12" ht="20" customHeight="1">
      <c r="A3602" t="s">
        <v>16633</v>
      </c>
      <c r="B3602" t="s">
        <v>16574</v>
      </c>
      <c r="C3602" s="4" t="s">
        <v>18488</v>
      </c>
      <c r="D3602" s="4" t="s">
        <v>18485</v>
      </c>
      <c r="E3602" t="s">
        <v>16634</v>
      </c>
      <c r="F3602" t="s">
        <v>3838</v>
      </c>
      <c r="G3602" t="s">
        <v>16635</v>
      </c>
      <c r="H3602" t="s">
        <v>1066</v>
      </c>
      <c r="I3602" t="s">
        <v>16636</v>
      </c>
      <c r="J3602" s="1" t="s">
        <v>18177</v>
      </c>
      <c r="K3602" s="2" t="str">
        <f t="shared" si="56"/>
        <v>中式婚礼西式婚礼地铁沿线</v>
      </c>
      <c r="L3602" t="s">
        <v>16637</v>
      </c>
    </row>
    <row r="3603" spans="1:12" ht="20" customHeight="1">
      <c r="A3603" t="s">
        <v>16638</v>
      </c>
      <c r="B3603" t="s">
        <v>16639</v>
      </c>
      <c r="C3603" s="4" t="s">
        <v>18488</v>
      </c>
      <c r="D3603" s="4" t="s">
        <v>18485</v>
      </c>
      <c r="E3603" t="s">
        <v>16640</v>
      </c>
      <c r="F3603" t="s">
        <v>16641</v>
      </c>
      <c r="G3603" t="s">
        <v>16521</v>
      </c>
      <c r="H3603" t="s">
        <v>364</v>
      </c>
      <c r="I3603" t="s">
        <v>16642</v>
      </c>
      <c r="J3603" s="1" t="s">
        <v>18404</v>
      </c>
      <c r="K3603" s="2" t="str">
        <f t="shared" si="56"/>
        <v>西式婚礼地铁沿线</v>
      </c>
      <c r="L3603" t="s">
        <v>16523</v>
      </c>
    </row>
    <row r="3604" spans="1:12" ht="20" customHeight="1">
      <c r="A3604" t="s">
        <v>16643</v>
      </c>
      <c r="B3604" t="s">
        <v>16531</v>
      </c>
      <c r="C3604" s="4" t="s">
        <v>18488</v>
      </c>
      <c r="D3604" s="4" t="s">
        <v>18485</v>
      </c>
      <c r="E3604" t="s">
        <v>16644</v>
      </c>
      <c r="F3604" t="s">
        <v>1751</v>
      </c>
      <c r="G3604" t="s">
        <v>16645</v>
      </c>
      <c r="H3604" t="s">
        <v>413</v>
      </c>
      <c r="I3604" t="s">
        <v>16646</v>
      </c>
      <c r="J3604" s="1" t="s">
        <v>18220</v>
      </c>
      <c r="K3604" s="2" t="str">
        <f t="shared" si="56"/>
        <v>中式婚礼小型婚礼</v>
      </c>
      <c r="L3604" t="s">
        <v>16647</v>
      </c>
    </row>
    <row r="3605" spans="1:12" ht="20" customHeight="1">
      <c r="A3605" t="s">
        <v>16648</v>
      </c>
      <c r="B3605" t="s">
        <v>16574</v>
      </c>
      <c r="C3605" s="4" t="s">
        <v>18488</v>
      </c>
      <c r="D3605" s="4" t="s">
        <v>18485</v>
      </c>
      <c r="E3605" t="s">
        <v>16649</v>
      </c>
      <c r="F3605" t="s">
        <v>5368</v>
      </c>
      <c r="G3605" t="s">
        <v>16650</v>
      </c>
      <c r="H3605" t="s">
        <v>1480</v>
      </c>
      <c r="I3605" t="s">
        <v>16651</v>
      </c>
      <c r="J3605" s="1" t="s">
        <v>18207</v>
      </c>
      <c r="K3605" s="2" t="str">
        <f t="shared" si="56"/>
        <v>中式婚礼地铁沿线</v>
      </c>
      <c r="L3605" t="s">
        <v>16652</v>
      </c>
    </row>
    <row r="3606" spans="1:12" ht="20" customHeight="1">
      <c r="A3606" t="s">
        <v>16653</v>
      </c>
      <c r="B3606" t="s">
        <v>16525</v>
      </c>
      <c r="C3606" s="4" t="s">
        <v>18488</v>
      </c>
      <c r="D3606" s="4" t="s">
        <v>18485</v>
      </c>
      <c r="E3606" t="s">
        <v>16654</v>
      </c>
      <c r="F3606" t="s">
        <v>10066</v>
      </c>
      <c r="G3606" t="s">
        <v>16527</v>
      </c>
      <c r="H3606" t="s">
        <v>9569</v>
      </c>
      <c r="I3606" t="s">
        <v>16655</v>
      </c>
      <c r="J3606" s="1" t="s">
        <v>18174</v>
      </c>
      <c r="K3606" s="2" t="str">
        <f t="shared" si="56"/>
        <v>中式婚礼西式婚礼</v>
      </c>
      <c r="L3606" t="s">
        <v>16656</v>
      </c>
    </row>
    <row r="3607" spans="1:12" ht="20" customHeight="1">
      <c r="A3607" t="s">
        <v>16657</v>
      </c>
      <c r="B3607" t="s">
        <v>16531</v>
      </c>
      <c r="C3607" s="4" t="s">
        <v>18488</v>
      </c>
      <c r="D3607" s="4" t="s">
        <v>18485</v>
      </c>
      <c r="E3607" t="s">
        <v>16658</v>
      </c>
      <c r="F3607" t="s">
        <v>1751</v>
      </c>
      <c r="G3607" t="s">
        <v>16550</v>
      </c>
      <c r="H3607" t="s">
        <v>7</v>
      </c>
      <c r="I3607" t="s">
        <v>16659</v>
      </c>
      <c r="J3607" s="1" t="s">
        <v>18220</v>
      </c>
      <c r="K3607" s="2" t="str">
        <f t="shared" si="56"/>
        <v>中式婚礼小型婚礼</v>
      </c>
      <c r="L3607" t="s">
        <v>16552</v>
      </c>
    </row>
    <row r="3608" spans="1:12" ht="20" customHeight="1">
      <c r="A3608" t="s">
        <v>16660</v>
      </c>
      <c r="B3608" t="s">
        <v>16525</v>
      </c>
      <c r="C3608" s="4" t="s">
        <v>18488</v>
      </c>
      <c r="D3608" s="4" t="s">
        <v>18485</v>
      </c>
      <c r="E3608" t="s">
        <v>16661</v>
      </c>
      <c r="F3608" t="s">
        <v>16662</v>
      </c>
      <c r="G3608" t="s">
        <v>16527</v>
      </c>
      <c r="H3608" t="s">
        <v>62</v>
      </c>
      <c r="I3608" t="s">
        <v>16663</v>
      </c>
      <c r="J3608" s="1" t="s">
        <v>18174</v>
      </c>
      <c r="K3608" s="2" t="str">
        <f t="shared" si="56"/>
        <v>中式婚礼西式婚礼</v>
      </c>
      <c r="L3608" t="s">
        <v>16563</v>
      </c>
    </row>
    <row r="3609" spans="1:12" ht="20" customHeight="1">
      <c r="A3609" t="s">
        <v>16664</v>
      </c>
      <c r="B3609" t="s">
        <v>16519</v>
      </c>
      <c r="C3609" s="4" t="s">
        <v>18488</v>
      </c>
      <c r="D3609" s="4" t="s">
        <v>18485</v>
      </c>
      <c r="E3609" t="s">
        <v>16665</v>
      </c>
      <c r="F3609" t="s">
        <v>1934</v>
      </c>
      <c r="G3609" t="s">
        <v>16521</v>
      </c>
      <c r="H3609" t="s">
        <v>7</v>
      </c>
      <c r="I3609" t="s">
        <v>16666</v>
      </c>
      <c r="J3609" s="1" t="s">
        <v>18177</v>
      </c>
      <c r="K3609" s="2" t="str">
        <f t="shared" si="56"/>
        <v>中式婚礼西式婚礼地铁沿线</v>
      </c>
      <c r="L3609" t="s">
        <v>16667</v>
      </c>
    </row>
    <row r="3610" spans="1:12" ht="20" customHeight="1">
      <c r="A3610" t="s">
        <v>16668</v>
      </c>
      <c r="B3610" t="s">
        <v>16525</v>
      </c>
      <c r="C3610" s="4" t="s">
        <v>18488</v>
      </c>
      <c r="D3610" s="4" t="s">
        <v>18485</v>
      </c>
      <c r="E3610" t="s">
        <v>16669</v>
      </c>
      <c r="F3610" t="s">
        <v>16670</v>
      </c>
      <c r="G3610" t="s">
        <v>16527</v>
      </c>
      <c r="H3610" t="s">
        <v>54</v>
      </c>
      <c r="I3610" t="s">
        <v>16671</v>
      </c>
      <c r="J3610" s="1" t="s">
        <v>18174</v>
      </c>
      <c r="K3610" s="2" t="str">
        <f t="shared" si="56"/>
        <v>中式婚礼西式婚礼</v>
      </c>
      <c r="L3610" t="s">
        <v>16672</v>
      </c>
    </row>
    <row r="3611" spans="1:12" ht="20" customHeight="1">
      <c r="A3611" t="s">
        <v>16673</v>
      </c>
      <c r="B3611" t="s">
        <v>16519</v>
      </c>
      <c r="C3611" s="4" t="s">
        <v>18488</v>
      </c>
      <c r="D3611" s="4" t="s">
        <v>18485</v>
      </c>
      <c r="E3611" t="s">
        <v>16674</v>
      </c>
      <c r="F3611" t="s">
        <v>16675</v>
      </c>
      <c r="G3611" t="s">
        <v>16521</v>
      </c>
      <c r="H3611" t="s">
        <v>766</v>
      </c>
      <c r="I3611" t="s">
        <v>16676</v>
      </c>
      <c r="J3611" s="1" t="s">
        <v>18177</v>
      </c>
      <c r="K3611" s="2" t="str">
        <f t="shared" si="56"/>
        <v>中式婚礼西式婚礼地铁沿线</v>
      </c>
      <c r="L3611" t="s">
        <v>16677</v>
      </c>
    </row>
    <row r="3612" spans="1:12" ht="20" customHeight="1">
      <c r="A3612" t="s">
        <v>16678</v>
      </c>
      <c r="B3612" t="s">
        <v>16607</v>
      </c>
      <c r="C3612" s="4" t="s">
        <v>18488</v>
      </c>
      <c r="D3612" s="4" t="s">
        <v>18485</v>
      </c>
      <c r="E3612" t="s">
        <v>16679</v>
      </c>
      <c r="F3612" t="s">
        <v>16680</v>
      </c>
      <c r="G3612" t="s">
        <v>16521</v>
      </c>
      <c r="H3612" t="s">
        <v>129</v>
      </c>
      <c r="I3612" t="s">
        <v>16681</v>
      </c>
      <c r="J3612" s="1" t="s">
        <v>18174</v>
      </c>
      <c r="K3612" s="2" t="str">
        <f t="shared" si="56"/>
        <v>中式婚礼西式婚礼</v>
      </c>
      <c r="L3612" t="s">
        <v>16523</v>
      </c>
    </row>
    <row r="3613" spans="1:12" ht="20" customHeight="1">
      <c r="A3613" t="s">
        <v>16682</v>
      </c>
      <c r="B3613" t="s">
        <v>16519</v>
      </c>
      <c r="C3613" s="4" t="s">
        <v>18488</v>
      </c>
      <c r="D3613" s="4" t="s">
        <v>18485</v>
      </c>
      <c r="E3613" t="s">
        <v>16683</v>
      </c>
      <c r="F3613" t="s">
        <v>16684</v>
      </c>
      <c r="G3613" t="s">
        <v>16527</v>
      </c>
      <c r="H3613" t="s">
        <v>1522</v>
      </c>
      <c r="I3613" t="s">
        <v>16685</v>
      </c>
      <c r="J3613" s="1" t="s">
        <v>18177</v>
      </c>
      <c r="K3613" s="2" t="str">
        <f t="shared" si="56"/>
        <v>中式婚礼西式婚礼地铁沿线</v>
      </c>
      <c r="L3613" t="s">
        <v>16686</v>
      </c>
    </row>
    <row r="3614" spans="1:12" ht="20" customHeight="1">
      <c r="A3614" t="s">
        <v>16687</v>
      </c>
      <c r="B3614" t="s">
        <v>16519</v>
      </c>
      <c r="C3614" s="4" t="s">
        <v>18488</v>
      </c>
      <c r="D3614" s="4" t="s">
        <v>18485</v>
      </c>
      <c r="E3614" t="s">
        <v>16688</v>
      </c>
      <c r="F3614" t="s">
        <v>15123</v>
      </c>
      <c r="G3614" t="s">
        <v>16527</v>
      </c>
      <c r="H3614" t="s">
        <v>151</v>
      </c>
      <c r="I3614" t="s">
        <v>16689</v>
      </c>
      <c r="J3614" s="1" t="s">
        <v>18177</v>
      </c>
      <c r="K3614" s="2" t="str">
        <f t="shared" si="56"/>
        <v>中式婚礼西式婚礼地铁沿线</v>
      </c>
      <c r="L3614" t="s">
        <v>16690</v>
      </c>
    </row>
    <row r="3615" spans="1:12" ht="20" customHeight="1">
      <c r="A3615" t="s">
        <v>16691</v>
      </c>
      <c r="B3615" t="s">
        <v>16607</v>
      </c>
      <c r="C3615" s="4" t="s">
        <v>18488</v>
      </c>
      <c r="D3615" s="4" t="s">
        <v>18485</v>
      </c>
      <c r="E3615" t="s">
        <v>16692</v>
      </c>
      <c r="F3615" t="s">
        <v>16693</v>
      </c>
      <c r="G3615" t="s">
        <v>16694</v>
      </c>
      <c r="H3615" t="s">
        <v>413</v>
      </c>
      <c r="I3615" t="s">
        <v>16695</v>
      </c>
      <c r="J3615" s="1" t="s">
        <v>18455</v>
      </c>
      <c r="K3615" s="2" t="str">
        <f t="shared" si="56"/>
        <v>中式婚礼户外婚礼小型婚礼</v>
      </c>
      <c r="L3615" t="s">
        <v>16696</v>
      </c>
    </row>
    <row r="3616" spans="1:12" ht="20" customHeight="1">
      <c r="A3616" t="s">
        <v>16697</v>
      </c>
      <c r="B3616" t="s">
        <v>16542</v>
      </c>
      <c r="C3616" s="4" t="s">
        <v>18488</v>
      </c>
      <c r="D3616" s="4" t="s">
        <v>18485</v>
      </c>
      <c r="E3616" t="s">
        <v>6221</v>
      </c>
      <c r="F3616" t="s">
        <v>1139</v>
      </c>
      <c r="G3616" t="s">
        <v>16630</v>
      </c>
      <c r="H3616" t="s">
        <v>23</v>
      </c>
      <c r="I3616" t="s">
        <v>16698</v>
      </c>
      <c r="J3616" s="1" t="s">
        <v>18179</v>
      </c>
      <c r="K3616" s="2" t="str">
        <f t="shared" si="56"/>
        <v>中式婚礼西式婚礼小型婚礼</v>
      </c>
      <c r="L3616" t="s">
        <v>16632</v>
      </c>
    </row>
    <row r="3617" spans="1:12" ht="20" customHeight="1">
      <c r="A3617" t="s">
        <v>16699</v>
      </c>
      <c r="B3617" t="s">
        <v>16525</v>
      </c>
      <c r="C3617" s="4" t="s">
        <v>18488</v>
      </c>
      <c r="D3617" s="4" t="s">
        <v>18485</v>
      </c>
      <c r="E3617" t="s">
        <v>16700</v>
      </c>
      <c r="F3617" t="s">
        <v>4995</v>
      </c>
      <c r="G3617" t="s">
        <v>16527</v>
      </c>
      <c r="H3617" t="s">
        <v>93</v>
      </c>
      <c r="I3617" t="s">
        <v>16701</v>
      </c>
      <c r="J3617" s="1" t="s">
        <v>18174</v>
      </c>
      <c r="K3617" s="2" t="str">
        <f t="shared" si="56"/>
        <v>中式婚礼西式婚礼</v>
      </c>
      <c r="L3617" t="s">
        <v>16672</v>
      </c>
    </row>
    <row r="3618" spans="1:12" ht="20" customHeight="1">
      <c r="A3618" t="s">
        <v>16702</v>
      </c>
      <c r="B3618" t="s">
        <v>16574</v>
      </c>
      <c r="C3618" s="4" t="s">
        <v>18488</v>
      </c>
      <c r="D3618" s="4" t="s">
        <v>18485</v>
      </c>
      <c r="E3618" t="s">
        <v>16703</v>
      </c>
      <c r="F3618" t="s">
        <v>16704</v>
      </c>
      <c r="G3618" t="s">
        <v>16705</v>
      </c>
      <c r="H3618" t="s">
        <v>2773</v>
      </c>
      <c r="I3618" t="s">
        <v>16706</v>
      </c>
      <c r="J3618" s="1" t="s">
        <v>18177</v>
      </c>
      <c r="K3618" s="2" t="str">
        <f t="shared" si="56"/>
        <v>中式婚礼西式婚礼地铁沿线</v>
      </c>
      <c r="L3618" t="s">
        <v>16552</v>
      </c>
    </row>
    <row r="3619" spans="1:12" ht="20" customHeight="1">
      <c r="A3619" t="s">
        <v>16707</v>
      </c>
      <c r="B3619" t="s">
        <v>16583</v>
      </c>
      <c r="C3619" s="4" t="s">
        <v>18488</v>
      </c>
      <c r="D3619" s="4" t="s">
        <v>18485</v>
      </c>
      <c r="E3619" t="s">
        <v>16708</v>
      </c>
      <c r="F3619" t="s">
        <v>4657</v>
      </c>
      <c r="G3619" t="s">
        <v>16709</v>
      </c>
      <c r="H3619" t="s">
        <v>93</v>
      </c>
      <c r="I3619" t="s">
        <v>16710</v>
      </c>
      <c r="J3619" s="1" t="s">
        <v>18174</v>
      </c>
      <c r="K3619" s="2" t="str">
        <f t="shared" si="56"/>
        <v>中式婚礼西式婚礼</v>
      </c>
      <c r="L3619" t="s">
        <v>16711</v>
      </c>
    </row>
    <row r="3620" spans="1:12" ht="20" customHeight="1">
      <c r="A3620" t="s">
        <v>16712</v>
      </c>
      <c r="B3620" t="s">
        <v>16554</v>
      </c>
      <c r="C3620" s="4" t="s">
        <v>18488</v>
      </c>
      <c r="D3620" s="4" t="s">
        <v>18485</v>
      </c>
      <c r="E3620" t="s">
        <v>16713</v>
      </c>
      <c r="F3620" t="s">
        <v>16714</v>
      </c>
      <c r="G3620" t="s">
        <v>16715</v>
      </c>
      <c r="H3620" t="s">
        <v>500</v>
      </c>
      <c r="I3620" t="s">
        <v>16716</v>
      </c>
      <c r="J3620" s="1" t="s">
        <v>18177</v>
      </c>
      <c r="K3620" s="2" t="str">
        <f t="shared" si="56"/>
        <v>中式婚礼西式婚礼地铁沿线</v>
      </c>
      <c r="L3620" t="s">
        <v>16717</v>
      </c>
    </row>
    <row r="3621" spans="1:12" ht="20" customHeight="1">
      <c r="A3621" t="s">
        <v>16718</v>
      </c>
      <c r="B3621" t="s">
        <v>16519</v>
      </c>
      <c r="C3621" s="4" t="s">
        <v>18488</v>
      </c>
      <c r="D3621" s="4" t="s">
        <v>18485</v>
      </c>
      <c r="E3621" t="s">
        <v>16719</v>
      </c>
      <c r="F3621" t="s">
        <v>1656</v>
      </c>
      <c r="G3621" t="s">
        <v>16521</v>
      </c>
      <c r="H3621" t="s">
        <v>136</v>
      </c>
      <c r="I3621" t="s">
        <v>16720</v>
      </c>
      <c r="J3621" s="1" t="s">
        <v>18177</v>
      </c>
      <c r="K3621" s="2" t="str">
        <f t="shared" si="56"/>
        <v>中式婚礼西式婚礼地铁沿线</v>
      </c>
      <c r="L3621" t="s">
        <v>16721</v>
      </c>
    </row>
    <row r="3622" spans="1:12" ht="20" customHeight="1">
      <c r="A3622" t="s">
        <v>16722</v>
      </c>
      <c r="B3622" t="s">
        <v>16542</v>
      </c>
      <c r="C3622" s="4" t="s">
        <v>18488</v>
      </c>
      <c r="D3622" s="4" t="s">
        <v>18485</v>
      </c>
      <c r="E3622" t="s">
        <v>16723</v>
      </c>
      <c r="F3622" t="s">
        <v>575</v>
      </c>
      <c r="G3622" t="s">
        <v>16724</v>
      </c>
      <c r="H3622" t="s">
        <v>93</v>
      </c>
      <c r="I3622" t="s">
        <v>16725</v>
      </c>
      <c r="J3622" s="1" t="s">
        <v>18179</v>
      </c>
      <c r="K3622" s="2" t="str">
        <f t="shared" si="56"/>
        <v>中式婚礼西式婚礼小型婚礼</v>
      </c>
      <c r="L3622" t="s">
        <v>16726</v>
      </c>
    </row>
    <row r="3623" spans="1:12" ht="20" customHeight="1">
      <c r="A3623" t="s">
        <v>16727</v>
      </c>
      <c r="B3623" t="s">
        <v>16531</v>
      </c>
      <c r="C3623" s="4" t="s">
        <v>18488</v>
      </c>
      <c r="D3623" s="4" t="s">
        <v>18485</v>
      </c>
      <c r="E3623" t="s">
        <v>16728</v>
      </c>
      <c r="F3623" t="s">
        <v>826</v>
      </c>
      <c r="G3623" t="s">
        <v>16533</v>
      </c>
      <c r="H3623" t="s">
        <v>129</v>
      </c>
      <c r="I3623" t="s">
        <v>16729</v>
      </c>
      <c r="J3623" s="1" t="s">
        <v>18179</v>
      </c>
      <c r="K3623" s="2" t="str">
        <f t="shared" si="56"/>
        <v>中式婚礼西式婚礼小型婚礼</v>
      </c>
      <c r="L3623" t="s">
        <v>16730</v>
      </c>
    </row>
    <row r="3624" spans="1:12" ht="20" customHeight="1">
      <c r="A3624" t="s">
        <v>16731</v>
      </c>
      <c r="B3624" t="s">
        <v>16554</v>
      </c>
      <c r="C3624" s="4" t="s">
        <v>18488</v>
      </c>
      <c r="D3624" s="4" t="s">
        <v>18485</v>
      </c>
      <c r="E3624" t="s">
        <v>16732</v>
      </c>
      <c r="F3624" t="s">
        <v>5368</v>
      </c>
      <c r="G3624" t="s">
        <v>16630</v>
      </c>
      <c r="H3624" t="s">
        <v>129</v>
      </c>
      <c r="I3624" t="s">
        <v>16733</v>
      </c>
      <c r="J3624" s="1" t="s">
        <v>18177</v>
      </c>
      <c r="K3624" s="2" t="str">
        <f t="shared" si="56"/>
        <v>中式婚礼西式婚礼地铁沿线</v>
      </c>
      <c r="L3624" t="s">
        <v>16632</v>
      </c>
    </row>
    <row r="3625" spans="1:12" ht="20" customHeight="1">
      <c r="A3625" t="s">
        <v>16734</v>
      </c>
      <c r="B3625" t="s">
        <v>16554</v>
      </c>
      <c r="C3625" s="4" t="s">
        <v>18488</v>
      </c>
      <c r="D3625" s="4" t="s">
        <v>18485</v>
      </c>
      <c r="E3625" t="s">
        <v>16735</v>
      </c>
      <c r="F3625" t="s">
        <v>16736</v>
      </c>
      <c r="G3625" t="s">
        <v>16724</v>
      </c>
      <c r="H3625" t="s">
        <v>86</v>
      </c>
      <c r="I3625" t="s">
        <v>16737</v>
      </c>
      <c r="J3625" s="1" t="s">
        <v>18174</v>
      </c>
      <c r="K3625" s="2" t="str">
        <f t="shared" si="56"/>
        <v>中式婚礼西式婚礼</v>
      </c>
      <c r="L3625" t="s">
        <v>16726</v>
      </c>
    </row>
    <row r="3626" spans="1:12" ht="20" customHeight="1">
      <c r="A3626" t="s">
        <v>16738</v>
      </c>
      <c r="B3626" t="s">
        <v>16574</v>
      </c>
      <c r="C3626" s="4" t="s">
        <v>18488</v>
      </c>
      <c r="D3626" s="4" t="s">
        <v>18485</v>
      </c>
      <c r="E3626" t="s">
        <v>16739</v>
      </c>
      <c r="F3626" t="s">
        <v>2206</v>
      </c>
      <c r="G3626" t="s">
        <v>16576</v>
      </c>
      <c r="H3626" t="s">
        <v>558</v>
      </c>
      <c r="I3626" t="s">
        <v>16740</v>
      </c>
      <c r="K3626" s="2" t="str">
        <f t="shared" si="56"/>
        <v/>
      </c>
      <c r="L3626" t="s">
        <v>16578</v>
      </c>
    </row>
    <row r="3627" spans="1:12" ht="20" customHeight="1">
      <c r="A3627" t="s">
        <v>16741</v>
      </c>
      <c r="B3627" t="s">
        <v>16607</v>
      </c>
      <c r="C3627" s="4" t="s">
        <v>18488</v>
      </c>
      <c r="D3627" s="4" t="s">
        <v>18485</v>
      </c>
      <c r="E3627" t="s">
        <v>16742</v>
      </c>
      <c r="F3627" t="s">
        <v>8710</v>
      </c>
      <c r="G3627" t="s">
        <v>16610</v>
      </c>
      <c r="H3627" t="s">
        <v>23</v>
      </c>
      <c r="I3627" t="s">
        <v>16743</v>
      </c>
      <c r="J3627" s="1" t="s">
        <v>18182</v>
      </c>
      <c r="K3627" s="2" t="str">
        <f t="shared" si="56"/>
        <v>中式婚礼西式婚礼地铁沿线小型婚礼</v>
      </c>
      <c r="L3627" t="s">
        <v>16612</v>
      </c>
    </row>
    <row r="3628" spans="1:12" ht="20" customHeight="1">
      <c r="A3628" t="s">
        <v>16744</v>
      </c>
      <c r="B3628" t="s">
        <v>16574</v>
      </c>
      <c r="C3628" s="4" t="s">
        <v>18488</v>
      </c>
      <c r="D3628" s="4" t="s">
        <v>18485</v>
      </c>
      <c r="E3628" t="s">
        <v>16745</v>
      </c>
      <c r="F3628" t="s">
        <v>1751</v>
      </c>
      <c r="G3628" t="s">
        <v>16746</v>
      </c>
      <c r="H3628" t="s">
        <v>12838</v>
      </c>
      <c r="I3628" t="s">
        <v>16747</v>
      </c>
      <c r="J3628" s="1" t="s">
        <v>18174</v>
      </c>
      <c r="K3628" s="2" t="str">
        <f t="shared" si="56"/>
        <v>中式婚礼西式婚礼</v>
      </c>
      <c r="L3628" t="s">
        <v>16748</v>
      </c>
    </row>
    <row r="3629" spans="1:12" ht="20" customHeight="1">
      <c r="A3629" t="s">
        <v>16749</v>
      </c>
      <c r="B3629" t="s">
        <v>16574</v>
      </c>
      <c r="C3629" s="4" t="s">
        <v>18488</v>
      </c>
      <c r="D3629" s="4" t="s">
        <v>18485</v>
      </c>
      <c r="E3629" t="s">
        <v>16750</v>
      </c>
      <c r="F3629" t="s">
        <v>649</v>
      </c>
      <c r="G3629" t="s">
        <v>16576</v>
      </c>
      <c r="H3629" t="s">
        <v>86</v>
      </c>
      <c r="I3629" t="s">
        <v>16751</v>
      </c>
      <c r="K3629" s="2" t="str">
        <f t="shared" si="56"/>
        <v/>
      </c>
      <c r="L3629" t="s">
        <v>16578</v>
      </c>
    </row>
    <row r="3630" spans="1:12" ht="20" customHeight="1">
      <c r="A3630" t="s">
        <v>16752</v>
      </c>
      <c r="B3630" t="s">
        <v>16583</v>
      </c>
      <c r="C3630" s="4" t="s">
        <v>18488</v>
      </c>
      <c r="D3630" s="4" t="s">
        <v>18485</v>
      </c>
      <c r="E3630" t="s">
        <v>16753</v>
      </c>
      <c r="F3630" t="s">
        <v>16754</v>
      </c>
      <c r="G3630" t="s">
        <v>16755</v>
      </c>
      <c r="H3630" t="s">
        <v>151</v>
      </c>
      <c r="I3630" t="s">
        <v>16756</v>
      </c>
      <c r="J3630" s="1" t="s">
        <v>18439</v>
      </c>
      <c r="K3630" s="2" t="str">
        <f t="shared" si="56"/>
        <v>中式婚礼西式婚礼户外婚礼地铁沿线小型婚礼</v>
      </c>
      <c r="L3630" t="s">
        <v>16757</v>
      </c>
    </row>
    <row r="3631" spans="1:12" ht="20" customHeight="1">
      <c r="A3631" t="s">
        <v>16758</v>
      </c>
      <c r="B3631" t="s">
        <v>16639</v>
      </c>
      <c r="C3631" s="4" t="s">
        <v>18488</v>
      </c>
      <c r="D3631" s="4" t="s">
        <v>18485</v>
      </c>
      <c r="E3631" t="s">
        <v>16759</v>
      </c>
      <c r="F3631" t="s">
        <v>1323</v>
      </c>
      <c r="G3631" t="s">
        <v>16521</v>
      </c>
      <c r="H3631" t="s">
        <v>13333</v>
      </c>
      <c r="I3631" t="s">
        <v>16760</v>
      </c>
      <c r="J3631" s="1" t="s">
        <v>18177</v>
      </c>
      <c r="K3631" s="2" t="str">
        <f t="shared" si="56"/>
        <v>中式婚礼西式婚礼地铁沿线</v>
      </c>
      <c r="L3631" t="s">
        <v>16761</v>
      </c>
    </row>
    <row r="3632" spans="1:12" ht="20" customHeight="1">
      <c r="A3632" t="s">
        <v>16762</v>
      </c>
      <c r="B3632" t="s">
        <v>16531</v>
      </c>
      <c r="C3632" s="4" t="s">
        <v>18488</v>
      </c>
      <c r="D3632" s="4" t="s">
        <v>18485</v>
      </c>
      <c r="E3632" t="s">
        <v>16763</v>
      </c>
      <c r="F3632" t="s">
        <v>8538</v>
      </c>
      <c r="G3632" t="s">
        <v>16764</v>
      </c>
      <c r="H3632" t="s">
        <v>7</v>
      </c>
      <c r="I3632" t="s">
        <v>16765</v>
      </c>
      <c r="J3632" t="s">
        <v>9</v>
      </c>
      <c r="K3632" s="2" t="str">
        <f t="shared" si="56"/>
        <v>中式婚礼</v>
      </c>
      <c r="L3632" t="s">
        <v>16766</v>
      </c>
    </row>
    <row r="3633" spans="1:12" ht="20" customHeight="1">
      <c r="A3633" t="s">
        <v>16767</v>
      </c>
      <c r="B3633" t="s">
        <v>16607</v>
      </c>
      <c r="C3633" s="4" t="s">
        <v>18488</v>
      </c>
      <c r="D3633" s="4" t="s">
        <v>18485</v>
      </c>
      <c r="E3633" t="s">
        <v>16768</v>
      </c>
      <c r="F3633" t="s">
        <v>3451</v>
      </c>
      <c r="G3633" t="s">
        <v>16769</v>
      </c>
      <c r="H3633" t="s">
        <v>136</v>
      </c>
      <c r="I3633" t="s">
        <v>16770</v>
      </c>
      <c r="J3633" s="1" t="s">
        <v>18174</v>
      </c>
      <c r="K3633" s="2" t="str">
        <f t="shared" si="56"/>
        <v>中式婚礼西式婚礼</v>
      </c>
      <c r="L3633" t="s">
        <v>16771</v>
      </c>
    </row>
    <row r="3634" spans="1:12" ht="20" customHeight="1">
      <c r="A3634" t="s">
        <v>16772</v>
      </c>
      <c r="B3634" t="s">
        <v>16639</v>
      </c>
      <c r="C3634" s="4" t="s">
        <v>18488</v>
      </c>
      <c r="D3634" s="4" t="s">
        <v>18485</v>
      </c>
      <c r="E3634" t="s">
        <v>16773</v>
      </c>
      <c r="F3634" t="s">
        <v>173</v>
      </c>
      <c r="G3634" t="s">
        <v>16521</v>
      </c>
      <c r="H3634" t="s">
        <v>189</v>
      </c>
      <c r="I3634" t="s">
        <v>16774</v>
      </c>
      <c r="J3634" s="1" t="s">
        <v>18179</v>
      </c>
      <c r="K3634" s="2" t="str">
        <f t="shared" si="56"/>
        <v>中式婚礼西式婚礼小型婚礼</v>
      </c>
      <c r="L3634" t="s">
        <v>16775</v>
      </c>
    </row>
    <row r="3635" spans="1:12" ht="20" customHeight="1">
      <c r="A3635" t="s">
        <v>16776</v>
      </c>
      <c r="B3635" t="s">
        <v>16554</v>
      </c>
      <c r="C3635" s="4" t="s">
        <v>18488</v>
      </c>
      <c r="D3635" s="4" t="s">
        <v>18485</v>
      </c>
      <c r="E3635" t="s">
        <v>16777</v>
      </c>
      <c r="F3635" t="s">
        <v>16778</v>
      </c>
      <c r="G3635" t="s">
        <v>16616</v>
      </c>
      <c r="H3635" t="s">
        <v>136</v>
      </c>
      <c r="I3635" t="s">
        <v>16779</v>
      </c>
      <c r="J3635" s="1" t="s">
        <v>18177</v>
      </c>
      <c r="K3635" s="2" t="str">
        <f t="shared" si="56"/>
        <v>中式婚礼西式婚礼地铁沿线</v>
      </c>
      <c r="L3635" t="s">
        <v>16618</v>
      </c>
    </row>
    <row r="3636" spans="1:12" ht="20" customHeight="1">
      <c r="A3636" t="s">
        <v>16780</v>
      </c>
      <c r="B3636" t="s">
        <v>16525</v>
      </c>
      <c r="C3636" s="4" t="s">
        <v>18488</v>
      </c>
      <c r="D3636" s="4" t="s">
        <v>18485</v>
      </c>
      <c r="E3636" t="s">
        <v>16781</v>
      </c>
      <c r="F3636" t="s">
        <v>16782</v>
      </c>
      <c r="G3636" t="s">
        <v>16527</v>
      </c>
      <c r="H3636" t="s">
        <v>1727</v>
      </c>
      <c r="I3636" t="s">
        <v>16783</v>
      </c>
      <c r="J3636" s="1" t="s">
        <v>18177</v>
      </c>
      <c r="K3636" s="2" t="str">
        <f t="shared" si="56"/>
        <v>中式婚礼西式婚礼地铁沿线</v>
      </c>
      <c r="L3636" t="s">
        <v>16529</v>
      </c>
    </row>
    <row r="3637" spans="1:12" ht="20" customHeight="1">
      <c r="A3637" t="s">
        <v>16784</v>
      </c>
      <c r="B3637" t="s">
        <v>16542</v>
      </c>
      <c r="C3637" s="4" t="s">
        <v>18488</v>
      </c>
      <c r="D3637" s="4" t="s">
        <v>18485</v>
      </c>
      <c r="E3637" t="s">
        <v>16785</v>
      </c>
      <c r="F3637" t="s">
        <v>16786</v>
      </c>
      <c r="G3637" t="s">
        <v>16527</v>
      </c>
      <c r="H3637" t="s">
        <v>372</v>
      </c>
      <c r="I3637" t="s">
        <v>16787</v>
      </c>
      <c r="J3637" s="1" t="s">
        <v>18174</v>
      </c>
      <c r="K3637" s="2" t="str">
        <f t="shared" si="56"/>
        <v>中式婚礼西式婚礼</v>
      </c>
      <c r="L3637" t="s">
        <v>16788</v>
      </c>
    </row>
    <row r="3638" spans="1:12" ht="20" customHeight="1">
      <c r="A3638" t="s">
        <v>16789</v>
      </c>
      <c r="B3638" t="s">
        <v>16639</v>
      </c>
      <c r="C3638" s="4" t="s">
        <v>18488</v>
      </c>
      <c r="D3638" s="4" t="s">
        <v>18485</v>
      </c>
      <c r="E3638" t="s">
        <v>16790</v>
      </c>
      <c r="F3638" t="s">
        <v>7686</v>
      </c>
      <c r="G3638" t="s">
        <v>16521</v>
      </c>
      <c r="H3638" t="s">
        <v>364</v>
      </c>
      <c r="I3638" t="s">
        <v>16791</v>
      </c>
      <c r="J3638" s="1" t="s">
        <v>18177</v>
      </c>
      <c r="K3638" s="2" t="str">
        <f t="shared" si="56"/>
        <v>中式婚礼西式婚礼地铁沿线</v>
      </c>
      <c r="L3638" t="s">
        <v>16595</v>
      </c>
    </row>
    <row r="3639" spans="1:12" ht="20" customHeight="1">
      <c r="A3639" t="s">
        <v>16792</v>
      </c>
      <c r="B3639" t="s">
        <v>16519</v>
      </c>
      <c r="C3639" s="4" t="s">
        <v>18488</v>
      </c>
      <c r="D3639" s="4" t="s">
        <v>18485</v>
      </c>
      <c r="E3639" t="s">
        <v>16793</v>
      </c>
      <c r="F3639" t="s">
        <v>455</v>
      </c>
      <c r="G3639" t="s">
        <v>16521</v>
      </c>
      <c r="H3639" t="s">
        <v>159</v>
      </c>
      <c r="I3639" t="s">
        <v>16794</v>
      </c>
      <c r="J3639" s="1" t="s">
        <v>18177</v>
      </c>
      <c r="K3639" s="2" t="str">
        <f t="shared" si="56"/>
        <v>中式婚礼西式婚礼地铁沿线</v>
      </c>
      <c r="L3639" t="s">
        <v>16795</v>
      </c>
    </row>
    <row r="3640" spans="1:12" ht="20" customHeight="1">
      <c r="A3640" t="s">
        <v>16796</v>
      </c>
      <c r="B3640" t="s">
        <v>16542</v>
      </c>
      <c r="C3640" s="4" t="s">
        <v>18488</v>
      </c>
      <c r="D3640" s="4" t="s">
        <v>18485</v>
      </c>
      <c r="E3640" t="s">
        <v>16797</v>
      </c>
      <c r="F3640" t="s">
        <v>1471</v>
      </c>
      <c r="G3640" t="s">
        <v>16724</v>
      </c>
      <c r="H3640" t="s">
        <v>86</v>
      </c>
      <c r="I3640" t="s">
        <v>16798</v>
      </c>
      <c r="J3640" s="1" t="s">
        <v>18198</v>
      </c>
      <c r="K3640" s="2" t="str">
        <f t="shared" si="56"/>
        <v>中式婚礼西式婚礼大厅无柱草坪婚礼</v>
      </c>
      <c r="L3640" t="s">
        <v>16726</v>
      </c>
    </row>
    <row r="3641" spans="1:12" ht="20" customHeight="1">
      <c r="A3641" t="s">
        <v>16799</v>
      </c>
      <c r="B3641" t="s">
        <v>16574</v>
      </c>
      <c r="C3641" s="4" t="s">
        <v>18488</v>
      </c>
      <c r="D3641" s="4" t="s">
        <v>18485</v>
      </c>
      <c r="E3641" t="s">
        <v>16800</v>
      </c>
      <c r="F3641" t="s">
        <v>16801</v>
      </c>
      <c r="G3641" t="s">
        <v>16755</v>
      </c>
      <c r="H3641" t="s">
        <v>62</v>
      </c>
      <c r="I3641" t="s">
        <v>16802</v>
      </c>
      <c r="J3641" t="s">
        <v>9</v>
      </c>
      <c r="K3641" s="2" t="str">
        <f t="shared" si="56"/>
        <v>中式婚礼</v>
      </c>
      <c r="L3641" t="s">
        <v>16757</v>
      </c>
    </row>
    <row r="3642" spans="1:12" ht="20" customHeight="1">
      <c r="A3642" t="s">
        <v>16803</v>
      </c>
      <c r="B3642" t="s">
        <v>16583</v>
      </c>
      <c r="C3642" s="4" t="s">
        <v>18488</v>
      </c>
      <c r="D3642" s="4" t="s">
        <v>18485</v>
      </c>
      <c r="E3642" t="s">
        <v>16804</v>
      </c>
      <c r="F3642" t="s">
        <v>16805</v>
      </c>
      <c r="G3642" t="s">
        <v>16806</v>
      </c>
      <c r="H3642" t="s">
        <v>23</v>
      </c>
      <c r="I3642" t="s">
        <v>16807</v>
      </c>
      <c r="J3642" s="1" t="s">
        <v>18179</v>
      </c>
      <c r="K3642" s="2" t="str">
        <f t="shared" si="56"/>
        <v>中式婚礼西式婚礼小型婚礼</v>
      </c>
      <c r="L3642" t="s">
        <v>16808</v>
      </c>
    </row>
    <row r="3643" spans="1:12" ht="20" customHeight="1">
      <c r="A3643" t="s">
        <v>16809</v>
      </c>
      <c r="B3643" t="s">
        <v>16554</v>
      </c>
      <c r="C3643" s="4" t="s">
        <v>18488</v>
      </c>
      <c r="D3643" s="4" t="s">
        <v>18485</v>
      </c>
      <c r="E3643" t="s">
        <v>16810</v>
      </c>
      <c r="F3643" t="s">
        <v>5935</v>
      </c>
      <c r="G3643" t="s">
        <v>16811</v>
      </c>
      <c r="H3643" t="s">
        <v>2896</v>
      </c>
      <c r="I3643" t="s">
        <v>16812</v>
      </c>
      <c r="J3643" s="1" t="s">
        <v>18174</v>
      </c>
      <c r="K3643" s="2" t="str">
        <f t="shared" si="56"/>
        <v>中式婚礼西式婚礼</v>
      </c>
      <c r="L3643" t="s">
        <v>16813</v>
      </c>
    </row>
    <row r="3644" spans="1:12" ht="20" customHeight="1">
      <c r="A3644" t="s">
        <v>16814</v>
      </c>
      <c r="B3644" t="s">
        <v>16542</v>
      </c>
      <c r="C3644" s="4" t="s">
        <v>18488</v>
      </c>
      <c r="D3644" s="4" t="s">
        <v>18485</v>
      </c>
      <c r="E3644" t="s">
        <v>16815</v>
      </c>
      <c r="F3644" t="s">
        <v>1515</v>
      </c>
      <c r="G3644" t="s">
        <v>16705</v>
      </c>
      <c r="H3644" t="s">
        <v>31</v>
      </c>
      <c r="I3644" t="s">
        <v>16816</v>
      </c>
      <c r="J3644" s="1" t="s">
        <v>18229</v>
      </c>
      <c r="K3644" s="2" t="str">
        <f t="shared" si="56"/>
        <v>中式婚礼西式婚礼户外婚礼</v>
      </c>
      <c r="L3644" t="s">
        <v>16552</v>
      </c>
    </row>
    <row r="3645" spans="1:12" ht="20" customHeight="1">
      <c r="A3645" t="s">
        <v>16817</v>
      </c>
      <c r="B3645" t="s">
        <v>16554</v>
      </c>
      <c r="C3645" s="4" t="s">
        <v>18488</v>
      </c>
      <c r="D3645" s="4" t="s">
        <v>18485</v>
      </c>
      <c r="E3645" t="s">
        <v>16818</v>
      </c>
      <c r="F3645" t="s">
        <v>7510</v>
      </c>
      <c r="G3645" t="s">
        <v>16527</v>
      </c>
      <c r="H3645" t="s">
        <v>114</v>
      </c>
      <c r="I3645" t="s">
        <v>16819</v>
      </c>
      <c r="J3645" s="1" t="s">
        <v>18174</v>
      </c>
      <c r="K3645" s="2" t="str">
        <f t="shared" si="56"/>
        <v>中式婚礼西式婚礼</v>
      </c>
      <c r="L3645" t="s">
        <v>16820</v>
      </c>
    </row>
    <row r="3646" spans="1:12" ht="20" customHeight="1">
      <c r="A3646" t="s">
        <v>16821</v>
      </c>
      <c r="B3646" t="s">
        <v>16607</v>
      </c>
      <c r="C3646" s="4" t="s">
        <v>18488</v>
      </c>
      <c r="D3646" s="4" t="s">
        <v>18485</v>
      </c>
      <c r="E3646" t="s">
        <v>16822</v>
      </c>
      <c r="F3646" t="s">
        <v>412</v>
      </c>
      <c r="G3646" t="s">
        <v>16823</v>
      </c>
      <c r="H3646" t="s">
        <v>23</v>
      </c>
      <c r="I3646" t="s">
        <v>16824</v>
      </c>
      <c r="J3646" t="s">
        <v>9</v>
      </c>
      <c r="K3646" s="2" t="str">
        <f t="shared" si="56"/>
        <v>中式婚礼</v>
      </c>
      <c r="L3646" t="s">
        <v>16825</v>
      </c>
    </row>
    <row r="3647" spans="1:12" ht="20" customHeight="1">
      <c r="A3647" t="s">
        <v>16826</v>
      </c>
      <c r="B3647" t="s">
        <v>16574</v>
      </c>
      <c r="C3647" s="4" t="s">
        <v>18488</v>
      </c>
      <c r="D3647" s="4" t="s">
        <v>18485</v>
      </c>
      <c r="E3647" t="s">
        <v>16827</v>
      </c>
      <c r="F3647" t="s">
        <v>16828</v>
      </c>
      <c r="G3647" t="s">
        <v>16829</v>
      </c>
      <c r="H3647" t="s">
        <v>9801</v>
      </c>
      <c r="I3647" t="s">
        <v>16830</v>
      </c>
      <c r="J3647" t="s">
        <v>47</v>
      </c>
      <c r="K3647" s="2" t="str">
        <f t="shared" si="56"/>
        <v>西式婚礼</v>
      </c>
      <c r="L3647" t="s">
        <v>16831</v>
      </c>
    </row>
    <row r="3648" spans="1:12" ht="20" customHeight="1">
      <c r="A3648" t="s">
        <v>16832</v>
      </c>
      <c r="B3648" t="s">
        <v>16607</v>
      </c>
      <c r="C3648" s="4" t="s">
        <v>18488</v>
      </c>
      <c r="D3648" s="4" t="s">
        <v>18485</v>
      </c>
      <c r="E3648" t="s">
        <v>16833</v>
      </c>
      <c r="F3648" t="s">
        <v>16834</v>
      </c>
      <c r="G3648" t="s">
        <v>16769</v>
      </c>
      <c r="H3648" t="s">
        <v>6316</v>
      </c>
      <c r="I3648" t="s">
        <v>16835</v>
      </c>
      <c r="J3648" s="1" t="s">
        <v>18220</v>
      </c>
      <c r="K3648" s="2" t="str">
        <f t="shared" si="56"/>
        <v>中式婚礼小型婚礼</v>
      </c>
      <c r="L3648" t="s">
        <v>16771</v>
      </c>
    </row>
    <row r="3649" spans="1:12" ht="20" customHeight="1">
      <c r="A3649" t="s">
        <v>16836</v>
      </c>
      <c r="B3649" t="s">
        <v>16607</v>
      </c>
      <c r="C3649" s="4" t="s">
        <v>18488</v>
      </c>
      <c r="D3649" s="4" t="s">
        <v>18485</v>
      </c>
      <c r="E3649" t="s">
        <v>16837</v>
      </c>
      <c r="F3649" t="s">
        <v>8156</v>
      </c>
      <c r="G3649" t="s">
        <v>16838</v>
      </c>
      <c r="H3649" t="s">
        <v>62</v>
      </c>
      <c r="I3649" t="s">
        <v>16839</v>
      </c>
      <c r="J3649" s="1" t="s">
        <v>18179</v>
      </c>
      <c r="K3649" s="2" t="str">
        <f t="shared" ref="K3649:K3712" si="57">SUBSTITUTE(J3649,CHAR(10),"")</f>
        <v>中式婚礼西式婚礼小型婚礼</v>
      </c>
      <c r="L3649" t="s">
        <v>16840</v>
      </c>
    </row>
    <row r="3650" spans="1:12" ht="20" customHeight="1">
      <c r="A3650" t="s">
        <v>16841</v>
      </c>
      <c r="B3650" t="s">
        <v>16583</v>
      </c>
      <c r="C3650" s="4" t="s">
        <v>18488</v>
      </c>
      <c r="D3650" s="4" t="s">
        <v>18485</v>
      </c>
      <c r="E3650" t="s">
        <v>16842</v>
      </c>
      <c r="F3650" t="s">
        <v>1333</v>
      </c>
      <c r="G3650" t="s">
        <v>16550</v>
      </c>
      <c r="H3650" t="s">
        <v>62</v>
      </c>
      <c r="I3650" t="s">
        <v>16843</v>
      </c>
      <c r="J3650" s="1" t="s">
        <v>18220</v>
      </c>
      <c r="K3650" s="2" t="str">
        <f t="shared" si="57"/>
        <v>中式婚礼小型婚礼</v>
      </c>
      <c r="L3650" t="s">
        <v>16552</v>
      </c>
    </row>
    <row r="3651" spans="1:12" ht="20" customHeight="1">
      <c r="A3651" t="s">
        <v>16844</v>
      </c>
      <c r="B3651" t="s">
        <v>16554</v>
      </c>
      <c r="C3651" s="4" t="s">
        <v>18488</v>
      </c>
      <c r="D3651" s="4" t="s">
        <v>18485</v>
      </c>
      <c r="E3651" t="s">
        <v>16845</v>
      </c>
      <c r="F3651" t="s">
        <v>16846</v>
      </c>
      <c r="G3651" t="s">
        <v>16630</v>
      </c>
      <c r="H3651" t="s">
        <v>2983</v>
      </c>
      <c r="I3651" t="s">
        <v>16847</v>
      </c>
      <c r="J3651" s="1" t="s">
        <v>18229</v>
      </c>
      <c r="K3651" s="2" t="str">
        <f t="shared" si="57"/>
        <v>中式婚礼西式婚礼户外婚礼</v>
      </c>
      <c r="L3651" t="s">
        <v>16632</v>
      </c>
    </row>
    <row r="3652" spans="1:12" ht="20" customHeight="1">
      <c r="A3652" t="s">
        <v>16848</v>
      </c>
      <c r="B3652" t="s">
        <v>16574</v>
      </c>
      <c r="C3652" s="4" t="s">
        <v>18488</v>
      </c>
      <c r="D3652" s="4" t="s">
        <v>18485</v>
      </c>
      <c r="E3652" t="s">
        <v>16849</v>
      </c>
      <c r="F3652" t="s">
        <v>3066</v>
      </c>
      <c r="G3652" t="s">
        <v>16533</v>
      </c>
      <c r="H3652" t="s">
        <v>4082</v>
      </c>
      <c r="I3652" t="s">
        <v>16850</v>
      </c>
      <c r="J3652" t="s">
        <v>9</v>
      </c>
      <c r="K3652" s="2" t="str">
        <f t="shared" si="57"/>
        <v>中式婚礼</v>
      </c>
      <c r="L3652" t="s">
        <v>16851</v>
      </c>
    </row>
    <row r="3653" spans="1:12" ht="20" customHeight="1">
      <c r="A3653" t="s">
        <v>16852</v>
      </c>
      <c r="B3653" t="s">
        <v>16519</v>
      </c>
      <c r="C3653" s="4" t="s">
        <v>18488</v>
      </c>
      <c r="D3653" s="4" t="s">
        <v>18485</v>
      </c>
      <c r="E3653" t="s">
        <v>16853</v>
      </c>
      <c r="F3653" t="s">
        <v>5423</v>
      </c>
      <c r="G3653" t="s">
        <v>16527</v>
      </c>
      <c r="H3653" t="s">
        <v>62</v>
      </c>
      <c r="I3653" t="s">
        <v>16854</v>
      </c>
      <c r="J3653" t="s">
        <v>9</v>
      </c>
      <c r="K3653" s="2" t="str">
        <f t="shared" si="57"/>
        <v>中式婚礼</v>
      </c>
      <c r="L3653" t="s">
        <v>16855</v>
      </c>
    </row>
    <row r="3654" spans="1:12" ht="20" customHeight="1">
      <c r="A3654" t="s">
        <v>16856</v>
      </c>
      <c r="B3654" t="s">
        <v>16542</v>
      </c>
      <c r="C3654" s="4" t="s">
        <v>18488</v>
      </c>
      <c r="D3654" s="4" t="s">
        <v>18485</v>
      </c>
      <c r="E3654" t="s">
        <v>16857</v>
      </c>
      <c r="F3654" t="s">
        <v>1934</v>
      </c>
      <c r="G3654" t="s">
        <v>16521</v>
      </c>
      <c r="H3654" t="s">
        <v>2060</v>
      </c>
      <c r="I3654" t="s">
        <v>16858</v>
      </c>
      <c r="J3654" s="1" t="s">
        <v>18177</v>
      </c>
      <c r="K3654" s="2" t="str">
        <f t="shared" si="57"/>
        <v>中式婚礼西式婚礼地铁沿线</v>
      </c>
      <c r="L3654" t="s">
        <v>16721</v>
      </c>
    </row>
    <row r="3655" spans="1:12" ht="20" customHeight="1">
      <c r="A3655" t="s">
        <v>16859</v>
      </c>
      <c r="B3655" t="s">
        <v>16583</v>
      </c>
      <c r="C3655" s="4" t="s">
        <v>18488</v>
      </c>
      <c r="D3655" s="4" t="s">
        <v>18485</v>
      </c>
      <c r="E3655" t="s">
        <v>16860</v>
      </c>
      <c r="F3655" t="s">
        <v>252</v>
      </c>
      <c r="G3655" t="s">
        <v>16861</v>
      </c>
      <c r="H3655" t="s">
        <v>181</v>
      </c>
      <c r="I3655" t="s">
        <v>16862</v>
      </c>
      <c r="J3655" s="1" t="s">
        <v>18182</v>
      </c>
      <c r="K3655" s="2" t="str">
        <f t="shared" si="57"/>
        <v>中式婚礼西式婚礼地铁沿线小型婚礼</v>
      </c>
      <c r="L3655" t="s">
        <v>16863</v>
      </c>
    </row>
    <row r="3656" spans="1:12" ht="20" customHeight="1">
      <c r="A3656" t="s">
        <v>16864</v>
      </c>
      <c r="B3656" t="s">
        <v>16583</v>
      </c>
      <c r="C3656" s="4" t="s">
        <v>18488</v>
      </c>
      <c r="D3656" s="4" t="s">
        <v>18485</v>
      </c>
      <c r="E3656" t="s">
        <v>16865</v>
      </c>
      <c r="F3656" t="s">
        <v>12762</v>
      </c>
      <c r="G3656" t="s">
        <v>16866</v>
      </c>
      <c r="H3656" t="s">
        <v>151</v>
      </c>
      <c r="I3656" t="s">
        <v>16867</v>
      </c>
      <c r="J3656" s="1" t="s">
        <v>18174</v>
      </c>
      <c r="K3656" s="2" t="str">
        <f t="shared" si="57"/>
        <v>中式婚礼西式婚礼</v>
      </c>
      <c r="L3656" t="s">
        <v>16868</v>
      </c>
    </row>
    <row r="3657" spans="1:12" ht="20" customHeight="1">
      <c r="A3657" t="s">
        <v>16869</v>
      </c>
      <c r="B3657" t="s">
        <v>16531</v>
      </c>
      <c r="C3657" s="4" t="s">
        <v>18488</v>
      </c>
      <c r="D3657" s="4" t="s">
        <v>18485</v>
      </c>
      <c r="E3657" t="s">
        <v>16870</v>
      </c>
      <c r="F3657" t="s">
        <v>16871</v>
      </c>
      <c r="G3657" t="s">
        <v>16585</v>
      </c>
      <c r="H3657" t="s">
        <v>189</v>
      </c>
      <c r="I3657" t="s">
        <v>16872</v>
      </c>
      <c r="J3657" s="1" t="s">
        <v>18182</v>
      </c>
      <c r="K3657" s="2" t="str">
        <f t="shared" si="57"/>
        <v>中式婚礼西式婚礼地铁沿线小型婚礼</v>
      </c>
      <c r="L3657" t="s">
        <v>16587</v>
      </c>
    </row>
    <row r="3658" spans="1:12" ht="20" customHeight="1">
      <c r="A3658" t="s">
        <v>16873</v>
      </c>
      <c r="B3658" t="s">
        <v>16542</v>
      </c>
      <c r="C3658" s="4" t="s">
        <v>18488</v>
      </c>
      <c r="D3658" s="4" t="s">
        <v>18485</v>
      </c>
      <c r="E3658" t="s">
        <v>16874</v>
      </c>
      <c r="F3658" t="s">
        <v>16875</v>
      </c>
      <c r="G3658" t="s">
        <v>16876</v>
      </c>
      <c r="H3658" t="s">
        <v>970</v>
      </c>
      <c r="I3658" t="s">
        <v>16877</v>
      </c>
      <c r="J3658" s="1" t="s">
        <v>18179</v>
      </c>
      <c r="K3658" s="2" t="str">
        <f t="shared" si="57"/>
        <v>中式婚礼西式婚礼小型婚礼</v>
      </c>
      <c r="L3658" t="s">
        <v>16878</v>
      </c>
    </row>
    <row r="3659" spans="1:12" ht="20" customHeight="1">
      <c r="A3659" t="s">
        <v>16879</v>
      </c>
      <c r="B3659" t="s">
        <v>16519</v>
      </c>
      <c r="C3659" s="4" t="s">
        <v>18488</v>
      </c>
      <c r="D3659" s="4" t="s">
        <v>18485</v>
      </c>
      <c r="E3659" t="s">
        <v>16880</v>
      </c>
      <c r="F3659" t="s">
        <v>16881</v>
      </c>
      <c r="G3659" t="s">
        <v>16882</v>
      </c>
      <c r="H3659" t="s">
        <v>372</v>
      </c>
      <c r="I3659" t="s">
        <v>16883</v>
      </c>
      <c r="J3659" s="1" t="s">
        <v>18174</v>
      </c>
      <c r="K3659" s="2" t="str">
        <f t="shared" si="57"/>
        <v>中式婚礼西式婚礼</v>
      </c>
      <c r="L3659" t="s">
        <v>16775</v>
      </c>
    </row>
    <row r="3660" spans="1:12" ht="20" customHeight="1">
      <c r="A3660" t="s">
        <v>16884</v>
      </c>
      <c r="B3660" t="s">
        <v>16607</v>
      </c>
      <c r="C3660" s="4" t="s">
        <v>18488</v>
      </c>
      <c r="D3660" s="4" t="s">
        <v>18485</v>
      </c>
      <c r="E3660" t="s">
        <v>16885</v>
      </c>
      <c r="F3660" t="s">
        <v>4330</v>
      </c>
      <c r="G3660" t="s">
        <v>16610</v>
      </c>
      <c r="H3660" t="s">
        <v>129</v>
      </c>
      <c r="I3660" t="s">
        <v>16886</v>
      </c>
      <c r="J3660" t="s">
        <v>9</v>
      </c>
      <c r="K3660" s="2" t="str">
        <f t="shared" si="57"/>
        <v>中式婚礼</v>
      </c>
      <c r="L3660" t="s">
        <v>16887</v>
      </c>
    </row>
    <row r="3661" spans="1:12" ht="20" customHeight="1">
      <c r="A3661" t="s">
        <v>16888</v>
      </c>
      <c r="B3661" t="s">
        <v>16519</v>
      </c>
      <c r="C3661" s="4" t="s">
        <v>18488</v>
      </c>
      <c r="D3661" s="4" t="s">
        <v>18485</v>
      </c>
      <c r="E3661" t="s">
        <v>16889</v>
      </c>
      <c r="F3661" t="s">
        <v>16890</v>
      </c>
      <c r="G3661" t="s">
        <v>16891</v>
      </c>
      <c r="H3661" t="s">
        <v>1179</v>
      </c>
      <c r="I3661" t="s">
        <v>16892</v>
      </c>
      <c r="J3661" s="1" t="s">
        <v>18220</v>
      </c>
      <c r="K3661" s="2" t="str">
        <f t="shared" si="57"/>
        <v>中式婚礼小型婚礼</v>
      </c>
      <c r="L3661" t="s">
        <v>16893</v>
      </c>
    </row>
    <row r="3662" spans="1:12" ht="20" customHeight="1">
      <c r="A3662" t="s">
        <v>16894</v>
      </c>
      <c r="B3662" t="s">
        <v>16525</v>
      </c>
      <c r="C3662" s="4" t="s">
        <v>18488</v>
      </c>
      <c r="D3662" s="4" t="s">
        <v>18485</v>
      </c>
      <c r="E3662" t="s">
        <v>16895</v>
      </c>
      <c r="F3662" t="s">
        <v>16896</v>
      </c>
      <c r="G3662" t="s">
        <v>16527</v>
      </c>
      <c r="H3662" t="s">
        <v>12726</v>
      </c>
      <c r="I3662" t="s">
        <v>16897</v>
      </c>
      <c r="J3662" s="1" t="s">
        <v>18174</v>
      </c>
      <c r="K3662" s="2" t="str">
        <f t="shared" si="57"/>
        <v>中式婚礼西式婚礼</v>
      </c>
      <c r="L3662" t="s">
        <v>16898</v>
      </c>
    </row>
    <row r="3663" spans="1:12" ht="20" customHeight="1">
      <c r="A3663" t="s">
        <v>16899</v>
      </c>
      <c r="B3663" t="s">
        <v>16583</v>
      </c>
      <c r="C3663" s="4" t="s">
        <v>18488</v>
      </c>
      <c r="D3663" s="4" t="s">
        <v>18485</v>
      </c>
      <c r="E3663" t="s">
        <v>16900</v>
      </c>
      <c r="F3663" t="s">
        <v>16670</v>
      </c>
      <c r="G3663" t="s">
        <v>16861</v>
      </c>
      <c r="H3663" t="s">
        <v>151</v>
      </c>
      <c r="I3663" t="s">
        <v>16901</v>
      </c>
      <c r="J3663" s="1" t="s">
        <v>18242</v>
      </c>
      <c r="K3663" s="2" t="str">
        <f t="shared" si="57"/>
        <v>中式婚礼地铁沿线小型婚礼</v>
      </c>
      <c r="L3663" t="s">
        <v>16863</v>
      </c>
    </row>
    <row r="3664" spans="1:12" ht="20" customHeight="1">
      <c r="A3664" t="s">
        <v>16902</v>
      </c>
      <c r="B3664" t="s">
        <v>16583</v>
      </c>
      <c r="C3664" s="4" t="s">
        <v>18488</v>
      </c>
      <c r="D3664" s="4" t="s">
        <v>18485</v>
      </c>
      <c r="E3664" t="s">
        <v>16903</v>
      </c>
      <c r="F3664" t="s">
        <v>4700</v>
      </c>
      <c r="G3664" t="s">
        <v>16838</v>
      </c>
      <c r="H3664" t="s">
        <v>86</v>
      </c>
      <c r="I3664" t="s">
        <v>16904</v>
      </c>
      <c r="J3664" s="1" t="s">
        <v>18263</v>
      </c>
      <c r="K3664" s="2" t="str">
        <f t="shared" si="57"/>
        <v>中式婚礼西式婚礼户外婚礼小型婚礼</v>
      </c>
      <c r="L3664" t="s">
        <v>16840</v>
      </c>
    </row>
    <row r="3665" spans="1:12" ht="20" customHeight="1">
      <c r="A3665" t="s">
        <v>16905</v>
      </c>
      <c r="B3665" t="s">
        <v>16531</v>
      </c>
      <c r="C3665" s="4" t="s">
        <v>18488</v>
      </c>
      <c r="D3665" s="4" t="s">
        <v>18485</v>
      </c>
      <c r="E3665" t="s">
        <v>16906</v>
      </c>
      <c r="F3665" t="s">
        <v>16907</v>
      </c>
      <c r="G3665" t="s">
        <v>16585</v>
      </c>
      <c r="H3665" t="s">
        <v>159</v>
      </c>
      <c r="I3665" t="s">
        <v>16908</v>
      </c>
      <c r="J3665" s="1" t="s">
        <v>18179</v>
      </c>
      <c r="K3665" s="2" t="str">
        <f t="shared" si="57"/>
        <v>中式婚礼西式婚礼小型婚礼</v>
      </c>
      <c r="L3665" t="s">
        <v>16587</v>
      </c>
    </row>
    <row r="3666" spans="1:12" ht="20" customHeight="1">
      <c r="A3666" t="s">
        <v>16909</v>
      </c>
      <c r="B3666" t="s">
        <v>16607</v>
      </c>
      <c r="C3666" s="4" t="s">
        <v>18488</v>
      </c>
      <c r="D3666" s="4" t="s">
        <v>18485</v>
      </c>
      <c r="E3666" t="s">
        <v>16910</v>
      </c>
      <c r="F3666" t="s">
        <v>1725</v>
      </c>
      <c r="G3666" t="s">
        <v>16823</v>
      </c>
      <c r="H3666" t="s">
        <v>1480</v>
      </c>
      <c r="I3666" t="s">
        <v>16911</v>
      </c>
      <c r="J3666" t="s">
        <v>9</v>
      </c>
      <c r="K3666" s="2" t="str">
        <f t="shared" si="57"/>
        <v>中式婚礼</v>
      </c>
      <c r="L3666" t="s">
        <v>16825</v>
      </c>
    </row>
    <row r="3667" spans="1:12" ht="20" customHeight="1">
      <c r="A3667" t="s">
        <v>16912</v>
      </c>
      <c r="B3667" t="s">
        <v>16554</v>
      </c>
      <c r="C3667" s="4" t="s">
        <v>18488</v>
      </c>
      <c r="D3667" s="4" t="s">
        <v>18485</v>
      </c>
      <c r="E3667" t="s">
        <v>16913</v>
      </c>
      <c r="F3667" t="s">
        <v>16914</v>
      </c>
      <c r="G3667" t="s">
        <v>16630</v>
      </c>
      <c r="H3667" t="s">
        <v>3196</v>
      </c>
      <c r="I3667" t="s">
        <v>16915</v>
      </c>
      <c r="J3667" s="1" t="s">
        <v>18256</v>
      </c>
      <c r="K3667" s="2" t="str">
        <f t="shared" si="57"/>
        <v>中式婚礼西式婚礼户外婚礼地铁沿线草坪婚礼</v>
      </c>
      <c r="L3667" t="s">
        <v>16632</v>
      </c>
    </row>
    <row r="3668" spans="1:12" ht="20" customHeight="1">
      <c r="A3668" t="s">
        <v>16916</v>
      </c>
      <c r="B3668" t="s">
        <v>16519</v>
      </c>
      <c r="C3668" s="4" t="s">
        <v>18488</v>
      </c>
      <c r="D3668" s="4" t="s">
        <v>18485</v>
      </c>
      <c r="E3668" t="s">
        <v>16917</v>
      </c>
      <c r="F3668" t="s">
        <v>16615</v>
      </c>
      <c r="G3668" t="s">
        <v>16521</v>
      </c>
      <c r="H3668" t="s">
        <v>129</v>
      </c>
      <c r="I3668" t="s">
        <v>16918</v>
      </c>
      <c r="J3668" s="1" t="s">
        <v>18177</v>
      </c>
      <c r="K3668" s="2" t="str">
        <f t="shared" si="57"/>
        <v>中式婚礼西式婚礼地铁沿线</v>
      </c>
      <c r="L3668" t="s">
        <v>16721</v>
      </c>
    </row>
    <row r="3669" spans="1:12" ht="20" customHeight="1">
      <c r="A3669" t="s">
        <v>16919</v>
      </c>
      <c r="B3669" t="s">
        <v>16525</v>
      </c>
      <c r="C3669" s="4" t="s">
        <v>18488</v>
      </c>
      <c r="D3669" s="4" t="s">
        <v>18485</v>
      </c>
      <c r="E3669" t="s">
        <v>16920</v>
      </c>
      <c r="F3669" t="s">
        <v>1862</v>
      </c>
      <c r="G3669" t="s">
        <v>16527</v>
      </c>
      <c r="H3669" t="s">
        <v>8002</v>
      </c>
      <c r="I3669" t="s">
        <v>16921</v>
      </c>
      <c r="J3669" s="1" t="s">
        <v>18174</v>
      </c>
      <c r="K3669" s="2" t="str">
        <f t="shared" si="57"/>
        <v>中式婚礼西式婚礼</v>
      </c>
      <c r="L3669" t="s">
        <v>16898</v>
      </c>
    </row>
    <row r="3670" spans="1:12" ht="20" customHeight="1">
      <c r="A3670" t="s">
        <v>16922</v>
      </c>
      <c r="B3670" t="s">
        <v>16607</v>
      </c>
      <c r="C3670" s="4" t="s">
        <v>18488</v>
      </c>
      <c r="D3670" s="4" t="s">
        <v>18485</v>
      </c>
      <c r="E3670" t="s">
        <v>16923</v>
      </c>
      <c r="F3670" t="s">
        <v>16924</v>
      </c>
      <c r="G3670" t="s">
        <v>16755</v>
      </c>
      <c r="H3670" t="s">
        <v>181</v>
      </c>
      <c r="I3670" t="s">
        <v>16925</v>
      </c>
      <c r="J3670" s="1" t="s">
        <v>18439</v>
      </c>
      <c r="K3670" s="2" t="str">
        <f t="shared" si="57"/>
        <v>中式婚礼西式婚礼户外婚礼地铁沿线小型婚礼</v>
      </c>
      <c r="L3670" t="s">
        <v>16757</v>
      </c>
    </row>
    <row r="3671" spans="1:12" ht="20" customHeight="1">
      <c r="A3671" t="s">
        <v>16926</v>
      </c>
      <c r="B3671" t="s">
        <v>16607</v>
      </c>
      <c r="C3671" s="4" t="s">
        <v>18488</v>
      </c>
      <c r="D3671" s="4" t="s">
        <v>18485</v>
      </c>
      <c r="E3671" t="s">
        <v>16927</v>
      </c>
      <c r="F3671" t="s">
        <v>3725</v>
      </c>
      <c r="G3671" t="s">
        <v>16616</v>
      </c>
      <c r="H3671" t="s">
        <v>86</v>
      </c>
      <c r="I3671" t="s">
        <v>16928</v>
      </c>
      <c r="J3671" s="1" t="s">
        <v>18177</v>
      </c>
      <c r="K3671" s="2" t="str">
        <f t="shared" si="57"/>
        <v>中式婚礼西式婚礼地铁沿线</v>
      </c>
      <c r="L3671" t="s">
        <v>16618</v>
      </c>
    </row>
    <row r="3672" spans="1:12" ht="20" customHeight="1">
      <c r="A3672" t="s">
        <v>16929</v>
      </c>
      <c r="B3672" t="s">
        <v>16531</v>
      </c>
      <c r="C3672" s="4" t="s">
        <v>18488</v>
      </c>
      <c r="D3672" s="4" t="s">
        <v>18485</v>
      </c>
      <c r="E3672" t="s">
        <v>16930</v>
      </c>
      <c r="F3672" t="s">
        <v>5835</v>
      </c>
      <c r="G3672" t="s">
        <v>16861</v>
      </c>
      <c r="H3672" t="s">
        <v>436</v>
      </c>
      <c r="I3672" t="s">
        <v>16931</v>
      </c>
      <c r="J3672" s="1" t="s">
        <v>18177</v>
      </c>
      <c r="K3672" s="2" t="str">
        <f t="shared" si="57"/>
        <v>中式婚礼西式婚礼地铁沿线</v>
      </c>
      <c r="L3672" t="s">
        <v>16863</v>
      </c>
    </row>
    <row r="3673" spans="1:12" ht="20" customHeight="1">
      <c r="A3673" t="s">
        <v>16932</v>
      </c>
      <c r="B3673" t="s">
        <v>16554</v>
      </c>
      <c r="C3673" s="4" t="s">
        <v>18488</v>
      </c>
      <c r="D3673" s="4" t="s">
        <v>18485</v>
      </c>
      <c r="E3673" t="s">
        <v>16933</v>
      </c>
      <c r="F3673" t="s">
        <v>1751</v>
      </c>
      <c r="G3673" t="s">
        <v>16527</v>
      </c>
      <c r="H3673" t="s">
        <v>594</v>
      </c>
      <c r="I3673" t="s">
        <v>16934</v>
      </c>
      <c r="J3673" s="1" t="s">
        <v>18182</v>
      </c>
      <c r="K3673" s="2" t="str">
        <f t="shared" si="57"/>
        <v>中式婚礼西式婚礼地铁沿线小型婚礼</v>
      </c>
      <c r="L3673" t="s">
        <v>16935</v>
      </c>
    </row>
    <row r="3674" spans="1:12" ht="20" customHeight="1">
      <c r="A3674" t="s">
        <v>16936</v>
      </c>
      <c r="B3674" t="s">
        <v>16542</v>
      </c>
      <c r="C3674" s="4" t="s">
        <v>18488</v>
      </c>
      <c r="D3674" s="4" t="s">
        <v>18485</v>
      </c>
      <c r="E3674" t="s">
        <v>16937</v>
      </c>
      <c r="F3674" t="s">
        <v>16938</v>
      </c>
      <c r="G3674" t="s">
        <v>16811</v>
      </c>
      <c r="H3674" t="s">
        <v>78</v>
      </c>
      <c r="I3674" t="s">
        <v>16939</v>
      </c>
      <c r="J3674" t="s">
        <v>47</v>
      </c>
      <c r="K3674" s="2" t="str">
        <f t="shared" si="57"/>
        <v>西式婚礼</v>
      </c>
      <c r="L3674" t="s">
        <v>16813</v>
      </c>
    </row>
    <row r="3675" spans="1:12" ht="20" customHeight="1">
      <c r="A3675" t="s">
        <v>16940</v>
      </c>
      <c r="B3675" t="s">
        <v>16519</v>
      </c>
      <c r="C3675" s="4" t="s">
        <v>18488</v>
      </c>
      <c r="D3675" s="4" t="s">
        <v>18485</v>
      </c>
      <c r="E3675" t="s">
        <v>16941</v>
      </c>
      <c r="F3675" t="s">
        <v>16942</v>
      </c>
      <c r="G3675" t="s">
        <v>16621</v>
      </c>
      <c r="H3675" t="s">
        <v>86</v>
      </c>
      <c r="I3675" t="s">
        <v>16943</v>
      </c>
      <c r="J3675" s="1" t="s">
        <v>18182</v>
      </c>
      <c r="K3675" s="2" t="str">
        <f t="shared" si="57"/>
        <v>中式婚礼西式婚礼地铁沿线小型婚礼</v>
      </c>
      <c r="L3675" t="s">
        <v>16612</v>
      </c>
    </row>
    <row r="3676" spans="1:12" ht="20" customHeight="1">
      <c r="A3676" t="s">
        <v>16944</v>
      </c>
      <c r="B3676" t="s">
        <v>16531</v>
      </c>
      <c r="C3676" s="4" t="s">
        <v>18488</v>
      </c>
      <c r="D3676" s="4" t="s">
        <v>18485</v>
      </c>
      <c r="E3676" t="s">
        <v>16945</v>
      </c>
      <c r="F3676" t="s">
        <v>266</v>
      </c>
      <c r="G3676" t="s">
        <v>16861</v>
      </c>
      <c r="H3676" t="s">
        <v>7</v>
      </c>
      <c r="I3676" t="s">
        <v>16946</v>
      </c>
      <c r="J3676" s="1" t="s">
        <v>18220</v>
      </c>
      <c r="K3676" s="2" t="str">
        <f t="shared" si="57"/>
        <v>中式婚礼小型婚礼</v>
      </c>
      <c r="L3676" t="s">
        <v>16863</v>
      </c>
    </row>
    <row r="3677" spans="1:12" ht="20" customHeight="1">
      <c r="A3677" t="s">
        <v>16947</v>
      </c>
      <c r="B3677" t="s">
        <v>16531</v>
      </c>
      <c r="C3677" s="4" t="s">
        <v>18488</v>
      </c>
      <c r="D3677" s="4" t="s">
        <v>18485</v>
      </c>
      <c r="E3677" t="s">
        <v>16948</v>
      </c>
      <c r="F3677" t="s">
        <v>16949</v>
      </c>
      <c r="G3677" t="s">
        <v>16585</v>
      </c>
      <c r="H3677" t="s">
        <v>204</v>
      </c>
      <c r="I3677" t="s">
        <v>16950</v>
      </c>
      <c r="J3677" s="1" t="s">
        <v>18179</v>
      </c>
      <c r="K3677" s="2" t="str">
        <f t="shared" si="57"/>
        <v>中式婚礼西式婚礼小型婚礼</v>
      </c>
      <c r="L3677" t="s">
        <v>16587</v>
      </c>
    </row>
    <row r="3678" spans="1:12" ht="20" customHeight="1">
      <c r="A3678" t="s">
        <v>16951</v>
      </c>
      <c r="B3678" t="s">
        <v>16574</v>
      </c>
      <c r="C3678" s="4" t="s">
        <v>18488</v>
      </c>
      <c r="D3678" s="4" t="s">
        <v>18485</v>
      </c>
      <c r="E3678" t="s">
        <v>16952</v>
      </c>
      <c r="F3678" t="s">
        <v>11049</v>
      </c>
      <c r="G3678" t="s">
        <v>16953</v>
      </c>
      <c r="H3678" t="s">
        <v>78</v>
      </c>
      <c r="I3678" t="s">
        <v>16954</v>
      </c>
      <c r="J3678" s="1" t="s">
        <v>18174</v>
      </c>
      <c r="K3678" s="2" t="str">
        <f t="shared" si="57"/>
        <v>中式婚礼西式婚礼</v>
      </c>
      <c r="L3678" t="s">
        <v>16955</v>
      </c>
    </row>
    <row r="3679" spans="1:12" ht="20" customHeight="1">
      <c r="A3679" t="s">
        <v>16956</v>
      </c>
      <c r="B3679" t="s">
        <v>16542</v>
      </c>
      <c r="C3679" s="4" t="s">
        <v>18488</v>
      </c>
      <c r="D3679" s="4" t="s">
        <v>18485</v>
      </c>
      <c r="E3679" t="s">
        <v>16957</v>
      </c>
      <c r="F3679" t="s">
        <v>16958</v>
      </c>
      <c r="G3679" t="s">
        <v>16811</v>
      </c>
      <c r="H3679" t="s">
        <v>136</v>
      </c>
      <c r="I3679" t="s">
        <v>16959</v>
      </c>
      <c r="J3679" s="1" t="s">
        <v>18198</v>
      </c>
      <c r="K3679" s="2" t="str">
        <f t="shared" si="57"/>
        <v>中式婚礼西式婚礼大厅无柱草坪婚礼</v>
      </c>
      <c r="L3679" t="s">
        <v>16813</v>
      </c>
    </row>
    <row r="3680" spans="1:12" ht="20" customHeight="1">
      <c r="A3680" t="s">
        <v>16960</v>
      </c>
      <c r="B3680" t="s">
        <v>16542</v>
      </c>
      <c r="C3680" s="4" t="s">
        <v>18488</v>
      </c>
      <c r="D3680" s="4" t="s">
        <v>18485</v>
      </c>
      <c r="E3680" t="s">
        <v>16961</v>
      </c>
      <c r="F3680" t="s">
        <v>412</v>
      </c>
      <c r="G3680" t="s">
        <v>16527</v>
      </c>
      <c r="H3680" t="s">
        <v>372</v>
      </c>
      <c r="I3680" t="s">
        <v>16962</v>
      </c>
      <c r="J3680" t="s">
        <v>47</v>
      </c>
      <c r="K3680" s="2" t="str">
        <f t="shared" si="57"/>
        <v>西式婚礼</v>
      </c>
      <c r="L3680" t="s">
        <v>16567</v>
      </c>
    </row>
    <row r="3681" spans="1:12" ht="20" customHeight="1">
      <c r="A3681" t="s">
        <v>16963</v>
      </c>
      <c r="B3681" t="s">
        <v>16525</v>
      </c>
      <c r="C3681" s="4" t="s">
        <v>18488</v>
      </c>
      <c r="D3681" s="4" t="s">
        <v>18485</v>
      </c>
      <c r="E3681" t="s">
        <v>16964</v>
      </c>
      <c r="F3681" t="s">
        <v>16965</v>
      </c>
      <c r="G3681" t="s">
        <v>16527</v>
      </c>
      <c r="H3681" t="s">
        <v>766</v>
      </c>
      <c r="I3681" t="s">
        <v>16966</v>
      </c>
      <c r="J3681" s="1" t="s">
        <v>18174</v>
      </c>
      <c r="K3681" s="2" t="str">
        <f t="shared" si="57"/>
        <v>中式婚礼西式婚礼</v>
      </c>
      <c r="L3681" t="s">
        <v>16967</v>
      </c>
    </row>
    <row r="3682" spans="1:12" ht="20" customHeight="1">
      <c r="A3682" t="s">
        <v>16968</v>
      </c>
      <c r="B3682" t="s">
        <v>16583</v>
      </c>
      <c r="C3682" s="4" t="s">
        <v>18488</v>
      </c>
      <c r="D3682" s="4" t="s">
        <v>18485</v>
      </c>
      <c r="E3682" t="s">
        <v>16969</v>
      </c>
      <c r="F3682" t="s">
        <v>16970</v>
      </c>
      <c r="G3682" t="s">
        <v>16806</v>
      </c>
      <c r="H3682" t="s">
        <v>54</v>
      </c>
      <c r="I3682" t="s">
        <v>16971</v>
      </c>
      <c r="J3682" s="1" t="s">
        <v>18182</v>
      </c>
      <c r="K3682" s="2" t="str">
        <f t="shared" si="57"/>
        <v>中式婚礼西式婚礼地铁沿线小型婚礼</v>
      </c>
      <c r="L3682" t="s">
        <v>16808</v>
      </c>
    </row>
    <row r="3683" spans="1:12" ht="20" customHeight="1">
      <c r="A3683" t="s">
        <v>16972</v>
      </c>
      <c r="B3683" t="s">
        <v>16574</v>
      </c>
      <c r="C3683" s="4" t="s">
        <v>18488</v>
      </c>
      <c r="D3683" s="4" t="s">
        <v>18485</v>
      </c>
      <c r="E3683" t="s">
        <v>16973</v>
      </c>
      <c r="F3683" t="s">
        <v>16974</v>
      </c>
      <c r="G3683" t="s">
        <v>16829</v>
      </c>
      <c r="H3683" t="s">
        <v>31</v>
      </c>
      <c r="I3683" t="s">
        <v>16975</v>
      </c>
      <c r="J3683" t="s">
        <v>47</v>
      </c>
      <c r="K3683" s="2" t="str">
        <f t="shared" si="57"/>
        <v>西式婚礼</v>
      </c>
      <c r="L3683" t="s">
        <v>16831</v>
      </c>
    </row>
    <row r="3684" spans="1:12" ht="20" customHeight="1">
      <c r="A3684" t="s">
        <v>16976</v>
      </c>
      <c r="B3684" t="s">
        <v>16531</v>
      </c>
      <c r="C3684" s="4" t="s">
        <v>18488</v>
      </c>
      <c r="D3684" s="4" t="s">
        <v>18485</v>
      </c>
      <c r="E3684" t="s">
        <v>16977</v>
      </c>
      <c r="F3684" t="s">
        <v>37</v>
      </c>
      <c r="G3684" t="s">
        <v>16585</v>
      </c>
      <c r="H3684" t="s">
        <v>970</v>
      </c>
      <c r="I3684" t="s">
        <v>16978</v>
      </c>
      <c r="J3684" s="1" t="s">
        <v>18179</v>
      </c>
      <c r="K3684" s="2" t="str">
        <f t="shared" si="57"/>
        <v>中式婚礼西式婚礼小型婚礼</v>
      </c>
      <c r="L3684" t="s">
        <v>16587</v>
      </c>
    </row>
    <row r="3685" spans="1:12" ht="20" customHeight="1">
      <c r="A3685" t="s">
        <v>16979</v>
      </c>
      <c r="B3685" t="s">
        <v>16519</v>
      </c>
      <c r="C3685" s="4" t="s">
        <v>18488</v>
      </c>
      <c r="D3685" s="4" t="s">
        <v>18485</v>
      </c>
      <c r="E3685" t="s">
        <v>16980</v>
      </c>
      <c r="F3685" t="s">
        <v>3725</v>
      </c>
      <c r="G3685" t="s">
        <v>16527</v>
      </c>
      <c r="H3685" t="s">
        <v>136</v>
      </c>
      <c r="I3685" t="s">
        <v>16981</v>
      </c>
      <c r="J3685" s="1" t="s">
        <v>18174</v>
      </c>
      <c r="K3685" s="2" t="str">
        <f t="shared" si="57"/>
        <v>中式婚礼西式婚礼</v>
      </c>
      <c r="L3685" t="s">
        <v>16567</v>
      </c>
    </row>
    <row r="3686" spans="1:12" ht="20" customHeight="1">
      <c r="A3686" t="s">
        <v>16982</v>
      </c>
      <c r="B3686" t="s">
        <v>16607</v>
      </c>
      <c r="C3686" s="4" t="s">
        <v>18488</v>
      </c>
      <c r="D3686" s="4" t="s">
        <v>18485</v>
      </c>
      <c r="E3686" t="s">
        <v>16983</v>
      </c>
      <c r="F3686" t="s">
        <v>1020</v>
      </c>
      <c r="G3686" t="s">
        <v>16806</v>
      </c>
      <c r="H3686" t="s">
        <v>413</v>
      </c>
      <c r="I3686" t="s">
        <v>16984</v>
      </c>
      <c r="J3686" t="s">
        <v>9</v>
      </c>
      <c r="K3686" s="2" t="str">
        <f t="shared" si="57"/>
        <v>中式婚礼</v>
      </c>
      <c r="L3686" t="s">
        <v>16808</v>
      </c>
    </row>
    <row r="3687" spans="1:12" ht="20" customHeight="1">
      <c r="A3687" t="s">
        <v>16985</v>
      </c>
      <c r="B3687" t="s">
        <v>16525</v>
      </c>
      <c r="C3687" s="4" t="s">
        <v>18488</v>
      </c>
      <c r="D3687" s="4" t="s">
        <v>18485</v>
      </c>
      <c r="E3687" t="s">
        <v>16986</v>
      </c>
      <c r="F3687" t="s">
        <v>600</v>
      </c>
      <c r="G3687" t="s">
        <v>16527</v>
      </c>
      <c r="H3687" t="s">
        <v>204</v>
      </c>
      <c r="I3687" t="s">
        <v>16987</v>
      </c>
      <c r="J3687" s="1" t="s">
        <v>18177</v>
      </c>
      <c r="K3687" s="2" t="str">
        <f t="shared" si="57"/>
        <v>中式婚礼西式婚礼地铁沿线</v>
      </c>
      <c r="L3687" t="s">
        <v>16988</v>
      </c>
    </row>
    <row r="3688" spans="1:12" ht="20" customHeight="1">
      <c r="A3688" t="s">
        <v>16989</v>
      </c>
      <c r="B3688" t="s">
        <v>16542</v>
      </c>
      <c r="C3688" s="4" t="s">
        <v>18488</v>
      </c>
      <c r="D3688" s="4" t="s">
        <v>18485</v>
      </c>
      <c r="E3688" t="s">
        <v>16990</v>
      </c>
      <c r="F3688" t="s">
        <v>16991</v>
      </c>
      <c r="G3688" t="s">
        <v>16861</v>
      </c>
      <c r="H3688" t="s">
        <v>31</v>
      </c>
      <c r="I3688" t="s">
        <v>16992</v>
      </c>
      <c r="J3688" s="1" t="s">
        <v>18177</v>
      </c>
      <c r="K3688" s="2" t="str">
        <f t="shared" si="57"/>
        <v>中式婚礼西式婚礼地铁沿线</v>
      </c>
      <c r="L3688" t="s">
        <v>16863</v>
      </c>
    </row>
    <row r="3689" spans="1:12" ht="20" customHeight="1">
      <c r="A3689" t="s">
        <v>16993</v>
      </c>
      <c r="B3689" t="s">
        <v>16574</v>
      </c>
      <c r="C3689" s="4" t="s">
        <v>18488</v>
      </c>
      <c r="D3689" s="4" t="s">
        <v>18485</v>
      </c>
      <c r="E3689" t="s">
        <v>16994</v>
      </c>
      <c r="F3689" t="s">
        <v>1020</v>
      </c>
      <c r="G3689" t="s">
        <v>16538</v>
      </c>
      <c r="H3689" t="s">
        <v>129</v>
      </c>
      <c r="I3689" t="s">
        <v>16995</v>
      </c>
      <c r="J3689" s="1" t="s">
        <v>18179</v>
      </c>
      <c r="K3689" s="2" t="str">
        <f t="shared" si="57"/>
        <v>中式婚礼西式婚礼小型婚礼</v>
      </c>
      <c r="L3689" t="s">
        <v>16540</v>
      </c>
    </row>
    <row r="3690" spans="1:12" ht="20" customHeight="1">
      <c r="A3690" t="s">
        <v>16996</v>
      </c>
      <c r="B3690" t="s">
        <v>16542</v>
      </c>
      <c r="C3690" s="4" t="s">
        <v>18488</v>
      </c>
      <c r="D3690" s="4" t="s">
        <v>18485</v>
      </c>
      <c r="E3690" t="s">
        <v>16997</v>
      </c>
      <c r="F3690" t="s">
        <v>6921</v>
      </c>
      <c r="G3690" t="s">
        <v>16811</v>
      </c>
      <c r="H3690" t="s">
        <v>62</v>
      </c>
      <c r="I3690" t="s">
        <v>16998</v>
      </c>
      <c r="J3690" s="1" t="s">
        <v>18174</v>
      </c>
      <c r="K3690" s="2" t="str">
        <f t="shared" si="57"/>
        <v>中式婚礼西式婚礼</v>
      </c>
      <c r="L3690" t="s">
        <v>16813</v>
      </c>
    </row>
    <row r="3691" spans="1:12" ht="20" customHeight="1">
      <c r="A3691" t="s">
        <v>16999</v>
      </c>
      <c r="B3691" t="s">
        <v>16607</v>
      </c>
      <c r="C3691" s="4" t="s">
        <v>18488</v>
      </c>
      <c r="D3691" s="4" t="s">
        <v>18485</v>
      </c>
      <c r="E3691" t="s">
        <v>17000</v>
      </c>
      <c r="F3691" t="s">
        <v>17001</v>
      </c>
      <c r="G3691" t="s">
        <v>16755</v>
      </c>
      <c r="H3691" t="s">
        <v>970</v>
      </c>
      <c r="I3691" t="s">
        <v>17002</v>
      </c>
      <c r="J3691" s="1" t="s">
        <v>18174</v>
      </c>
      <c r="K3691" s="2" t="str">
        <f t="shared" si="57"/>
        <v>中式婚礼西式婚礼</v>
      </c>
      <c r="L3691" t="s">
        <v>16757</v>
      </c>
    </row>
    <row r="3692" spans="1:12" ht="20" customHeight="1">
      <c r="A3692" t="s">
        <v>17003</v>
      </c>
      <c r="B3692" t="s">
        <v>16531</v>
      </c>
      <c r="C3692" s="4" t="s">
        <v>18488</v>
      </c>
      <c r="D3692" s="4" t="s">
        <v>18485</v>
      </c>
      <c r="E3692" t="s">
        <v>17004</v>
      </c>
      <c r="F3692" t="s">
        <v>2400</v>
      </c>
      <c r="G3692" t="s">
        <v>16616</v>
      </c>
      <c r="H3692" t="s">
        <v>136</v>
      </c>
      <c r="I3692" t="s">
        <v>17005</v>
      </c>
      <c r="J3692" s="1" t="s">
        <v>18174</v>
      </c>
      <c r="K3692" s="2" t="str">
        <f t="shared" si="57"/>
        <v>中式婚礼西式婚礼</v>
      </c>
      <c r="L3692" t="s">
        <v>16618</v>
      </c>
    </row>
    <row r="3693" spans="1:12" ht="20" customHeight="1">
      <c r="A3693" t="s">
        <v>17006</v>
      </c>
      <c r="B3693" t="s">
        <v>16554</v>
      </c>
      <c r="C3693" s="4" t="s">
        <v>18488</v>
      </c>
      <c r="D3693" s="4" t="s">
        <v>18485</v>
      </c>
      <c r="E3693" t="s">
        <v>17007</v>
      </c>
      <c r="F3693" t="s">
        <v>17008</v>
      </c>
      <c r="G3693" t="s">
        <v>16630</v>
      </c>
      <c r="H3693" t="s">
        <v>23</v>
      </c>
      <c r="I3693" t="s">
        <v>17009</v>
      </c>
      <c r="J3693" s="1" t="s">
        <v>18177</v>
      </c>
      <c r="K3693" s="2" t="str">
        <f t="shared" si="57"/>
        <v>中式婚礼西式婚礼地铁沿线</v>
      </c>
      <c r="L3693" t="s">
        <v>16632</v>
      </c>
    </row>
    <row r="3694" spans="1:12" ht="20" customHeight="1">
      <c r="A3694" t="s">
        <v>17010</v>
      </c>
      <c r="B3694" t="s">
        <v>16639</v>
      </c>
      <c r="C3694" s="4" t="s">
        <v>18488</v>
      </c>
      <c r="D3694" s="4" t="s">
        <v>18485</v>
      </c>
      <c r="E3694" t="s">
        <v>17011</v>
      </c>
      <c r="F3694" t="s">
        <v>1751</v>
      </c>
      <c r="G3694" t="s">
        <v>16521</v>
      </c>
      <c r="H3694" t="s">
        <v>181</v>
      </c>
      <c r="I3694" t="s">
        <v>17012</v>
      </c>
      <c r="J3694" s="1" t="s">
        <v>18174</v>
      </c>
      <c r="K3694" s="2" t="str">
        <f t="shared" si="57"/>
        <v>中式婚礼西式婚礼</v>
      </c>
      <c r="L3694" t="s">
        <v>17013</v>
      </c>
    </row>
    <row r="3695" spans="1:12" ht="20" customHeight="1">
      <c r="A3695" t="s">
        <v>17014</v>
      </c>
      <c r="B3695" t="s">
        <v>16583</v>
      </c>
      <c r="C3695" s="4" t="s">
        <v>18488</v>
      </c>
      <c r="D3695" s="4" t="s">
        <v>18485</v>
      </c>
      <c r="E3695" t="s">
        <v>17015</v>
      </c>
      <c r="F3695" t="s">
        <v>17016</v>
      </c>
      <c r="G3695" t="s">
        <v>16694</v>
      </c>
      <c r="H3695" t="s">
        <v>86</v>
      </c>
      <c r="I3695" t="s">
        <v>17017</v>
      </c>
      <c r="J3695" s="1" t="s">
        <v>18182</v>
      </c>
      <c r="K3695" s="2" t="str">
        <f t="shared" si="57"/>
        <v>中式婚礼西式婚礼地铁沿线小型婚礼</v>
      </c>
      <c r="L3695" t="s">
        <v>16696</v>
      </c>
    </row>
    <row r="3696" spans="1:12" ht="20" customHeight="1">
      <c r="A3696" t="s">
        <v>17018</v>
      </c>
      <c r="B3696" t="s">
        <v>16583</v>
      </c>
      <c r="C3696" s="4" t="s">
        <v>18488</v>
      </c>
      <c r="D3696" s="4" t="s">
        <v>18485</v>
      </c>
      <c r="E3696" t="s">
        <v>17019</v>
      </c>
      <c r="F3696" t="s">
        <v>17020</v>
      </c>
      <c r="G3696" t="s">
        <v>16585</v>
      </c>
      <c r="H3696" t="s">
        <v>54</v>
      </c>
      <c r="I3696" t="s">
        <v>17021</v>
      </c>
      <c r="J3696" s="1" t="s">
        <v>18242</v>
      </c>
      <c r="K3696" s="2" t="str">
        <f t="shared" si="57"/>
        <v>中式婚礼地铁沿线小型婚礼</v>
      </c>
      <c r="L3696" t="s">
        <v>16587</v>
      </c>
    </row>
    <row r="3697" spans="1:12" ht="20" customHeight="1">
      <c r="A3697" t="s">
        <v>17022</v>
      </c>
      <c r="B3697" t="s">
        <v>16583</v>
      </c>
      <c r="C3697" s="4" t="s">
        <v>18488</v>
      </c>
      <c r="D3697" s="4" t="s">
        <v>18485</v>
      </c>
      <c r="E3697" t="s">
        <v>13209</v>
      </c>
      <c r="F3697" t="s">
        <v>17023</v>
      </c>
      <c r="G3697" t="s">
        <v>16645</v>
      </c>
      <c r="H3697" t="s">
        <v>436</v>
      </c>
      <c r="I3697" t="s">
        <v>17024</v>
      </c>
      <c r="J3697" s="1" t="s">
        <v>18206</v>
      </c>
      <c r="K3697" s="2" t="str">
        <f t="shared" si="57"/>
        <v>中式婚礼西式婚礼户外婚礼草坪婚礼</v>
      </c>
      <c r="L3697" t="s">
        <v>16647</v>
      </c>
    </row>
    <row r="3698" spans="1:12" ht="20" customHeight="1">
      <c r="A3698" t="s">
        <v>17025</v>
      </c>
      <c r="B3698" t="s">
        <v>16525</v>
      </c>
      <c r="C3698" s="4" t="s">
        <v>18488</v>
      </c>
      <c r="D3698" s="4" t="s">
        <v>18485</v>
      </c>
      <c r="E3698" t="s">
        <v>17026</v>
      </c>
      <c r="F3698" t="s">
        <v>17027</v>
      </c>
      <c r="G3698" t="s">
        <v>16527</v>
      </c>
      <c r="H3698" t="s">
        <v>54</v>
      </c>
      <c r="I3698" t="s">
        <v>17028</v>
      </c>
      <c r="J3698" s="1" t="s">
        <v>18177</v>
      </c>
      <c r="K3698" s="2" t="str">
        <f t="shared" si="57"/>
        <v>中式婚礼西式婚礼地铁沿线</v>
      </c>
      <c r="L3698" t="s">
        <v>16988</v>
      </c>
    </row>
    <row r="3699" spans="1:12" ht="20" customHeight="1">
      <c r="A3699" t="s">
        <v>17029</v>
      </c>
      <c r="B3699" t="s">
        <v>16574</v>
      </c>
      <c r="C3699" s="4" t="s">
        <v>18488</v>
      </c>
      <c r="D3699" s="4" t="s">
        <v>18485</v>
      </c>
      <c r="E3699" t="s">
        <v>17030</v>
      </c>
      <c r="F3699" t="s">
        <v>17031</v>
      </c>
      <c r="G3699" t="s">
        <v>16521</v>
      </c>
      <c r="H3699" t="s">
        <v>970</v>
      </c>
      <c r="I3699" t="s">
        <v>17032</v>
      </c>
      <c r="J3699" s="1" t="s">
        <v>18284</v>
      </c>
      <c r="K3699" s="2" t="str">
        <f t="shared" si="57"/>
        <v>中式婚礼西式婚礼教堂婚礼户外婚礼小型婚礼草坪婚礼</v>
      </c>
      <c r="L3699" t="s">
        <v>16775</v>
      </c>
    </row>
    <row r="3700" spans="1:12" ht="20" customHeight="1">
      <c r="A3700" t="s">
        <v>17033</v>
      </c>
      <c r="B3700" t="s">
        <v>16574</v>
      </c>
      <c r="C3700" s="4" t="s">
        <v>18488</v>
      </c>
      <c r="D3700" s="4" t="s">
        <v>18485</v>
      </c>
      <c r="E3700" t="s">
        <v>17034</v>
      </c>
      <c r="F3700" t="s">
        <v>17035</v>
      </c>
      <c r="G3700" t="s">
        <v>16521</v>
      </c>
      <c r="H3700" t="s">
        <v>970</v>
      </c>
      <c r="I3700" t="s">
        <v>17036</v>
      </c>
      <c r="J3700" s="1" t="s">
        <v>18177</v>
      </c>
      <c r="K3700" s="2" t="str">
        <f t="shared" si="57"/>
        <v>中式婚礼西式婚礼地铁沿线</v>
      </c>
      <c r="L3700" t="s">
        <v>16761</v>
      </c>
    </row>
    <row r="3701" spans="1:12" ht="20" customHeight="1">
      <c r="A3701" t="s">
        <v>17037</v>
      </c>
      <c r="B3701" t="s">
        <v>16554</v>
      </c>
      <c r="C3701" s="4" t="s">
        <v>18488</v>
      </c>
      <c r="D3701" s="4" t="s">
        <v>18485</v>
      </c>
      <c r="E3701" t="s">
        <v>17038</v>
      </c>
      <c r="F3701" t="s">
        <v>575</v>
      </c>
      <c r="G3701" t="s">
        <v>16527</v>
      </c>
      <c r="H3701" t="s">
        <v>436</v>
      </c>
      <c r="I3701" t="s">
        <v>17039</v>
      </c>
      <c r="J3701" s="1" t="s">
        <v>18177</v>
      </c>
      <c r="K3701" s="2" t="str">
        <f t="shared" si="57"/>
        <v>中式婚礼西式婚礼地铁沿线</v>
      </c>
      <c r="L3701" t="s">
        <v>16567</v>
      </c>
    </row>
    <row r="3702" spans="1:12" ht="20" customHeight="1">
      <c r="A3702" t="s">
        <v>17040</v>
      </c>
      <c r="B3702" t="s">
        <v>16519</v>
      </c>
      <c r="C3702" s="4" t="s">
        <v>18488</v>
      </c>
      <c r="D3702" s="4" t="s">
        <v>18485</v>
      </c>
      <c r="E3702" t="s">
        <v>17041</v>
      </c>
      <c r="F3702" t="s">
        <v>5935</v>
      </c>
      <c r="G3702" t="s">
        <v>16891</v>
      </c>
      <c r="H3702" t="s">
        <v>62</v>
      </c>
      <c r="I3702" t="s">
        <v>17042</v>
      </c>
      <c r="J3702" t="s">
        <v>9</v>
      </c>
      <c r="K3702" s="2" t="str">
        <f t="shared" si="57"/>
        <v>中式婚礼</v>
      </c>
      <c r="L3702" t="s">
        <v>16893</v>
      </c>
    </row>
    <row r="3703" spans="1:12" ht="20" customHeight="1">
      <c r="A3703" t="s">
        <v>17043</v>
      </c>
      <c r="B3703" t="s">
        <v>16583</v>
      </c>
      <c r="C3703" s="4" t="s">
        <v>18488</v>
      </c>
      <c r="D3703" s="4" t="s">
        <v>18485</v>
      </c>
      <c r="E3703" t="s">
        <v>17044</v>
      </c>
      <c r="F3703" t="s">
        <v>563</v>
      </c>
      <c r="G3703" t="s">
        <v>16616</v>
      </c>
      <c r="H3703" t="s">
        <v>23</v>
      </c>
      <c r="I3703" t="s">
        <v>17045</v>
      </c>
      <c r="J3703" s="1" t="s">
        <v>18179</v>
      </c>
      <c r="K3703" s="2" t="str">
        <f t="shared" si="57"/>
        <v>中式婚礼西式婚礼小型婚礼</v>
      </c>
      <c r="L3703" t="s">
        <v>16618</v>
      </c>
    </row>
    <row r="3704" spans="1:12" ht="20" customHeight="1">
      <c r="A3704" t="s">
        <v>17046</v>
      </c>
      <c r="B3704" t="s">
        <v>16639</v>
      </c>
      <c r="C3704" s="4" t="s">
        <v>18488</v>
      </c>
      <c r="D3704" s="4" t="s">
        <v>18485</v>
      </c>
      <c r="E3704" t="s">
        <v>17047</v>
      </c>
      <c r="F3704" t="s">
        <v>3066</v>
      </c>
      <c r="G3704" t="s">
        <v>16521</v>
      </c>
      <c r="H3704" t="s">
        <v>364</v>
      </c>
      <c r="I3704" t="s">
        <v>17048</v>
      </c>
      <c r="J3704" s="1" t="s">
        <v>18177</v>
      </c>
      <c r="K3704" s="2" t="str">
        <f t="shared" si="57"/>
        <v>中式婚礼西式婚礼地铁沿线</v>
      </c>
      <c r="L3704" t="s">
        <v>16761</v>
      </c>
    </row>
    <row r="3705" spans="1:12" ht="20" customHeight="1">
      <c r="A3705" t="s">
        <v>17049</v>
      </c>
      <c r="B3705" t="s">
        <v>16542</v>
      </c>
      <c r="C3705" s="4" t="s">
        <v>18488</v>
      </c>
      <c r="D3705" s="4" t="s">
        <v>18485</v>
      </c>
      <c r="E3705" t="s">
        <v>17050</v>
      </c>
      <c r="F3705" t="s">
        <v>16786</v>
      </c>
      <c r="G3705" t="s">
        <v>16527</v>
      </c>
      <c r="H3705" t="s">
        <v>372</v>
      </c>
      <c r="I3705" t="s">
        <v>17051</v>
      </c>
      <c r="J3705" t="s">
        <v>47</v>
      </c>
      <c r="K3705" s="2" t="str">
        <f t="shared" si="57"/>
        <v>西式婚礼</v>
      </c>
      <c r="L3705" t="s">
        <v>16788</v>
      </c>
    </row>
    <row r="3706" spans="1:12" ht="20" customHeight="1">
      <c r="A3706" t="s">
        <v>17052</v>
      </c>
      <c r="B3706" t="s">
        <v>770</v>
      </c>
      <c r="C3706" s="4" t="s">
        <v>18488</v>
      </c>
      <c r="D3706" s="4" t="s">
        <v>18473</v>
      </c>
      <c r="E3706" t="s">
        <v>9056</v>
      </c>
      <c r="F3706" t="s">
        <v>9057</v>
      </c>
      <c r="G3706" t="s">
        <v>2144</v>
      </c>
      <c r="H3706" t="s">
        <v>970</v>
      </c>
      <c r="I3706" t="s">
        <v>9058</v>
      </c>
      <c r="J3706" s="1" t="s">
        <v>18304</v>
      </c>
      <c r="K3706" s="2" t="str">
        <f t="shared" si="57"/>
        <v>西式婚礼户外婚礼大厅无柱五星级</v>
      </c>
      <c r="L3706" t="s">
        <v>7372</v>
      </c>
    </row>
    <row r="3707" spans="1:12" ht="20" customHeight="1">
      <c r="A3707" t="s">
        <v>17053</v>
      </c>
      <c r="B3707" t="s">
        <v>489</v>
      </c>
      <c r="C3707" s="4" t="s">
        <v>18488</v>
      </c>
      <c r="D3707" s="4" t="s">
        <v>18473</v>
      </c>
      <c r="E3707" t="s">
        <v>6541</v>
      </c>
      <c r="F3707" t="s">
        <v>2844</v>
      </c>
      <c r="G3707" t="s">
        <v>2967</v>
      </c>
      <c r="H3707" t="s">
        <v>181</v>
      </c>
      <c r="I3707" t="s">
        <v>6542</v>
      </c>
      <c r="J3707" s="1" t="s">
        <v>18191</v>
      </c>
      <c r="K3707" s="2" t="str">
        <f t="shared" si="57"/>
        <v>中式婚礼西式婚礼大厅无柱</v>
      </c>
      <c r="L3707" t="s">
        <v>2969</v>
      </c>
    </row>
    <row r="3708" spans="1:12" ht="20" customHeight="1">
      <c r="A3708" t="s">
        <v>17054</v>
      </c>
      <c r="B3708" t="s">
        <v>696</v>
      </c>
      <c r="C3708" s="4" t="s">
        <v>18488</v>
      </c>
      <c r="D3708" s="4" t="s">
        <v>18473</v>
      </c>
      <c r="E3708" t="s">
        <v>10669</v>
      </c>
      <c r="F3708" t="s">
        <v>491</v>
      </c>
      <c r="G3708" t="s">
        <v>3081</v>
      </c>
      <c r="H3708" t="s">
        <v>62</v>
      </c>
      <c r="I3708" t="s">
        <v>10670</v>
      </c>
      <c r="J3708" s="1" t="s">
        <v>18227</v>
      </c>
      <c r="K3708" s="2" t="str">
        <f t="shared" si="57"/>
        <v>中式婚礼西式婚礼小型婚礼大厅无柱</v>
      </c>
      <c r="L3708" t="s">
        <v>3083</v>
      </c>
    </row>
    <row r="3709" spans="1:12" ht="20" customHeight="1">
      <c r="A3709" t="s">
        <v>17055</v>
      </c>
      <c r="B3709" t="s">
        <v>50</v>
      </c>
      <c r="C3709" s="4" t="s">
        <v>18488</v>
      </c>
      <c r="D3709" s="4" t="s">
        <v>18473</v>
      </c>
      <c r="E3709" t="s">
        <v>4677</v>
      </c>
      <c r="F3709" t="s">
        <v>4678</v>
      </c>
      <c r="G3709" t="s">
        <v>1001</v>
      </c>
      <c r="H3709" t="s">
        <v>7</v>
      </c>
      <c r="I3709" t="s">
        <v>4679</v>
      </c>
      <c r="J3709" s="1" t="s">
        <v>18224</v>
      </c>
      <c r="K3709" s="2" t="str">
        <f t="shared" si="57"/>
        <v>西式婚礼大厅无柱草坪婚礼</v>
      </c>
      <c r="L3709" t="s">
        <v>1003</v>
      </c>
    </row>
    <row r="3710" spans="1:12" ht="20" customHeight="1">
      <c r="A3710" t="s">
        <v>17056</v>
      </c>
      <c r="B3710" t="s">
        <v>489</v>
      </c>
      <c r="C3710" s="4" t="s">
        <v>18488</v>
      </c>
      <c r="D3710" s="4" t="s">
        <v>18473</v>
      </c>
      <c r="E3710" t="s">
        <v>2148</v>
      </c>
      <c r="F3710" t="s">
        <v>2149</v>
      </c>
      <c r="G3710" t="s">
        <v>2150</v>
      </c>
      <c r="H3710" t="s">
        <v>204</v>
      </c>
      <c r="I3710" t="s">
        <v>2151</v>
      </c>
      <c r="J3710" s="1" t="s">
        <v>18227</v>
      </c>
      <c r="K3710" s="2" t="str">
        <f t="shared" si="57"/>
        <v>中式婚礼西式婚礼小型婚礼大厅无柱</v>
      </c>
      <c r="L3710" t="s">
        <v>2152</v>
      </c>
    </row>
    <row r="3711" spans="1:12" ht="20" customHeight="1">
      <c r="A3711" t="s">
        <v>17057</v>
      </c>
      <c r="B3711" t="s">
        <v>812</v>
      </c>
      <c r="C3711" s="4" t="s">
        <v>18488</v>
      </c>
      <c r="D3711" s="4" t="s">
        <v>18473</v>
      </c>
      <c r="E3711" t="s">
        <v>3150</v>
      </c>
      <c r="F3711" t="s">
        <v>3151</v>
      </c>
      <c r="G3711" t="s">
        <v>492</v>
      </c>
      <c r="H3711" t="s">
        <v>93</v>
      </c>
      <c r="I3711" t="s">
        <v>3152</v>
      </c>
      <c r="J3711" s="1" t="s">
        <v>18214</v>
      </c>
      <c r="K3711" s="2" t="str">
        <f t="shared" si="57"/>
        <v>西式婚礼大厅无柱</v>
      </c>
      <c r="L3711" t="s">
        <v>494</v>
      </c>
    </row>
    <row r="3712" spans="1:12" ht="20" customHeight="1">
      <c r="A3712" t="s">
        <v>17058</v>
      </c>
      <c r="B3712" t="s">
        <v>696</v>
      </c>
      <c r="C3712" s="4" t="s">
        <v>18488</v>
      </c>
      <c r="D3712" s="4" t="s">
        <v>18473</v>
      </c>
      <c r="E3712" t="s">
        <v>3079</v>
      </c>
      <c r="F3712" t="s">
        <v>3080</v>
      </c>
      <c r="G3712" t="s">
        <v>3081</v>
      </c>
      <c r="H3712" t="s">
        <v>62</v>
      </c>
      <c r="I3712" t="s">
        <v>3082</v>
      </c>
      <c r="J3712" s="1" t="s">
        <v>18180</v>
      </c>
      <c r="K3712" s="2" t="str">
        <f t="shared" si="57"/>
        <v>中式婚礼西式婚礼草坪婚礼</v>
      </c>
      <c r="L3712" t="s">
        <v>3083</v>
      </c>
    </row>
    <row r="3713" spans="1:12" ht="20" customHeight="1">
      <c r="A3713" t="s">
        <v>17059</v>
      </c>
      <c r="B3713" t="s">
        <v>2215</v>
      </c>
      <c r="C3713" s="4" t="s">
        <v>18488</v>
      </c>
      <c r="D3713" s="4" t="s">
        <v>18473</v>
      </c>
      <c r="E3713" t="s">
        <v>12451</v>
      </c>
      <c r="F3713" t="s">
        <v>12452</v>
      </c>
      <c r="G3713" t="s">
        <v>4140</v>
      </c>
      <c r="H3713" t="s">
        <v>136</v>
      </c>
      <c r="I3713" t="s">
        <v>12453</v>
      </c>
      <c r="J3713" s="1" t="s">
        <v>18180</v>
      </c>
      <c r="K3713" s="2" t="str">
        <f t="shared" ref="K3713:K3776" si="58">SUBSTITUTE(J3713,CHAR(10),"")</f>
        <v>中式婚礼西式婚礼草坪婚礼</v>
      </c>
      <c r="L3713" t="s">
        <v>4142</v>
      </c>
    </row>
    <row r="3714" spans="1:12" ht="20" customHeight="1">
      <c r="A3714" t="s">
        <v>17060</v>
      </c>
      <c r="B3714" t="s">
        <v>50</v>
      </c>
      <c r="C3714" s="4" t="s">
        <v>18488</v>
      </c>
      <c r="D3714" s="4" t="s">
        <v>18473</v>
      </c>
      <c r="E3714" t="s">
        <v>825</v>
      </c>
      <c r="F3714" t="s">
        <v>826</v>
      </c>
      <c r="G3714" t="s">
        <v>827</v>
      </c>
      <c r="H3714" t="s">
        <v>129</v>
      </c>
      <c r="I3714" t="s">
        <v>828</v>
      </c>
      <c r="J3714" s="1" t="s">
        <v>18174</v>
      </c>
      <c r="K3714" s="2" t="str">
        <f t="shared" si="58"/>
        <v>中式婚礼西式婚礼</v>
      </c>
      <c r="L3714" t="s">
        <v>829</v>
      </c>
    </row>
    <row r="3715" spans="1:12" ht="20" customHeight="1">
      <c r="A3715" t="s">
        <v>17061</v>
      </c>
      <c r="B3715" t="s">
        <v>2215</v>
      </c>
      <c r="C3715" s="4" t="s">
        <v>18488</v>
      </c>
      <c r="D3715" s="4" t="s">
        <v>18473</v>
      </c>
      <c r="E3715" t="s">
        <v>5153</v>
      </c>
      <c r="F3715" t="s">
        <v>5154</v>
      </c>
      <c r="G3715" t="s">
        <v>2967</v>
      </c>
      <c r="H3715" t="s">
        <v>189</v>
      </c>
      <c r="I3715" t="s">
        <v>5155</v>
      </c>
      <c r="J3715" s="1" t="s">
        <v>18174</v>
      </c>
      <c r="K3715" s="2" t="str">
        <f t="shared" si="58"/>
        <v>中式婚礼西式婚礼</v>
      </c>
      <c r="L3715" t="s">
        <v>2969</v>
      </c>
    </row>
    <row r="3716" spans="1:12" ht="20" customHeight="1">
      <c r="A3716" t="s">
        <v>17062</v>
      </c>
      <c r="B3716" t="s">
        <v>696</v>
      </c>
      <c r="C3716" s="4" t="s">
        <v>18488</v>
      </c>
      <c r="D3716" s="4" t="s">
        <v>18473</v>
      </c>
      <c r="E3716" t="s">
        <v>7698</v>
      </c>
      <c r="F3716" t="s">
        <v>2290</v>
      </c>
      <c r="G3716" t="s">
        <v>1001</v>
      </c>
      <c r="H3716" t="s">
        <v>62</v>
      </c>
      <c r="I3716" t="s">
        <v>7699</v>
      </c>
      <c r="J3716" s="1" t="s">
        <v>18291</v>
      </c>
      <c r="K3716" s="2" t="str">
        <f t="shared" si="58"/>
        <v>西式婚礼教堂婚礼地铁沿线小型婚礼四星级</v>
      </c>
      <c r="L3716" t="s">
        <v>1229</v>
      </c>
    </row>
    <row r="3717" spans="1:12" ht="20" customHeight="1">
      <c r="A3717" t="s">
        <v>17063</v>
      </c>
      <c r="B3717" t="s">
        <v>50</v>
      </c>
      <c r="C3717" s="4" t="s">
        <v>18488</v>
      </c>
      <c r="D3717" s="4" t="s">
        <v>18473</v>
      </c>
      <c r="E3717" t="s">
        <v>11990</v>
      </c>
      <c r="F3717" t="s">
        <v>11991</v>
      </c>
      <c r="G3717" t="s">
        <v>3081</v>
      </c>
      <c r="H3717" t="s">
        <v>31</v>
      </c>
      <c r="I3717" t="s">
        <v>11992</v>
      </c>
      <c r="J3717" s="1" t="s">
        <v>18193</v>
      </c>
      <c r="K3717" s="2" t="str">
        <f t="shared" si="58"/>
        <v>西式婚礼大厅无柱五星级</v>
      </c>
      <c r="L3717" t="s">
        <v>1229</v>
      </c>
    </row>
    <row r="3718" spans="1:12" ht="20" customHeight="1">
      <c r="A3718" t="s">
        <v>17064</v>
      </c>
      <c r="B3718" t="s">
        <v>1559</v>
      </c>
      <c r="C3718" s="4" t="s">
        <v>18488</v>
      </c>
      <c r="D3718" s="4" t="s">
        <v>18473</v>
      </c>
      <c r="E3718" t="s">
        <v>3548</v>
      </c>
      <c r="F3718" t="s">
        <v>3549</v>
      </c>
      <c r="G3718" t="s">
        <v>2798</v>
      </c>
      <c r="H3718" t="s">
        <v>62</v>
      </c>
      <c r="I3718" t="s">
        <v>3550</v>
      </c>
      <c r="J3718" s="1" t="s">
        <v>18198</v>
      </c>
      <c r="K3718" s="2" t="str">
        <f t="shared" si="58"/>
        <v>中式婚礼西式婚礼大厅无柱草坪婚礼</v>
      </c>
      <c r="L3718" t="s">
        <v>3551</v>
      </c>
    </row>
    <row r="3719" spans="1:12" ht="20" customHeight="1">
      <c r="A3719" t="s">
        <v>17065</v>
      </c>
      <c r="B3719" t="s">
        <v>770</v>
      </c>
      <c r="C3719" s="4" t="s">
        <v>18488</v>
      </c>
      <c r="D3719" s="4" t="s">
        <v>18473</v>
      </c>
      <c r="E3719" t="s">
        <v>6154</v>
      </c>
      <c r="F3719" t="s">
        <v>6155</v>
      </c>
      <c r="G3719" t="s">
        <v>2054</v>
      </c>
      <c r="H3719" t="s">
        <v>1727</v>
      </c>
      <c r="I3719" t="s">
        <v>6156</v>
      </c>
      <c r="K3719" s="2" t="str">
        <f t="shared" si="58"/>
        <v/>
      </c>
      <c r="L3719" t="s">
        <v>2056</v>
      </c>
    </row>
    <row r="3720" spans="1:12" ht="20" customHeight="1">
      <c r="A3720" t="s">
        <v>17066</v>
      </c>
      <c r="B3720" t="s">
        <v>2651</v>
      </c>
      <c r="C3720" s="4" t="s">
        <v>18488</v>
      </c>
      <c r="D3720" s="4" t="s">
        <v>18473</v>
      </c>
      <c r="E3720" t="s">
        <v>11323</v>
      </c>
      <c r="F3720" t="s">
        <v>11324</v>
      </c>
      <c r="G3720" t="s">
        <v>11325</v>
      </c>
      <c r="H3720" t="s">
        <v>413</v>
      </c>
      <c r="I3720" t="s">
        <v>11326</v>
      </c>
      <c r="J3720" s="1" t="s">
        <v>18180</v>
      </c>
      <c r="K3720" s="2" t="str">
        <f t="shared" si="58"/>
        <v>中式婚礼西式婚礼草坪婚礼</v>
      </c>
      <c r="L3720" t="s">
        <v>11327</v>
      </c>
    </row>
    <row r="3721" spans="1:12" ht="20" customHeight="1">
      <c r="A3721" t="s">
        <v>17067</v>
      </c>
      <c r="B3721" t="s">
        <v>770</v>
      </c>
      <c r="C3721" s="4" t="s">
        <v>18488</v>
      </c>
      <c r="D3721" s="4" t="s">
        <v>18473</v>
      </c>
      <c r="E3721" t="s">
        <v>6730</v>
      </c>
      <c r="F3721" t="s">
        <v>2513</v>
      </c>
      <c r="G3721" t="s">
        <v>871</v>
      </c>
      <c r="H3721" t="s">
        <v>93</v>
      </c>
      <c r="I3721" t="s">
        <v>6731</v>
      </c>
      <c r="K3721" s="2" t="str">
        <f t="shared" si="58"/>
        <v/>
      </c>
      <c r="L3721" t="s">
        <v>873</v>
      </c>
    </row>
    <row r="3722" spans="1:12" ht="20" customHeight="1">
      <c r="A3722" t="s">
        <v>17068</v>
      </c>
      <c r="B3722" t="s">
        <v>1947</v>
      </c>
      <c r="C3722" s="4" t="s">
        <v>18488</v>
      </c>
      <c r="D3722" s="4" t="s">
        <v>18473</v>
      </c>
      <c r="E3722" t="s">
        <v>3698</v>
      </c>
      <c r="F3722" t="s">
        <v>3699</v>
      </c>
      <c r="G3722" t="s">
        <v>3700</v>
      </c>
      <c r="H3722" t="s">
        <v>86</v>
      </c>
      <c r="I3722" t="s">
        <v>3701</v>
      </c>
      <c r="J3722" s="1" t="s">
        <v>18199</v>
      </c>
      <c r="K3722" s="2" t="str">
        <f t="shared" si="58"/>
        <v>西式婚礼草坪婚礼</v>
      </c>
      <c r="L3722" t="s">
        <v>3702</v>
      </c>
    </row>
    <row r="3723" spans="1:12" ht="20" customHeight="1">
      <c r="A3723" t="s">
        <v>17069</v>
      </c>
      <c r="B3723" t="s">
        <v>925</v>
      </c>
      <c r="C3723" s="4" t="s">
        <v>18488</v>
      </c>
      <c r="D3723" s="4" t="s">
        <v>18473</v>
      </c>
      <c r="E3723" t="s">
        <v>7118</v>
      </c>
      <c r="F3723" t="s">
        <v>7119</v>
      </c>
      <c r="G3723" t="s">
        <v>7120</v>
      </c>
      <c r="H3723" t="s">
        <v>15</v>
      </c>
      <c r="I3723" t="s">
        <v>7121</v>
      </c>
      <c r="J3723" s="1" t="s">
        <v>18174</v>
      </c>
      <c r="K3723" s="2" t="str">
        <f t="shared" si="58"/>
        <v>中式婚礼西式婚礼</v>
      </c>
      <c r="L3723" t="s">
        <v>7122</v>
      </c>
    </row>
    <row r="3724" spans="1:12" ht="20" customHeight="1">
      <c r="A3724" t="s">
        <v>17070</v>
      </c>
      <c r="B3724" t="s">
        <v>489</v>
      </c>
      <c r="C3724" s="4" t="s">
        <v>18488</v>
      </c>
      <c r="D3724" s="4" t="s">
        <v>18473</v>
      </c>
      <c r="E3724" t="s">
        <v>2015</v>
      </c>
      <c r="F3724" t="s">
        <v>2016</v>
      </c>
      <c r="G3724" t="s">
        <v>2017</v>
      </c>
      <c r="H3724" t="s">
        <v>86</v>
      </c>
      <c r="I3724" t="s">
        <v>2018</v>
      </c>
      <c r="J3724" s="1" t="s">
        <v>18224</v>
      </c>
      <c r="K3724" s="2" t="str">
        <f t="shared" si="58"/>
        <v>西式婚礼大厅无柱草坪婚礼</v>
      </c>
      <c r="L3724" t="s">
        <v>2019</v>
      </c>
    </row>
    <row r="3725" spans="1:12" ht="20" customHeight="1">
      <c r="A3725" t="s">
        <v>17071</v>
      </c>
      <c r="B3725" t="s">
        <v>925</v>
      </c>
      <c r="C3725" s="4" t="s">
        <v>18488</v>
      </c>
      <c r="D3725" s="4" t="s">
        <v>18473</v>
      </c>
      <c r="E3725" t="s">
        <v>11461</v>
      </c>
      <c r="F3725" t="s">
        <v>5819</v>
      </c>
      <c r="G3725" t="s">
        <v>11462</v>
      </c>
      <c r="H3725" t="s">
        <v>31</v>
      </c>
      <c r="I3725" t="s">
        <v>11463</v>
      </c>
      <c r="J3725" s="1" t="s">
        <v>18299</v>
      </c>
      <c r="K3725" s="2" t="str">
        <f t="shared" si="58"/>
        <v>西式婚礼地铁沿线大厅无柱四星级</v>
      </c>
      <c r="L3725" t="s">
        <v>11464</v>
      </c>
    </row>
    <row r="3726" spans="1:12" ht="20" customHeight="1">
      <c r="A3726" t="s">
        <v>17072</v>
      </c>
      <c r="B3726" t="s">
        <v>2460</v>
      </c>
      <c r="C3726" s="4" t="s">
        <v>18488</v>
      </c>
      <c r="D3726" s="4" t="s">
        <v>18473</v>
      </c>
      <c r="E3726" t="s">
        <v>6966</v>
      </c>
      <c r="F3726" t="s">
        <v>6967</v>
      </c>
      <c r="G3726" t="s">
        <v>6968</v>
      </c>
      <c r="H3726" t="s">
        <v>136</v>
      </c>
      <c r="I3726" t="s">
        <v>6969</v>
      </c>
      <c r="J3726" s="1" t="s">
        <v>18195</v>
      </c>
      <c r="K3726" s="2" t="str">
        <f t="shared" si="58"/>
        <v>中式婚礼西式婚礼大厅无柱五星级</v>
      </c>
      <c r="L3726" t="s">
        <v>6970</v>
      </c>
    </row>
    <row r="3727" spans="1:12" ht="20" customHeight="1">
      <c r="A3727" t="s">
        <v>17073</v>
      </c>
      <c r="B3727" t="s">
        <v>2460</v>
      </c>
      <c r="C3727" s="4" t="s">
        <v>18488</v>
      </c>
      <c r="D3727" s="4" t="s">
        <v>18473</v>
      </c>
      <c r="E3727" t="s">
        <v>4717</v>
      </c>
      <c r="F3727" t="s">
        <v>491</v>
      </c>
      <c r="G3727" t="s">
        <v>1227</v>
      </c>
      <c r="H3727" t="s">
        <v>2060</v>
      </c>
      <c r="I3727" t="s">
        <v>4718</v>
      </c>
      <c r="J3727" s="1" t="s">
        <v>18174</v>
      </c>
      <c r="K3727" s="2" t="str">
        <f t="shared" si="58"/>
        <v>中式婚礼西式婚礼</v>
      </c>
      <c r="L3727" t="s">
        <v>1229</v>
      </c>
    </row>
    <row r="3728" spans="1:12" ht="20" customHeight="1">
      <c r="A3728" t="s">
        <v>17074</v>
      </c>
      <c r="B3728" t="s">
        <v>812</v>
      </c>
      <c r="C3728" s="4" t="s">
        <v>18488</v>
      </c>
      <c r="D3728" s="4" t="s">
        <v>18473</v>
      </c>
      <c r="E3728" t="s">
        <v>813</v>
      </c>
      <c r="F3728" t="s">
        <v>814</v>
      </c>
      <c r="G3728" t="s">
        <v>815</v>
      </c>
      <c r="H3728" t="s">
        <v>413</v>
      </c>
      <c r="I3728" t="s">
        <v>816</v>
      </c>
      <c r="J3728" s="1" t="s">
        <v>18198</v>
      </c>
      <c r="K3728" s="2" t="str">
        <f t="shared" si="58"/>
        <v>中式婚礼西式婚礼大厅无柱草坪婚礼</v>
      </c>
      <c r="L3728" t="s">
        <v>817</v>
      </c>
    </row>
    <row r="3729" spans="1:12" ht="20" customHeight="1">
      <c r="A3729" t="s">
        <v>17075</v>
      </c>
      <c r="B3729" t="s">
        <v>2460</v>
      </c>
      <c r="C3729" s="4" t="s">
        <v>18488</v>
      </c>
      <c r="D3729" s="4" t="s">
        <v>18473</v>
      </c>
      <c r="E3729" t="s">
        <v>11350</v>
      </c>
      <c r="F3729" t="s">
        <v>11351</v>
      </c>
      <c r="G3729" t="s">
        <v>10234</v>
      </c>
      <c r="H3729" t="s">
        <v>136</v>
      </c>
      <c r="I3729" t="s">
        <v>11352</v>
      </c>
      <c r="J3729" s="1" t="s">
        <v>18197</v>
      </c>
      <c r="K3729" s="2" t="str">
        <f t="shared" si="58"/>
        <v>中式婚礼西式婚礼大厅无柱四星级</v>
      </c>
      <c r="L3729" t="s">
        <v>10236</v>
      </c>
    </row>
    <row r="3730" spans="1:12" ht="20" customHeight="1">
      <c r="A3730" t="s">
        <v>17076</v>
      </c>
      <c r="B3730" t="s">
        <v>2215</v>
      </c>
      <c r="C3730" s="4" t="s">
        <v>18488</v>
      </c>
      <c r="D3730" s="4" t="s">
        <v>18473</v>
      </c>
      <c r="E3730" t="s">
        <v>10363</v>
      </c>
      <c r="F3730" t="s">
        <v>10364</v>
      </c>
      <c r="G3730" t="s">
        <v>2967</v>
      </c>
      <c r="H3730" t="s">
        <v>7</v>
      </c>
      <c r="I3730" t="s">
        <v>10365</v>
      </c>
      <c r="J3730" s="1" t="s">
        <v>18174</v>
      </c>
      <c r="K3730" s="2" t="str">
        <f t="shared" si="58"/>
        <v>中式婚礼西式婚礼</v>
      </c>
      <c r="L3730" t="s">
        <v>2969</v>
      </c>
    </row>
    <row r="3731" spans="1:12" ht="20" customHeight="1">
      <c r="A3731" t="s">
        <v>17077</v>
      </c>
      <c r="B3731" t="s">
        <v>925</v>
      </c>
      <c r="C3731" s="4" t="s">
        <v>18488</v>
      </c>
      <c r="D3731" s="4" t="s">
        <v>18473</v>
      </c>
      <c r="E3731" t="s">
        <v>12031</v>
      </c>
      <c r="F3731" t="s">
        <v>12032</v>
      </c>
      <c r="G3731" t="s">
        <v>699</v>
      </c>
      <c r="H3731" t="s">
        <v>1179</v>
      </c>
      <c r="I3731" t="s">
        <v>12033</v>
      </c>
      <c r="J3731" s="1" t="s">
        <v>18321</v>
      </c>
      <c r="K3731" s="2" t="str">
        <f t="shared" si="58"/>
        <v>中式婚礼西式婚礼地铁沿线小型婚礼五星级</v>
      </c>
      <c r="L3731" t="s">
        <v>5718</v>
      </c>
    </row>
    <row r="3732" spans="1:12" ht="20" customHeight="1">
      <c r="A3732" t="s">
        <v>17078</v>
      </c>
      <c r="B3732" t="s">
        <v>1947</v>
      </c>
      <c r="C3732" s="4" t="s">
        <v>18488</v>
      </c>
      <c r="D3732" s="4" t="s">
        <v>18473</v>
      </c>
      <c r="E3732" t="s">
        <v>11141</v>
      </c>
      <c r="F3732" t="s">
        <v>11142</v>
      </c>
      <c r="G3732" t="s">
        <v>2150</v>
      </c>
      <c r="H3732" t="s">
        <v>23</v>
      </c>
      <c r="I3732" t="s">
        <v>11143</v>
      </c>
      <c r="J3732" s="1" t="s">
        <v>18224</v>
      </c>
      <c r="K3732" s="2" t="str">
        <f t="shared" si="58"/>
        <v>西式婚礼大厅无柱草坪婚礼</v>
      </c>
      <c r="L3732" t="s">
        <v>2475</v>
      </c>
    </row>
    <row r="3733" spans="1:12" ht="20" customHeight="1">
      <c r="A3733" t="s">
        <v>17079</v>
      </c>
      <c r="B3733" t="s">
        <v>2714</v>
      </c>
      <c r="C3733" s="4" t="s">
        <v>18488</v>
      </c>
      <c r="D3733" s="4" t="s">
        <v>18473</v>
      </c>
      <c r="E3733" t="s">
        <v>9330</v>
      </c>
      <c r="F3733" t="s">
        <v>7606</v>
      </c>
      <c r="G3733" t="s">
        <v>2401</v>
      </c>
      <c r="H3733" t="s">
        <v>1436</v>
      </c>
      <c r="I3733" t="s">
        <v>9331</v>
      </c>
      <c r="J3733" s="1" t="s">
        <v>18174</v>
      </c>
      <c r="K3733" s="2" t="str">
        <f t="shared" si="58"/>
        <v>中式婚礼西式婚礼</v>
      </c>
      <c r="L3733" t="s">
        <v>9332</v>
      </c>
    </row>
    <row r="3734" spans="1:12" ht="20" customHeight="1">
      <c r="A3734" t="s">
        <v>17080</v>
      </c>
      <c r="B3734" t="s">
        <v>627</v>
      </c>
      <c r="C3734" s="4" t="s">
        <v>18488</v>
      </c>
      <c r="D3734" s="4" t="s">
        <v>18473</v>
      </c>
      <c r="E3734" t="s">
        <v>10790</v>
      </c>
      <c r="F3734" t="s">
        <v>10791</v>
      </c>
      <c r="G3734" t="s">
        <v>8103</v>
      </c>
      <c r="H3734" t="s">
        <v>500</v>
      </c>
      <c r="I3734" t="s">
        <v>10792</v>
      </c>
      <c r="J3734" s="1" t="s">
        <v>18191</v>
      </c>
      <c r="K3734" s="2" t="str">
        <f t="shared" si="58"/>
        <v>中式婚礼西式婚礼大厅无柱</v>
      </c>
      <c r="L3734" t="s">
        <v>8105</v>
      </c>
    </row>
    <row r="3735" spans="1:12" ht="20" customHeight="1">
      <c r="A3735" t="s">
        <v>17081</v>
      </c>
      <c r="B3735" t="s">
        <v>868</v>
      </c>
      <c r="C3735" s="4" t="s">
        <v>18488</v>
      </c>
      <c r="D3735" s="4" t="s">
        <v>18473</v>
      </c>
      <c r="E3735" t="s">
        <v>6130</v>
      </c>
      <c r="F3735" t="s">
        <v>6131</v>
      </c>
      <c r="G3735" t="s">
        <v>2054</v>
      </c>
      <c r="H3735" t="s">
        <v>114</v>
      </c>
      <c r="I3735" t="s">
        <v>6132</v>
      </c>
      <c r="K3735" s="2" t="str">
        <f t="shared" si="58"/>
        <v/>
      </c>
      <c r="L3735" t="s">
        <v>2056</v>
      </c>
    </row>
    <row r="3736" spans="1:12" ht="20" customHeight="1">
      <c r="A3736" t="s">
        <v>17082</v>
      </c>
      <c r="B3736" t="s">
        <v>489</v>
      </c>
      <c r="C3736" s="4" t="s">
        <v>18488</v>
      </c>
      <c r="D3736" s="4" t="s">
        <v>18473</v>
      </c>
      <c r="E3736" t="s">
        <v>5216</v>
      </c>
      <c r="F3736" t="s">
        <v>5217</v>
      </c>
      <c r="G3736" t="s">
        <v>5218</v>
      </c>
      <c r="H3736" t="s">
        <v>129</v>
      </c>
      <c r="I3736" t="s">
        <v>5219</v>
      </c>
      <c r="J3736" s="1" t="s">
        <v>18184</v>
      </c>
      <c r="K3736" s="2" t="str">
        <f t="shared" si="58"/>
        <v>中式婚礼大厅无柱</v>
      </c>
      <c r="L3736" t="s">
        <v>5220</v>
      </c>
    </row>
    <row r="3737" spans="1:12" ht="20" customHeight="1">
      <c r="A3737" t="s">
        <v>17083</v>
      </c>
      <c r="B3737" t="s">
        <v>696</v>
      </c>
      <c r="C3737" s="4" t="s">
        <v>18488</v>
      </c>
      <c r="D3737" s="4" t="s">
        <v>18473</v>
      </c>
      <c r="E3737" t="s">
        <v>9962</v>
      </c>
      <c r="F3737" t="s">
        <v>9963</v>
      </c>
      <c r="G3737" t="s">
        <v>9964</v>
      </c>
      <c r="H3737" t="s">
        <v>2060</v>
      </c>
      <c r="I3737" t="s">
        <v>9965</v>
      </c>
      <c r="J3737" s="1" t="s">
        <v>18189</v>
      </c>
      <c r="K3737" s="2" t="str">
        <f t="shared" si="58"/>
        <v>中式婚礼西式婚礼四星级</v>
      </c>
      <c r="L3737" t="s">
        <v>9966</v>
      </c>
    </row>
    <row r="3738" spans="1:12" ht="20" customHeight="1">
      <c r="A3738" t="s">
        <v>17084</v>
      </c>
      <c r="B3738" t="s">
        <v>868</v>
      </c>
      <c r="C3738" s="4" t="s">
        <v>18488</v>
      </c>
      <c r="D3738" s="4" t="s">
        <v>18473</v>
      </c>
      <c r="E3738" t="s">
        <v>2052</v>
      </c>
      <c r="F3738" t="s">
        <v>2053</v>
      </c>
      <c r="G3738" t="s">
        <v>2054</v>
      </c>
      <c r="H3738" t="s">
        <v>136</v>
      </c>
      <c r="I3738" t="s">
        <v>2055</v>
      </c>
      <c r="K3738" s="2" t="str">
        <f t="shared" si="58"/>
        <v/>
      </c>
      <c r="L3738" t="s">
        <v>2056</v>
      </c>
    </row>
    <row r="3739" spans="1:12" ht="20" customHeight="1">
      <c r="A3739" t="s">
        <v>17085</v>
      </c>
      <c r="B3739" t="s">
        <v>1559</v>
      </c>
      <c r="C3739" s="4" t="s">
        <v>18488</v>
      </c>
      <c r="D3739" s="4" t="s">
        <v>18473</v>
      </c>
      <c r="E3739" t="s">
        <v>3920</v>
      </c>
      <c r="F3739" t="s">
        <v>3921</v>
      </c>
      <c r="G3739" t="s">
        <v>1562</v>
      </c>
      <c r="H3739" t="s">
        <v>78</v>
      </c>
      <c r="I3739" t="s">
        <v>3922</v>
      </c>
      <c r="J3739" t="s">
        <v>9</v>
      </c>
      <c r="K3739" s="2" t="str">
        <f t="shared" si="58"/>
        <v>中式婚礼</v>
      </c>
      <c r="L3739" t="s">
        <v>3923</v>
      </c>
    </row>
    <row r="3740" spans="1:12" ht="20" customHeight="1">
      <c r="A3740" t="s">
        <v>17086</v>
      </c>
      <c r="B3740" t="s">
        <v>1947</v>
      </c>
      <c r="C3740" s="4" t="s">
        <v>18488</v>
      </c>
      <c r="D3740" s="4" t="s">
        <v>18473</v>
      </c>
      <c r="E3740" t="s">
        <v>4170</v>
      </c>
      <c r="F3740" t="s">
        <v>4171</v>
      </c>
      <c r="G3740" t="s">
        <v>492</v>
      </c>
      <c r="H3740" t="s">
        <v>86</v>
      </c>
      <c r="I3740" t="s">
        <v>4172</v>
      </c>
      <c r="J3740" s="1" t="s">
        <v>18198</v>
      </c>
      <c r="K3740" s="2" t="str">
        <f t="shared" si="58"/>
        <v>中式婚礼西式婚礼大厅无柱草坪婚礼</v>
      </c>
      <c r="L3740" t="s">
        <v>2475</v>
      </c>
    </row>
    <row r="3741" spans="1:12" ht="20" customHeight="1">
      <c r="A3741" t="s">
        <v>17087</v>
      </c>
      <c r="B3741" t="s">
        <v>770</v>
      </c>
      <c r="C3741" s="4" t="s">
        <v>18488</v>
      </c>
      <c r="D3741" s="4" t="s">
        <v>18473</v>
      </c>
      <c r="E3741" t="s">
        <v>8894</v>
      </c>
      <c r="F3741" t="s">
        <v>8895</v>
      </c>
      <c r="G3741" t="s">
        <v>772</v>
      </c>
      <c r="H3741" t="s">
        <v>372</v>
      </c>
      <c r="I3741" t="s">
        <v>8896</v>
      </c>
      <c r="K3741" s="2" t="str">
        <f t="shared" si="58"/>
        <v/>
      </c>
      <c r="L3741" t="s">
        <v>8897</v>
      </c>
    </row>
    <row r="3742" spans="1:12" ht="20" customHeight="1">
      <c r="A3742" t="s">
        <v>17088</v>
      </c>
      <c r="B3742" t="s">
        <v>812</v>
      </c>
      <c r="C3742" s="4" t="s">
        <v>18488</v>
      </c>
      <c r="D3742" s="4" t="s">
        <v>18473</v>
      </c>
      <c r="E3742" t="s">
        <v>9060</v>
      </c>
      <c r="F3742" t="s">
        <v>9061</v>
      </c>
      <c r="G3742" t="s">
        <v>492</v>
      </c>
      <c r="H3742" t="s">
        <v>129</v>
      </c>
      <c r="I3742" t="s">
        <v>9062</v>
      </c>
      <c r="J3742" s="1" t="s">
        <v>18198</v>
      </c>
      <c r="K3742" s="2" t="str">
        <f t="shared" si="58"/>
        <v>中式婚礼西式婚礼大厅无柱草坪婚礼</v>
      </c>
      <c r="L3742" t="s">
        <v>9063</v>
      </c>
    </row>
    <row r="3743" spans="1:12" ht="20" customHeight="1">
      <c r="A3743" t="s">
        <v>17089</v>
      </c>
      <c r="B3743" t="s">
        <v>2215</v>
      </c>
      <c r="C3743" s="4" t="s">
        <v>18488</v>
      </c>
      <c r="D3743" s="4" t="s">
        <v>18473</v>
      </c>
      <c r="E3743" t="s">
        <v>7649</v>
      </c>
      <c r="F3743" t="s">
        <v>7650</v>
      </c>
      <c r="G3743" t="s">
        <v>2967</v>
      </c>
      <c r="H3743" t="s">
        <v>54</v>
      </c>
      <c r="I3743" t="s">
        <v>7651</v>
      </c>
      <c r="J3743" s="1" t="s">
        <v>18174</v>
      </c>
      <c r="K3743" s="2" t="str">
        <f t="shared" si="58"/>
        <v>中式婚礼西式婚礼</v>
      </c>
      <c r="L3743" t="s">
        <v>2969</v>
      </c>
    </row>
    <row r="3744" spans="1:12" ht="20" customHeight="1">
      <c r="A3744" t="s">
        <v>17090</v>
      </c>
      <c r="B3744" t="s">
        <v>627</v>
      </c>
      <c r="C3744" s="4" t="s">
        <v>18488</v>
      </c>
      <c r="D3744" s="4" t="s">
        <v>18473</v>
      </c>
      <c r="E3744" t="s">
        <v>12156</v>
      </c>
      <c r="F3744" t="s">
        <v>1126</v>
      </c>
      <c r="G3744" t="s">
        <v>5588</v>
      </c>
      <c r="H3744" t="s">
        <v>7</v>
      </c>
      <c r="I3744" t="s">
        <v>12157</v>
      </c>
      <c r="J3744" t="s">
        <v>1989</v>
      </c>
      <c r="K3744" s="2" t="str">
        <f t="shared" si="58"/>
        <v>四星级</v>
      </c>
      <c r="L3744" t="s">
        <v>7020</v>
      </c>
    </row>
    <row r="3745" spans="1:12" ht="20" customHeight="1">
      <c r="A3745" t="s">
        <v>17091</v>
      </c>
      <c r="B3745" t="s">
        <v>1947</v>
      </c>
      <c r="C3745" s="4" t="s">
        <v>18488</v>
      </c>
      <c r="D3745" s="4" t="s">
        <v>18473</v>
      </c>
      <c r="E3745" t="s">
        <v>1948</v>
      </c>
      <c r="F3745" t="s">
        <v>1949</v>
      </c>
      <c r="G3745" t="s">
        <v>492</v>
      </c>
      <c r="H3745" t="s">
        <v>372</v>
      </c>
      <c r="I3745" t="s">
        <v>1950</v>
      </c>
      <c r="J3745" s="1" t="s">
        <v>18193</v>
      </c>
      <c r="K3745" s="2" t="str">
        <f t="shared" si="58"/>
        <v>西式婚礼大厅无柱五星级</v>
      </c>
      <c r="L3745" t="s">
        <v>1951</v>
      </c>
    </row>
    <row r="3746" spans="1:12" ht="20" customHeight="1">
      <c r="A3746" t="s">
        <v>17092</v>
      </c>
      <c r="B3746" t="s">
        <v>1559</v>
      </c>
      <c r="C3746" s="4" t="s">
        <v>18488</v>
      </c>
      <c r="D3746" s="4" t="s">
        <v>18473</v>
      </c>
      <c r="E3746" t="s">
        <v>1605</v>
      </c>
      <c r="F3746" t="s">
        <v>1606</v>
      </c>
      <c r="G3746" t="s">
        <v>1607</v>
      </c>
      <c r="H3746" t="s">
        <v>1480</v>
      </c>
      <c r="I3746" t="s">
        <v>1608</v>
      </c>
      <c r="J3746" s="1" t="s">
        <v>18193</v>
      </c>
      <c r="K3746" s="2" t="str">
        <f t="shared" si="58"/>
        <v>西式婚礼大厅无柱五星级</v>
      </c>
      <c r="L3746" t="s">
        <v>1609</v>
      </c>
    </row>
    <row r="3747" spans="1:12" ht="20" customHeight="1">
      <c r="A3747" t="s">
        <v>17093</v>
      </c>
      <c r="B3747" t="s">
        <v>696</v>
      </c>
      <c r="C3747" s="4" t="s">
        <v>18488</v>
      </c>
      <c r="D3747" s="4" t="s">
        <v>18473</v>
      </c>
      <c r="E3747" t="s">
        <v>1225</v>
      </c>
      <c r="F3747" t="s">
        <v>1226</v>
      </c>
      <c r="G3747" t="s">
        <v>1227</v>
      </c>
      <c r="H3747" t="s">
        <v>970</v>
      </c>
      <c r="I3747" t="s">
        <v>1228</v>
      </c>
      <c r="J3747" s="1" t="s">
        <v>18210</v>
      </c>
      <c r="K3747" s="2" t="str">
        <f t="shared" si="58"/>
        <v>中式婚礼地铁沿线小型婚礼大厅无柱五星级</v>
      </c>
      <c r="L3747" t="s">
        <v>1229</v>
      </c>
    </row>
    <row r="3748" spans="1:12" ht="20" customHeight="1">
      <c r="A3748" t="s">
        <v>17094</v>
      </c>
      <c r="B3748" t="s">
        <v>2714</v>
      </c>
      <c r="C3748" s="4" t="s">
        <v>18488</v>
      </c>
      <c r="D3748" s="4" t="s">
        <v>18473</v>
      </c>
      <c r="E3748" t="s">
        <v>10508</v>
      </c>
      <c r="F3748" t="s">
        <v>2419</v>
      </c>
      <c r="G3748" t="s">
        <v>10509</v>
      </c>
      <c r="H3748" t="s">
        <v>93</v>
      </c>
      <c r="I3748" t="s">
        <v>10510</v>
      </c>
      <c r="J3748" s="1" t="s">
        <v>18212</v>
      </c>
      <c r="K3748" s="2" t="str">
        <f t="shared" si="58"/>
        <v>大厅无柱五星级</v>
      </c>
      <c r="L3748" t="s">
        <v>10511</v>
      </c>
    </row>
    <row r="3749" spans="1:12" ht="20" customHeight="1">
      <c r="A3749" t="s">
        <v>17095</v>
      </c>
      <c r="B3749" t="s">
        <v>770</v>
      </c>
      <c r="C3749" s="4" t="s">
        <v>18488</v>
      </c>
      <c r="D3749" s="4" t="s">
        <v>18473</v>
      </c>
      <c r="E3749" t="s">
        <v>8862</v>
      </c>
      <c r="F3749" t="s">
        <v>8863</v>
      </c>
      <c r="G3749" t="s">
        <v>871</v>
      </c>
      <c r="H3749" t="s">
        <v>314</v>
      </c>
      <c r="I3749" t="s">
        <v>8864</v>
      </c>
      <c r="K3749" s="2" t="str">
        <f t="shared" si="58"/>
        <v/>
      </c>
      <c r="L3749" t="s">
        <v>873</v>
      </c>
    </row>
    <row r="3750" spans="1:12" ht="20" customHeight="1">
      <c r="A3750" t="s">
        <v>17096</v>
      </c>
      <c r="B3750" t="s">
        <v>812</v>
      </c>
      <c r="C3750" s="4" t="s">
        <v>18488</v>
      </c>
      <c r="D3750" s="4" t="s">
        <v>18473</v>
      </c>
      <c r="E3750" t="s">
        <v>9185</v>
      </c>
      <c r="F3750" t="s">
        <v>9186</v>
      </c>
      <c r="G3750" t="s">
        <v>2436</v>
      </c>
      <c r="H3750" t="s">
        <v>62</v>
      </c>
      <c r="I3750" t="s">
        <v>9187</v>
      </c>
      <c r="J3750" t="s">
        <v>8282</v>
      </c>
      <c r="K3750" s="2" t="str">
        <f t="shared" si="58"/>
        <v>五星级</v>
      </c>
      <c r="L3750" t="s">
        <v>9188</v>
      </c>
    </row>
    <row r="3751" spans="1:12" ht="20" customHeight="1">
      <c r="A3751" t="s">
        <v>17097</v>
      </c>
      <c r="B3751" t="s">
        <v>1559</v>
      </c>
      <c r="C3751" s="4" t="s">
        <v>18488</v>
      </c>
      <c r="D3751" s="4" t="s">
        <v>18473</v>
      </c>
      <c r="E3751" t="s">
        <v>12124</v>
      </c>
      <c r="F3751" t="s">
        <v>12125</v>
      </c>
      <c r="G3751" t="s">
        <v>2798</v>
      </c>
      <c r="H3751" t="s">
        <v>23</v>
      </c>
      <c r="I3751" t="s">
        <v>12126</v>
      </c>
      <c r="J3751" s="1" t="s">
        <v>18200</v>
      </c>
      <c r="K3751" s="2" t="str">
        <f t="shared" si="58"/>
        <v>中式婚礼西式婚礼户外婚礼大厅无柱草坪婚礼</v>
      </c>
      <c r="L3751" t="s">
        <v>12127</v>
      </c>
    </row>
    <row r="3752" spans="1:12" ht="20" customHeight="1">
      <c r="A3752" t="s">
        <v>17098</v>
      </c>
      <c r="B3752" t="s">
        <v>812</v>
      </c>
      <c r="C3752" s="4" t="s">
        <v>18488</v>
      </c>
      <c r="D3752" s="4" t="s">
        <v>18473</v>
      </c>
      <c r="E3752" t="s">
        <v>9017</v>
      </c>
      <c r="F3752" t="s">
        <v>9018</v>
      </c>
      <c r="G3752" t="s">
        <v>3398</v>
      </c>
      <c r="H3752" t="s">
        <v>372</v>
      </c>
      <c r="I3752" t="s">
        <v>9019</v>
      </c>
      <c r="J3752" s="1" t="s">
        <v>18186</v>
      </c>
      <c r="K3752" s="2" t="str">
        <f t="shared" si="58"/>
        <v>中式婚礼西式婚礼大厅无柱五星级草坪婚礼</v>
      </c>
      <c r="L3752" t="s">
        <v>3400</v>
      </c>
    </row>
    <row r="3753" spans="1:12" ht="20" customHeight="1">
      <c r="A3753" t="s">
        <v>17099</v>
      </c>
      <c r="B3753" t="s">
        <v>925</v>
      </c>
      <c r="C3753" s="4" t="s">
        <v>18488</v>
      </c>
      <c r="D3753" s="4" t="s">
        <v>18473</v>
      </c>
      <c r="E3753" t="s">
        <v>7226</v>
      </c>
      <c r="F3753" t="s">
        <v>7227</v>
      </c>
      <c r="G3753" t="s">
        <v>3791</v>
      </c>
      <c r="H3753" t="s">
        <v>428</v>
      </c>
      <c r="I3753" t="s">
        <v>7228</v>
      </c>
      <c r="J3753" s="1" t="s">
        <v>18287</v>
      </c>
      <c r="K3753" s="2" t="str">
        <f t="shared" si="58"/>
        <v>西式婚礼大厅无柱五星级草坪婚礼</v>
      </c>
      <c r="L3753" t="s">
        <v>7229</v>
      </c>
    </row>
    <row r="3754" spans="1:12" ht="20" customHeight="1">
      <c r="A3754" t="s">
        <v>17100</v>
      </c>
      <c r="B3754" t="s">
        <v>489</v>
      </c>
      <c r="C3754" s="4" t="s">
        <v>18488</v>
      </c>
      <c r="D3754" s="4" t="s">
        <v>18473</v>
      </c>
      <c r="E3754" t="s">
        <v>3789</v>
      </c>
      <c r="F3754" t="s">
        <v>3790</v>
      </c>
      <c r="G3754" t="s">
        <v>3791</v>
      </c>
      <c r="H3754" t="s">
        <v>1436</v>
      </c>
      <c r="I3754" t="s">
        <v>3792</v>
      </c>
      <c r="J3754" s="1" t="s">
        <v>18247</v>
      </c>
      <c r="K3754" s="2" t="str">
        <f t="shared" si="58"/>
        <v>西式婚礼教堂婚礼户外婚礼大厅无柱五星级草坪婚礼</v>
      </c>
      <c r="L3754" t="s">
        <v>3793</v>
      </c>
    </row>
    <row r="3755" spans="1:12" ht="20" customHeight="1">
      <c r="A3755" t="s">
        <v>17101</v>
      </c>
      <c r="B3755" t="s">
        <v>2460</v>
      </c>
      <c r="C3755" s="4" t="s">
        <v>18488</v>
      </c>
      <c r="D3755" s="4" t="s">
        <v>18473</v>
      </c>
      <c r="E3755" t="s">
        <v>9301</v>
      </c>
      <c r="F3755" t="s">
        <v>7673</v>
      </c>
      <c r="G3755" t="s">
        <v>2462</v>
      </c>
      <c r="H3755" t="s">
        <v>54</v>
      </c>
      <c r="I3755" t="s">
        <v>9302</v>
      </c>
      <c r="J3755" s="1" t="s">
        <v>18214</v>
      </c>
      <c r="K3755" s="2" t="str">
        <f t="shared" si="58"/>
        <v>西式婚礼大厅无柱</v>
      </c>
      <c r="L3755" t="s">
        <v>2464</v>
      </c>
    </row>
    <row r="3756" spans="1:12" ht="20" customHeight="1">
      <c r="A3756" t="s">
        <v>17102</v>
      </c>
      <c r="B3756" t="s">
        <v>50</v>
      </c>
      <c r="C3756" s="4" t="s">
        <v>18488</v>
      </c>
      <c r="D3756" s="4" t="s">
        <v>18473</v>
      </c>
      <c r="E3756" t="s">
        <v>3568</v>
      </c>
      <c r="F3756" t="s">
        <v>3569</v>
      </c>
      <c r="G3756" t="s">
        <v>3081</v>
      </c>
      <c r="H3756" t="s">
        <v>23</v>
      </c>
      <c r="I3756" t="s">
        <v>3570</v>
      </c>
      <c r="J3756" s="1" t="s">
        <v>18174</v>
      </c>
      <c r="K3756" s="2" t="str">
        <f t="shared" si="58"/>
        <v>中式婚礼西式婚礼</v>
      </c>
      <c r="L3756" t="s">
        <v>56</v>
      </c>
    </row>
    <row r="3757" spans="1:12" ht="20" customHeight="1">
      <c r="A3757" t="s">
        <v>17103</v>
      </c>
      <c r="B3757" t="s">
        <v>50</v>
      </c>
      <c r="C3757" s="4" t="s">
        <v>18488</v>
      </c>
      <c r="D3757" s="4" t="s">
        <v>18473</v>
      </c>
      <c r="E3757" t="s">
        <v>6537</v>
      </c>
      <c r="F3757" t="s">
        <v>6538</v>
      </c>
      <c r="G3757" t="s">
        <v>3081</v>
      </c>
      <c r="H3757" t="s">
        <v>766</v>
      </c>
      <c r="I3757" t="s">
        <v>6539</v>
      </c>
      <c r="J3757" s="1" t="s">
        <v>18188</v>
      </c>
      <c r="K3757" s="2" t="str">
        <f t="shared" si="58"/>
        <v>中式婚礼大厅无柱五星级</v>
      </c>
      <c r="L3757" t="s">
        <v>3083</v>
      </c>
    </row>
    <row r="3758" spans="1:12" ht="20" customHeight="1">
      <c r="A3758" t="s">
        <v>17104</v>
      </c>
      <c r="B3758" t="s">
        <v>812</v>
      </c>
      <c r="C3758" s="4" t="s">
        <v>18488</v>
      </c>
      <c r="D3758" s="4" t="s">
        <v>18473</v>
      </c>
      <c r="E3758" t="s">
        <v>2434</v>
      </c>
      <c r="F3758" t="s">
        <v>2435</v>
      </c>
      <c r="G3758" t="s">
        <v>2436</v>
      </c>
      <c r="H3758" t="s">
        <v>86</v>
      </c>
      <c r="I3758" t="s">
        <v>2437</v>
      </c>
      <c r="J3758" s="1" t="s">
        <v>18186</v>
      </c>
      <c r="K3758" s="2" t="str">
        <f t="shared" si="58"/>
        <v>中式婚礼西式婚礼大厅无柱五星级草坪婚礼</v>
      </c>
      <c r="L3758" t="s">
        <v>2438</v>
      </c>
    </row>
    <row r="3759" spans="1:12" ht="20" customHeight="1">
      <c r="A3759" t="s">
        <v>17105</v>
      </c>
      <c r="B3759" t="s">
        <v>696</v>
      </c>
      <c r="C3759" s="4" t="s">
        <v>18488</v>
      </c>
      <c r="D3759" s="4" t="s">
        <v>18473</v>
      </c>
      <c r="E3759" t="s">
        <v>8000</v>
      </c>
      <c r="F3759" t="s">
        <v>8001</v>
      </c>
      <c r="G3759" t="s">
        <v>1001</v>
      </c>
      <c r="H3759" t="s">
        <v>8002</v>
      </c>
      <c r="I3759" t="s">
        <v>8003</v>
      </c>
      <c r="J3759" s="1" t="s">
        <v>18193</v>
      </c>
      <c r="K3759" s="2" t="str">
        <f t="shared" si="58"/>
        <v>西式婚礼大厅无柱五星级</v>
      </c>
      <c r="L3759" t="s">
        <v>3083</v>
      </c>
    </row>
    <row r="3760" spans="1:12" ht="20" customHeight="1">
      <c r="A3760" t="s">
        <v>17106</v>
      </c>
      <c r="B3760" t="s">
        <v>770</v>
      </c>
      <c r="C3760" s="4" t="s">
        <v>18488</v>
      </c>
      <c r="D3760" s="4" t="s">
        <v>18473</v>
      </c>
      <c r="E3760" t="s">
        <v>3889</v>
      </c>
      <c r="F3760" t="s">
        <v>3890</v>
      </c>
      <c r="G3760" t="s">
        <v>772</v>
      </c>
      <c r="H3760" t="s">
        <v>500</v>
      </c>
      <c r="I3760" t="s">
        <v>3891</v>
      </c>
      <c r="K3760" s="2" t="str">
        <f t="shared" si="58"/>
        <v/>
      </c>
      <c r="L3760" t="s">
        <v>774</v>
      </c>
    </row>
    <row r="3761" spans="1:12" ht="20" customHeight="1">
      <c r="A3761" t="s">
        <v>17107</v>
      </c>
      <c r="B3761" t="s">
        <v>770</v>
      </c>
      <c r="C3761" s="4" t="s">
        <v>18488</v>
      </c>
      <c r="D3761" s="4" t="s">
        <v>18473</v>
      </c>
      <c r="E3761" t="s">
        <v>7613</v>
      </c>
      <c r="F3761" t="s">
        <v>1126</v>
      </c>
      <c r="G3761" t="s">
        <v>7614</v>
      </c>
      <c r="H3761" t="s">
        <v>31</v>
      </c>
      <c r="I3761" t="s">
        <v>7615</v>
      </c>
      <c r="K3761" s="2" t="str">
        <f t="shared" si="58"/>
        <v/>
      </c>
      <c r="L3761" t="s">
        <v>7616</v>
      </c>
    </row>
    <row r="3762" spans="1:12" ht="20" customHeight="1">
      <c r="A3762" t="s">
        <v>17108</v>
      </c>
      <c r="B3762" t="s">
        <v>627</v>
      </c>
      <c r="C3762" s="4" t="s">
        <v>18488</v>
      </c>
      <c r="D3762" s="4" t="s">
        <v>18473</v>
      </c>
      <c r="E3762" t="s">
        <v>628</v>
      </c>
      <c r="F3762" t="s">
        <v>629</v>
      </c>
      <c r="G3762" t="s">
        <v>630</v>
      </c>
      <c r="H3762" t="s">
        <v>558</v>
      </c>
      <c r="I3762" t="s">
        <v>631</v>
      </c>
      <c r="J3762" s="1" t="s">
        <v>18193</v>
      </c>
      <c r="K3762" s="2" t="str">
        <f t="shared" si="58"/>
        <v>西式婚礼大厅无柱五星级</v>
      </c>
      <c r="L3762" t="s">
        <v>632</v>
      </c>
    </row>
    <row r="3763" spans="1:12" ht="20" customHeight="1">
      <c r="A3763" t="s">
        <v>17109</v>
      </c>
      <c r="B3763" t="s">
        <v>2714</v>
      </c>
      <c r="C3763" s="4" t="s">
        <v>18488</v>
      </c>
      <c r="D3763" s="4" t="s">
        <v>18473</v>
      </c>
      <c r="E3763" t="s">
        <v>3865</v>
      </c>
      <c r="F3763" t="s">
        <v>3866</v>
      </c>
      <c r="G3763" t="s">
        <v>3434</v>
      </c>
      <c r="H3763" t="s">
        <v>23</v>
      </c>
      <c r="I3763" t="s">
        <v>3867</v>
      </c>
      <c r="J3763" s="1" t="s">
        <v>18195</v>
      </c>
      <c r="K3763" s="2" t="str">
        <f t="shared" si="58"/>
        <v>中式婚礼西式婚礼大厅无柱五星级</v>
      </c>
      <c r="L3763" t="s">
        <v>3436</v>
      </c>
    </row>
    <row r="3764" spans="1:12" ht="20" customHeight="1">
      <c r="A3764" t="s">
        <v>17110</v>
      </c>
      <c r="B3764" t="s">
        <v>925</v>
      </c>
      <c r="C3764" s="4" t="s">
        <v>18488</v>
      </c>
      <c r="D3764" s="4" t="s">
        <v>18473</v>
      </c>
      <c r="E3764" t="s">
        <v>8967</v>
      </c>
      <c r="F3764" t="s">
        <v>8968</v>
      </c>
      <c r="G3764" t="s">
        <v>8969</v>
      </c>
      <c r="H3764" t="s">
        <v>93</v>
      </c>
      <c r="I3764" t="s">
        <v>8970</v>
      </c>
      <c r="K3764" s="2" t="str">
        <f t="shared" si="58"/>
        <v/>
      </c>
      <c r="L3764" t="s">
        <v>8971</v>
      </c>
    </row>
    <row r="3765" spans="1:12" ht="20" customHeight="1">
      <c r="A3765" t="s">
        <v>17111</v>
      </c>
      <c r="B3765" t="s">
        <v>2651</v>
      </c>
      <c r="C3765" s="4" t="s">
        <v>18488</v>
      </c>
      <c r="D3765" s="4" t="s">
        <v>18473</v>
      </c>
      <c r="E3765" t="s">
        <v>7811</v>
      </c>
      <c r="F3765" t="s">
        <v>7812</v>
      </c>
      <c r="G3765" t="s">
        <v>7813</v>
      </c>
      <c r="H3765" t="s">
        <v>23</v>
      </c>
      <c r="I3765" t="s">
        <v>7814</v>
      </c>
      <c r="J3765" s="1" t="s">
        <v>18198</v>
      </c>
      <c r="K3765" s="2" t="str">
        <f t="shared" si="58"/>
        <v>中式婚礼西式婚礼大厅无柱草坪婚礼</v>
      </c>
      <c r="L3765" t="s">
        <v>7815</v>
      </c>
    </row>
    <row r="3766" spans="1:12" ht="20" customHeight="1">
      <c r="A3766" t="s">
        <v>17112</v>
      </c>
      <c r="B3766" t="s">
        <v>2215</v>
      </c>
      <c r="C3766" s="4" t="s">
        <v>18488</v>
      </c>
      <c r="D3766" s="4" t="s">
        <v>18473</v>
      </c>
      <c r="E3766" t="s">
        <v>7007</v>
      </c>
      <c r="F3766" t="s">
        <v>7008</v>
      </c>
      <c r="G3766" t="s">
        <v>7009</v>
      </c>
      <c r="H3766" t="s">
        <v>1830</v>
      </c>
      <c r="I3766" t="s">
        <v>7010</v>
      </c>
      <c r="J3766" s="1" t="s">
        <v>18214</v>
      </c>
      <c r="K3766" s="2" t="str">
        <f t="shared" si="58"/>
        <v>西式婚礼大厅无柱</v>
      </c>
      <c r="L3766" t="s">
        <v>7011</v>
      </c>
    </row>
    <row r="3767" spans="1:12" ht="20" customHeight="1">
      <c r="A3767" t="s">
        <v>17113</v>
      </c>
      <c r="B3767" t="s">
        <v>627</v>
      </c>
      <c r="C3767" s="4" t="s">
        <v>18488</v>
      </c>
      <c r="D3767" s="4" t="s">
        <v>18473</v>
      </c>
      <c r="E3767" t="s">
        <v>7013</v>
      </c>
      <c r="F3767" t="s">
        <v>7014</v>
      </c>
      <c r="G3767" t="s">
        <v>765</v>
      </c>
      <c r="H3767" t="s">
        <v>151</v>
      </c>
      <c r="I3767" t="s">
        <v>7015</v>
      </c>
      <c r="J3767" s="1" t="s">
        <v>18174</v>
      </c>
      <c r="K3767" s="2" t="str">
        <f t="shared" si="58"/>
        <v>中式婚礼西式婚礼</v>
      </c>
      <c r="L3767" t="s">
        <v>768</v>
      </c>
    </row>
    <row r="3768" spans="1:12" ht="20" customHeight="1">
      <c r="A3768" t="s">
        <v>17114</v>
      </c>
      <c r="B3768" t="s">
        <v>2651</v>
      </c>
      <c r="C3768" s="4" t="s">
        <v>18488</v>
      </c>
      <c r="D3768" s="4" t="s">
        <v>18473</v>
      </c>
      <c r="E3768" t="s">
        <v>9719</v>
      </c>
      <c r="F3768" t="s">
        <v>3092</v>
      </c>
      <c r="G3768" t="s">
        <v>9720</v>
      </c>
      <c r="H3768" t="s">
        <v>93</v>
      </c>
      <c r="I3768" t="s">
        <v>9721</v>
      </c>
      <c r="J3768" t="s">
        <v>47</v>
      </c>
      <c r="K3768" s="2" t="str">
        <f t="shared" si="58"/>
        <v>西式婚礼</v>
      </c>
      <c r="L3768" t="s">
        <v>9722</v>
      </c>
    </row>
    <row r="3769" spans="1:12" ht="20" customHeight="1">
      <c r="A3769" t="s">
        <v>17115</v>
      </c>
      <c r="B3769" t="s">
        <v>2651</v>
      </c>
      <c r="C3769" s="4" t="s">
        <v>18488</v>
      </c>
      <c r="D3769" s="4" t="s">
        <v>18473</v>
      </c>
      <c r="E3769" t="s">
        <v>2888</v>
      </c>
      <c r="F3769" t="s">
        <v>2889</v>
      </c>
      <c r="G3769" t="s">
        <v>2890</v>
      </c>
      <c r="H3769" t="s">
        <v>159</v>
      </c>
      <c r="I3769" t="s">
        <v>2891</v>
      </c>
      <c r="J3769" s="1" t="s">
        <v>18186</v>
      </c>
      <c r="K3769" s="2" t="str">
        <f t="shared" si="58"/>
        <v>中式婚礼西式婚礼大厅无柱五星级草坪婚礼</v>
      </c>
      <c r="L3769" t="s">
        <v>2892</v>
      </c>
    </row>
    <row r="3770" spans="1:12" ht="20" customHeight="1">
      <c r="A3770" t="s">
        <v>17116</v>
      </c>
      <c r="B3770" t="s">
        <v>770</v>
      </c>
      <c r="C3770" s="4" t="s">
        <v>18488</v>
      </c>
      <c r="D3770" s="4" t="s">
        <v>18473</v>
      </c>
      <c r="E3770" t="s">
        <v>3212</v>
      </c>
      <c r="F3770" t="s">
        <v>3213</v>
      </c>
      <c r="G3770" t="s">
        <v>3214</v>
      </c>
      <c r="H3770" t="s">
        <v>54</v>
      </c>
      <c r="I3770" t="s">
        <v>3215</v>
      </c>
      <c r="J3770" s="1" t="s">
        <v>18198</v>
      </c>
      <c r="K3770" s="2" t="str">
        <f t="shared" si="58"/>
        <v>中式婚礼西式婚礼大厅无柱草坪婚礼</v>
      </c>
      <c r="L3770" t="s">
        <v>3216</v>
      </c>
    </row>
    <row r="3771" spans="1:12" ht="20" customHeight="1">
      <c r="A3771" t="s">
        <v>17117</v>
      </c>
      <c r="B3771" t="s">
        <v>627</v>
      </c>
      <c r="C3771" s="4" t="s">
        <v>18488</v>
      </c>
      <c r="D3771" s="4" t="s">
        <v>18473</v>
      </c>
      <c r="E3771" t="s">
        <v>7971</v>
      </c>
      <c r="F3771" t="s">
        <v>7972</v>
      </c>
      <c r="G3771" t="s">
        <v>7973</v>
      </c>
      <c r="H3771" t="s">
        <v>413</v>
      </c>
      <c r="I3771" t="s">
        <v>7974</v>
      </c>
      <c r="J3771" s="1" t="s">
        <v>18214</v>
      </c>
      <c r="K3771" s="2" t="str">
        <f t="shared" si="58"/>
        <v>西式婚礼大厅无柱</v>
      </c>
      <c r="L3771" t="s">
        <v>7975</v>
      </c>
    </row>
    <row r="3772" spans="1:12" ht="20" customHeight="1">
      <c r="A3772" t="s">
        <v>17118</v>
      </c>
      <c r="B3772" t="s">
        <v>2714</v>
      </c>
      <c r="C3772" s="4" t="s">
        <v>18488</v>
      </c>
      <c r="D3772" s="4" t="s">
        <v>18473</v>
      </c>
      <c r="E3772" t="s">
        <v>3187</v>
      </c>
      <c r="F3772" t="s">
        <v>3188</v>
      </c>
      <c r="G3772" t="s">
        <v>3189</v>
      </c>
      <c r="H3772" t="s">
        <v>436</v>
      </c>
      <c r="I3772" t="s">
        <v>3190</v>
      </c>
      <c r="J3772" s="1" t="s">
        <v>18240</v>
      </c>
      <c r="K3772" s="2" t="str">
        <f t="shared" si="58"/>
        <v>中式婚礼西式婚礼户外婚礼大厅无柱四星级草坪婚礼</v>
      </c>
      <c r="L3772" t="s">
        <v>3191</v>
      </c>
    </row>
    <row r="3773" spans="1:12" ht="20" customHeight="1">
      <c r="A3773" t="s">
        <v>17119</v>
      </c>
      <c r="B3773" t="s">
        <v>489</v>
      </c>
      <c r="C3773" s="4" t="s">
        <v>18488</v>
      </c>
      <c r="D3773" s="4" t="s">
        <v>18473</v>
      </c>
      <c r="E3773" t="s">
        <v>8857</v>
      </c>
      <c r="F3773" t="s">
        <v>3253</v>
      </c>
      <c r="G3773" t="s">
        <v>8858</v>
      </c>
      <c r="H3773" t="s">
        <v>78</v>
      </c>
      <c r="I3773" t="s">
        <v>8859</v>
      </c>
      <c r="J3773" s="1" t="s">
        <v>18214</v>
      </c>
      <c r="K3773" s="2" t="str">
        <f t="shared" si="58"/>
        <v>西式婚礼大厅无柱</v>
      </c>
      <c r="L3773" t="s">
        <v>8860</v>
      </c>
    </row>
    <row r="3774" spans="1:12" ht="20" customHeight="1">
      <c r="A3774" t="s">
        <v>17120</v>
      </c>
      <c r="B3774" t="s">
        <v>925</v>
      </c>
      <c r="C3774" s="4" t="s">
        <v>18488</v>
      </c>
      <c r="D3774" s="4" t="s">
        <v>18473</v>
      </c>
      <c r="E3774" t="s">
        <v>8196</v>
      </c>
      <c r="F3774" t="s">
        <v>306</v>
      </c>
      <c r="G3774" t="s">
        <v>8197</v>
      </c>
      <c r="H3774" t="s">
        <v>114</v>
      </c>
      <c r="I3774" t="s">
        <v>8198</v>
      </c>
      <c r="K3774" s="2" t="str">
        <f t="shared" si="58"/>
        <v/>
      </c>
      <c r="L3774" t="s">
        <v>8199</v>
      </c>
    </row>
    <row r="3775" spans="1:12" ht="20" customHeight="1">
      <c r="A3775" t="s">
        <v>17121</v>
      </c>
      <c r="B3775" t="s">
        <v>812</v>
      </c>
      <c r="C3775" s="4" t="s">
        <v>18488</v>
      </c>
      <c r="D3775" s="4" t="s">
        <v>18473</v>
      </c>
      <c r="E3775" t="s">
        <v>3397</v>
      </c>
      <c r="F3775" t="s">
        <v>2419</v>
      </c>
      <c r="G3775" t="s">
        <v>3398</v>
      </c>
      <c r="H3775" t="s">
        <v>1480</v>
      </c>
      <c r="I3775" t="s">
        <v>3399</v>
      </c>
      <c r="J3775" s="1" t="s">
        <v>18197</v>
      </c>
      <c r="K3775" s="2" t="str">
        <f t="shared" si="58"/>
        <v>中式婚礼西式婚礼大厅无柱四星级</v>
      </c>
      <c r="L3775" t="s">
        <v>3400</v>
      </c>
    </row>
    <row r="3776" spans="1:12" ht="20" customHeight="1">
      <c r="A3776" t="s">
        <v>17122</v>
      </c>
      <c r="B3776" t="s">
        <v>1559</v>
      </c>
      <c r="C3776" s="4" t="s">
        <v>18488</v>
      </c>
      <c r="D3776" s="4" t="s">
        <v>18473</v>
      </c>
      <c r="E3776" t="s">
        <v>1560</v>
      </c>
      <c r="F3776" t="s">
        <v>1561</v>
      </c>
      <c r="G3776" t="s">
        <v>1562</v>
      </c>
      <c r="H3776" t="s">
        <v>7</v>
      </c>
      <c r="I3776" t="s">
        <v>1563</v>
      </c>
      <c r="J3776" s="1" t="s">
        <v>18174</v>
      </c>
      <c r="K3776" s="2" t="str">
        <f t="shared" si="58"/>
        <v>中式婚礼西式婚礼</v>
      </c>
      <c r="L3776" t="s">
        <v>1564</v>
      </c>
    </row>
    <row r="3777" spans="1:12" ht="20" customHeight="1">
      <c r="A3777" t="s">
        <v>17123</v>
      </c>
      <c r="B3777" t="s">
        <v>50</v>
      </c>
      <c r="C3777" s="4" t="s">
        <v>18488</v>
      </c>
      <c r="D3777" s="4" t="s">
        <v>18473</v>
      </c>
      <c r="E3777" t="s">
        <v>3133</v>
      </c>
      <c r="F3777" t="s">
        <v>870</v>
      </c>
      <c r="G3777" t="s">
        <v>1001</v>
      </c>
      <c r="H3777" t="s">
        <v>86</v>
      </c>
      <c r="I3777" t="s">
        <v>3134</v>
      </c>
      <c r="J3777" t="s">
        <v>9</v>
      </c>
      <c r="K3777" s="2" t="str">
        <f t="shared" ref="K3777:K3840" si="59">SUBSTITUTE(J3777,CHAR(10),"")</f>
        <v>中式婚礼</v>
      </c>
      <c r="L3777" t="s">
        <v>1003</v>
      </c>
    </row>
    <row r="3778" spans="1:12" ht="20" customHeight="1">
      <c r="A3778" t="s">
        <v>17124</v>
      </c>
      <c r="B3778" t="s">
        <v>2215</v>
      </c>
      <c r="C3778" s="4" t="s">
        <v>18488</v>
      </c>
      <c r="D3778" s="4" t="s">
        <v>18473</v>
      </c>
      <c r="E3778" t="s">
        <v>8396</v>
      </c>
      <c r="F3778" t="s">
        <v>8397</v>
      </c>
      <c r="G3778" t="s">
        <v>4140</v>
      </c>
      <c r="H3778" t="s">
        <v>8398</v>
      </c>
      <c r="I3778" t="s">
        <v>8399</v>
      </c>
      <c r="J3778" s="1" t="s">
        <v>18184</v>
      </c>
      <c r="K3778" s="2" t="str">
        <f t="shared" si="59"/>
        <v>中式婚礼大厅无柱</v>
      </c>
      <c r="L3778" t="s">
        <v>4142</v>
      </c>
    </row>
    <row r="3779" spans="1:12" ht="20" customHeight="1">
      <c r="A3779" t="s">
        <v>17125</v>
      </c>
      <c r="B3779" t="s">
        <v>489</v>
      </c>
      <c r="C3779" s="4" t="s">
        <v>18488</v>
      </c>
      <c r="D3779" s="4" t="s">
        <v>18473</v>
      </c>
      <c r="E3779" t="s">
        <v>8788</v>
      </c>
      <c r="F3779" t="s">
        <v>8789</v>
      </c>
      <c r="G3779" t="s">
        <v>7009</v>
      </c>
      <c r="H3779" t="s">
        <v>204</v>
      </c>
      <c r="I3779" t="s">
        <v>8790</v>
      </c>
      <c r="J3779" s="1" t="s">
        <v>18179</v>
      </c>
      <c r="K3779" s="2" t="str">
        <f t="shared" si="59"/>
        <v>中式婚礼西式婚礼小型婚礼</v>
      </c>
      <c r="L3779" t="s">
        <v>7011</v>
      </c>
    </row>
    <row r="3780" spans="1:12" ht="20" customHeight="1">
      <c r="A3780" t="s">
        <v>17126</v>
      </c>
      <c r="B3780" t="s">
        <v>489</v>
      </c>
      <c r="C3780" s="4" t="s">
        <v>18488</v>
      </c>
      <c r="D3780" s="4" t="s">
        <v>18473</v>
      </c>
      <c r="E3780" t="s">
        <v>12351</v>
      </c>
      <c r="F3780" t="s">
        <v>12352</v>
      </c>
      <c r="G3780" t="s">
        <v>2150</v>
      </c>
      <c r="H3780" t="s">
        <v>78</v>
      </c>
      <c r="I3780" t="s">
        <v>12353</v>
      </c>
      <c r="J3780" s="1" t="s">
        <v>18309</v>
      </c>
      <c r="K3780" s="2" t="str">
        <f t="shared" si="59"/>
        <v>西式婚礼地铁沿线大厅无柱五星级</v>
      </c>
      <c r="L3780" t="s">
        <v>6460</v>
      </c>
    </row>
    <row r="3781" spans="1:12" ht="20" customHeight="1">
      <c r="A3781" t="s">
        <v>17127</v>
      </c>
      <c r="B3781" t="s">
        <v>50</v>
      </c>
      <c r="C3781" s="4" t="s">
        <v>18488</v>
      </c>
      <c r="D3781" s="4" t="s">
        <v>18473</v>
      </c>
      <c r="E3781" t="s">
        <v>3632</v>
      </c>
      <c r="F3781" t="s">
        <v>491</v>
      </c>
      <c r="G3781" t="s">
        <v>53</v>
      </c>
      <c r="H3781" t="s">
        <v>181</v>
      </c>
      <c r="I3781" t="s">
        <v>3633</v>
      </c>
      <c r="J3781" t="s">
        <v>47</v>
      </c>
      <c r="K3781" s="2" t="str">
        <f t="shared" si="59"/>
        <v>西式婚礼</v>
      </c>
      <c r="L3781" t="s">
        <v>56</v>
      </c>
    </row>
    <row r="3782" spans="1:12" ht="20" customHeight="1">
      <c r="A3782" t="s">
        <v>17128</v>
      </c>
      <c r="B3782" t="s">
        <v>50</v>
      </c>
      <c r="C3782" s="4" t="s">
        <v>18488</v>
      </c>
      <c r="D3782" s="4" t="s">
        <v>18473</v>
      </c>
      <c r="E3782" t="s">
        <v>8151</v>
      </c>
      <c r="F3782" t="s">
        <v>8152</v>
      </c>
      <c r="G3782" t="s">
        <v>3081</v>
      </c>
      <c r="H3782" t="s">
        <v>339</v>
      </c>
      <c r="I3782" t="s">
        <v>8153</v>
      </c>
      <c r="J3782" s="1" t="s">
        <v>18191</v>
      </c>
      <c r="K3782" s="2" t="str">
        <f t="shared" si="59"/>
        <v>中式婚礼西式婚礼大厅无柱</v>
      </c>
      <c r="L3782" t="s">
        <v>3083</v>
      </c>
    </row>
    <row r="3783" spans="1:12" ht="20" customHeight="1">
      <c r="A3783" t="s">
        <v>17129</v>
      </c>
      <c r="B3783" t="s">
        <v>2714</v>
      </c>
      <c r="C3783" s="4" t="s">
        <v>18488</v>
      </c>
      <c r="D3783" s="4" t="s">
        <v>18473</v>
      </c>
      <c r="E3783" t="s">
        <v>3432</v>
      </c>
      <c r="F3783" t="s">
        <v>3433</v>
      </c>
      <c r="G3783" t="s">
        <v>3434</v>
      </c>
      <c r="H3783" t="s">
        <v>1480</v>
      </c>
      <c r="I3783" t="s">
        <v>3435</v>
      </c>
      <c r="J3783" s="1" t="s">
        <v>18178</v>
      </c>
      <c r="K3783" s="2" t="str">
        <f t="shared" si="59"/>
        <v>大厅无柱草坪婚礼</v>
      </c>
      <c r="L3783" t="s">
        <v>3436</v>
      </c>
    </row>
    <row r="3784" spans="1:12" ht="20" customHeight="1">
      <c r="A3784" t="s">
        <v>17130</v>
      </c>
      <c r="B3784" t="s">
        <v>868</v>
      </c>
      <c r="C3784" s="4" t="s">
        <v>18488</v>
      </c>
      <c r="D3784" s="4" t="s">
        <v>18473</v>
      </c>
      <c r="E3784" t="s">
        <v>9630</v>
      </c>
      <c r="F3784" t="s">
        <v>9631</v>
      </c>
      <c r="G3784" t="s">
        <v>871</v>
      </c>
      <c r="H3784" t="s">
        <v>15</v>
      </c>
      <c r="I3784" t="s">
        <v>9632</v>
      </c>
      <c r="J3784" s="1" t="s">
        <v>18304</v>
      </c>
      <c r="K3784" s="2" t="str">
        <f t="shared" si="59"/>
        <v>西式婚礼户外婚礼大厅无柱五星级</v>
      </c>
      <c r="L3784" t="s">
        <v>873</v>
      </c>
    </row>
    <row r="3785" spans="1:12" ht="20" customHeight="1">
      <c r="A3785" t="s">
        <v>17131</v>
      </c>
      <c r="B3785" t="s">
        <v>489</v>
      </c>
      <c r="C3785" s="4" t="s">
        <v>18488</v>
      </c>
      <c r="D3785" s="4" t="s">
        <v>18473</v>
      </c>
      <c r="E3785" t="s">
        <v>2592</v>
      </c>
      <c r="F3785" t="s">
        <v>2593</v>
      </c>
      <c r="G3785" t="s">
        <v>815</v>
      </c>
      <c r="H3785" t="s">
        <v>62</v>
      </c>
      <c r="I3785" t="s">
        <v>2594</v>
      </c>
      <c r="J3785" s="1" t="s">
        <v>18220</v>
      </c>
      <c r="K3785" s="2" t="str">
        <f t="shared" si="59"/>
        <v>中式婚礼小型婚礼</v>
      </c>
      <c r="L3785" t="s">
        <v>817</v>
      </c>
    </row>
    <row r="3786" spans="1:12" ht="20" customHeight="1">
      <c r="A3786" t="s">
        <v>17132</v>
      </c>
      <c r="B3786" t="s">
        <v>2215</v>
      </c>
      <c r="C3786" s="4" t="s">
        <v>18488</v>
      </c>
      <c r="D3786" s="4" t="s">
        <v>18473</v>
      </c>
      <c r="E3786" t="s">
        <v>11594</v>
      </c>
      <c r="F3786" t="s">
        <v>11595</v>
      </c>
      <c r="G3786" t="s">
        <v>7009</v>
      </c>
      <c r="H3786" t="s">
        <v>204</v>
      </c>
      <c r="I3786" t="s">
        <v>11596</v>
      </c>
      <c r="J3786" s="1" t="s">
        <v>18186</v>
      </c>
      <c r="K3786" s="2" t="str">
        <f t="shared" si="59"/>
        <v>中式婚礼西式婚礼大厅无柱五星级草坪婚礼</v>
      </c>
      <c r="L3786" t="s">
        <v>7011</v>
      </c>
    </row>
    <row r="3787" spans="1:12" ht="20" customHeight="1">
      <c r="A3787" t="s">
        <v>17133</v>
      </c>
      <c r="B3787" t="s">
        <v>2460</v>
      </c>
      <c r="C3787" s="4" t="s">
        <v>18488</v>
      </c>
      <c r="D3787" s="4" t="s">
        <v>18473</v>
      </c>
      <c r="E3787" t="s">
        <v>8714</v>
      </c>
      <c r="F3787" t="s">
        <v>8715</v>
      </c>
      <c r="G3787" t="s">
        <v>3081</v>
      </c>
      <c r="H3787" t="s">
        <v>159</v>
      </c>
      <c r="I3787" t="s">
        <v>8716</v>
      </c>
      <c r="J3787" s="1" t="s">
        <v>18301</v>
      </c>
      <c r="K3787" s="2" t="str">
        <f t="shared" si="59"/>
        <v>西式婚礼户外婚礼小型婚礼草坪婚礼</v>
      </c>
      <c r="L3787" t="s">
        <v>3896</v>
      </c>
    </row>
    <row r="3788" spans="1:12" ht="20" customHeight="1">
      <c r="A3788" t="s">
        <v>17134</v>
      </c>
      <c r="B3788" t="s">
        <v>2714</v>
      </c>
      <c r="C3788" s="4" t="s">
        <v>18488</v>
      </c>
      <c r="D3788" s="4" t="s">
        <v>18473</v>
      </c>
      <c r="E3788" t="s">
        <v>5343</v>
      </c>
      <c r="F3788" t="s">
        <v>5344</v>
      </c>
      <c r="G3788" t="s">
        <v>5345</v>
      </c>
      <c r="H3788" t="s">
        <v>1480</v>
      </c>
      <c r="I3788" t="s">
        <v>5346</v>
      </c>
      <c r="J3788" s="1" t="s">
        <v>18181</v>
      </c>
      <c r="K3788" s="2" t="str">
        <f t="shared" si="59"/>
        <v>中式婚礼大厅无柱草坪婚礼</v>
      </c>
      <c r="L3788" t="s">
        <v>5347</v>
      </c>
    </row>
    <row r="3789" spans="1:12" ht="20" customHeight="1">
      <c r="A3789" t="s">
        <v>17135</v>
      </c>
      <c r="B3789" t="s">
        <v>2651</v>
      </c>
      <c r="C3789" s="4" t="s">
        <v>18488</v>
      </c>
      <c r="D3789" s="4" t="s">
        <v>18473</v>
      </c>
      <c r="E3789" t="s">
        <v>3893</v>
      </c>
      <c r="F3789" t="s">
        <v>3894</v>
      </c>
      <c r="G3789" t="s">
        <v>1001</v>
      </c>
      <c r="H3789" t="s">
        <v>31</v>
      </c>
      <c r="I3789" t="s">
        <v>3895</v>
      </c>
      <c r="J3789" s="1" t="s">
        <v>18197</v>
      </c>
      <c r="K3789" s="2" t="str">
        <f t="shared" si="59"/>
        <v>中式婚礼西式婚礼大厅无柱四星级</v>
      </c>
      <c r="L3789" t="s">
        <v>3896</v>
      </c>
    </row>
    <row r="3790" spans="1:12" ht="20" customHeight="1">
      <c r="A3790" t="s">
        <v>17136</v>
      </c>
      <c r="B3790" t="s">
        <v>627</v>
      </c>
      <c r="C3790" s="4" t="s">
        <v>18488</v>
      </c>
      <c r="D3790" s="4" t="s">
        <v>18473</v>
      </c>
      <c r="E3790" t="s">
        <v>10097</v>
      </c>
      <c r="F3790" t="s">
        <v>5587</v>
      </c>
      <c r="G3790" t="s">
        <v>5588</v>
      </c>
      <c r="H3790" t="s">
        <v>413</v>
      </c>
      <c r="I3790" t="s">
        <v>10098</v>
      </c>
      <c r="J3790" s="1" t="s">
        <v>18184</v>
      </c>
      <c r="K3790" s="2" t="str">
        <f t="shared" si="59"/>
        <v>中式婚礼大厅无柱</v>
      </c>
      <c r="L3790" t="s">
        <v>7020</v>
      </c>
    </row>
    <row r="3791" spans="1:12" ht="20" customHeight="1">
      <c r="A3791" t="s">
        <v>17137</v>
      </c>
      <c r="B3791" t="s">
        <v>2651</v>
      </c>
      <c r="C3791" s="4" t="s">
        <v>18488</v>
      </c>
      <c r="D3791" s="4" t="s">
        <v>18473</v>
      </c>
      <c r="E3791" t="s">
        <v>9534</v>
      </c>
      <c r="F3791" t="s">
        <v>6131</v>
      </c>
      <c r="G3791" t="s">
        <v>9535</v>
      </c>
      <c r="H3791" t="s">
        <v>136</v>
      </c>
      <c r="I3791" t="s">
        <v>9536</v>
      </c>
      <c r="J3791" s="1" t="s">
        <v>18307</v>
      </c>
      <c r="K3791" s="2" t="str">
        <f t="shared" si="59"/>
        <v>中式婚礼西式婚礼大厅无柱四星级草坪婚礼</v>
      </c>
      <c r="L3791" t="s">
        <v>9537</v>
      </c>
    </row>
    <row r="3792" spans="1:12" ht="20" customHeight="1">
      <c r="A3792" t="s">
        <v>17138</v>
      </c>
      <c r="B3792" t="s">
        <v>627</v>
      </c>
      <c r="C3792" s="4" t="s">
        <v>18488</v>
      </c>
      <c r="D3792" s="4" t="s">
        <v>18473</v>
      </c>
      <c r="E3792" t="s">
        <v>7017</v>
      </c>
      <c r="F3792" t="s">
        <v>7018</v>
      </c>
      <c r="G3792" t="s">
        <v>5588</v>
      </c>
      <c r="H3792" t="s">
        <v>86</v>
      </c>
      <c r="I3792" t="s">
        <v>7019</v>
      </c>
      <c r="J3792" t="s">
        <v>9</v>
      </c>
      <c r="K3792" s="2" t="str">
        <f t="shared" si="59"/>
        <v>中式婚礼</v>
      </c>
      <c r="L3792" t="s">
        <v>7020</v>
      </c>
    </row>
    <row r="3793" spans="1:12" ht="20" customHeight="1">
      <c r="A3793" t="s">
        <v>17139</v>
      </c>
      <c r="B3793" t="s">
        <v>627</v>
      </c>
      <c r="C3793" s="4" t="s">
        <v>18488</v>
      </c>
      <c r="D3793" s="4" t="s">
        <v>18473</v>
      </c>
      <c r="E3793" t="s">
        <v>8102</v>
      </c>
      <c r="F3793" t="s">
        <v>52</v>
      </c>
      <c r="G3793" t="s">
        <v>8103</v>
      </c>
      <c r="H3793" t="s">
        <v>23</v>
      </c>
      <c r="I3793" t="s">
        <v>8104</v>
      </c>
      <c r="J3793" s="1" t="s">
        <v>18229</v>
      </c>
      <c r="K3793" s="2" t="str">
        <f t="shared" si="59"/>
        <v>中式婚礼西式婚礼户外婚礼</v>
      </c>
      <c r="L3793" t="s">
        <v>8105</v>
      </c>
    </row>
    <row r="3794" spans="1:12" ht="20" customHeight="1">
      <c r="A3794" t="s">
        <v>17140</v>
      </c>
      <c r="B3794" t="s">
        <v>925</v>
      </c>
      <c r="C3794" s="4" t="s">
        <v>18488</v>
      </c>
      <c r="D3794" s="4" t="s">
        <v>18473</v>
      </c>
      <c r="E3794" t="s">
        <v>7769</v>
      </c>
      <c r="F3794" t="s">
        <v>7770</v>
      </c>
      <c r="G3794" t="s">
        <v>2054</v>
      </c>
      <c r="H3794" t="s">
        <v>428</v>
      </c>
      <c r="I3794" t="s">
        <v>7771</v>
      </c>
      <c r="J3794" s="1" t="s">
        <v>18177</v>
      </c>
      <c r="K3794" s="2" t="str">
        <f t="shared" si="59"/>
        <v>中式婚礼西式婚礼地铁沿线</v>
      </c>
      <c r="L3794" t="s">
        <v>2056</v>
      </c>
    </row>
    <row r="3795" spans="1:12" ht="20" customHeight="1">
      <c r="A3795" t="s">
        <v>17141</v>
      </c>
      <c r="B3795" t="s">
        <v>2714</v>
      </c>
      <c r="C3795" s="4" t="s">
        <v>18488</v>
      </c>
      <c r="D3795" s="4" t="s">
        <v>18473</v>
      </c>
      <c r="E3795" t="s">
        <v>2715</v>
      </c>
      <c r="F3795" t="s">
        <v>2716</v>
      </c>
      <c r="G3795" t="s">
        <v>2717</v>
      </c>
      <c r="H3795" t="s">
        <v>93</v>
      </c>
      <c r="I3795" t="s">
        <v>2718</v>
      </c>
      <c r="J3795" s="1" t="s">
        <v>18186</v>
      </c>
      <c r="K3795" s="2" t="str">
        <f t="shared" si="59"/>
        <v>中式婚礼西式婚礼大厅无柱五星级草坪婚礼</v>
      </c>
      <c r="L3795" t="s">
        <v>2719</v>
      </c>
    </row>
    <row r="3796" spans="1:12" ht="20" customHeight="1">
      <c r="A3796" t="s">
        <v>17142</v>
      </c>
      <c r="B3796" t="s">
        <v>2714</v>
      </c>
      <c r="C3796" s="4" t="s">
        <v>18488</v>
      </c>
      <c r="D3796" s="4" t="s">
        <v>18473</v>
      </c>
      <c r="E3796" t="s">
        <v>12250</v>
      </c>
      <c r="F3796" t="s">
        <v>8775</v>
      </c>
      <c r="G3796" t="s">
        <v>2890</v>
      </c>
      <c r="H3796" t="s">
        <v>23</v>
      </c>
      <c r="I3796" t="s">
        <v>12251</v>
      </c>
      <c r="J3796" s="1" t="s">
        <v>18195</v>
      </c>
      <c r="K3796" s="2" t="str">
        <f t="shared" si="59"/>
        <v>中式婚礼西式婚礼大厅无柱五星级</v>
      </c>
      <c r="L3796" t="s">
        <v>2892</v>
      </c>
    </row>
    <row r="3797" spans="1:12" ht="20" customHeight="1">
      <c r="A3797" t="s">
        <v>17143</v>
      </c>
      <c r="B3797" t="s">
        <v>50</v>
      </c>
      <c r="C3797" s="4" t="s">
        <v>18488</v>
      </c>
      <c r="D3797" s="4" t="s">
        <v>18473</v>
      </c>
      <c r="E3797" t="s">
        <v>51</v>
      </c>
      <c r="F3797" t="s">
        <v>52</v>
      </c>
      <c r="G3797" t="s">
        <v>53</v>
      </c>
      <c r="H3797" t="s">
        <v>54</v>
      </c>
      <c r="I3797" t="s">
        <v>55</v>
      </c>
      <c r="J3797" t="s">
        <v>47</v>
      </c>
      <c r="K3797" s="2" t="str">
        <f t="shared" si="59"/>
        <v>西式婚礼</v>
      </c>
      <c r="L3797" t="s">
        <v>56</v>
      </c>
    </row>
    <row r="3798" spans="1:12" ht="20" customHeight="1">
      <c r="A3798" t="s">
        <v>17144</v>
      </c>
      <c r="B3798" t="s">
        <v>489</v>
      </c>
      <c r="C3798" s="4" t="s">
        <v>18488</v>
      </c>
      <c r="D3798" s="4" t="s">
        <v>18473</v>
      </c>
      <c r="E3798" t="s">
        <v>6315</v>
      </c>
      <c r="F3798" t="s">
        <v>4691</v>
      </c>
      <c r="G3798" t="s">
        <v>815</v>
      </c>
      <c r="H3798" t="s">
        <v>6316</v>
      </c>
      <c r="I3798" t="s">
        <v>6317</v>
      </c>
      <c r="J3798" s="1" t="s">
        <v>18174</v>
      </c>
      <c r="K3798" s="2" t="str">
        <f t="shared" si="59"/>
        <v>中式婚礼西式婚礼</v>
      </c>
      <c r="L3798" t="s">
        <v>817</v>
      </c>
    </row>
    <row r="3799" spans="1:12" ht="20" customHeight="1">
      <c r="A3799" t="s">
        <v>17145</v>
      </c>
      <c r="B3799" t="s">
        <v>627</v>
      </c>
      <c r="C3799" s="4" t="s">
        <v>18488</v>
      </c>
      <c r="D3799" s="4" t="s">
        <v>18473</v>
      </c>
      <c r="E3799" t="s">
        <v>2143</v>
      </c>
      <c r="F3799" t="s">
        <v>1226</v>
      </c>
      <c r="G3799" t="s">
        <v>2144</v>
      </c>
      <c r="H3799" t="s">
        <v>746</v>
      </c>
      <c r="I3799" t="s">
        <v>2145</v>
      </c>
      <c r="J3799" t="s">
        <v>47</v>
      </c>
      <c r="K3799" s="2" t="str">
        <f t="shared" si="59"/>
        <v>西式婚礼</v>
      </c>
      <c r="L3799" t="s">
        <v>2146</v>
      </c>
    </row>
    <row r="3800" spans="1:12" ht="20" customHeight="1">
      <c r="A3800" t="s">
        <v>17146</v>
      </c>
      <c r="B3800" t="s">
        <v>2460</v>
      </c>
      <c r="C3800" s="4" t="s">
        <v>18488</v>
      </c>
      <c r="D3800" s="4" t="s">
        <v>18473</v>
      </c>
      <c r="E3800" t="s">
        <v>9159</v>
      </c>
      <c r="F3800" t="s">
        <v>9160</v>
      </c>
      <c r="G3800" t="s">
        <v>1579</v>
      </c>
      <c r="H3800" t="s">
        <v>413</v>
      </c>
      <c r="I3800" t="s">
        <v>9161</v>
      </c>
      <c r="J3800" s="1" t="s">
        <v>18195</v>
      </c>
      <c r="K3800" s="2" t="str">
        <f t="shared" si="59"/>
        <v>中式婚礼西式婚礼大厅无柱五星级</v>
      </c>
      <c r="L3800" t="s">
        <v>1581</v>
      </c>
    </row>
    <row r="3801" spans="1:12" ht="20" customHeight="1">
      <c r="A3801" t="s">
        <v>17147</v>
      </c>
      <c r="B3801" t="s">
        <v>2215</v>
      </c>
      <c r="C3801" s="4" t="s">
        <v>18488</v>
      </c>
      <c r="D3801" s="4" t="s">
        <v>18473</v>
      </c>
      <c r="E3801" t="s">
        <v>4546</v>
      </c>
      <c r="F3801" t="s">
        <v>10854</v>
      </c>
      <c r="G3801" t="s">
        <v>2967</v>
      </c>
      <c r="H3801" t="s">
        <v>129</v>
      </c>
      <c r="I3801" t="s">
        <v>10855</v>
      </c>
      <c r="J3801" t="s">
        <v>9</v>
      </c>
      <c r="K3801" s="2" t="str">
        <f t="shared" si="59"/>
        <v>中式婚礼</v>
      </c>
      <c r="L3801" t="s">
        <v>2969</v>
      </c>
    </row>
    <row r="3802" spans="1:12" ht="20" customHeight="1">
      <c r="A3802" t="s">
        <v>17148</v>
      </c>
      <c r="B3802" t="s">
        <v>770</v>
      </c>
      <c r="C3802" s="4" t="s">
        <v>18488</v>
      </c>
      <c r="D3802" s="4" t="s">
        <v>18473</v>
      </c>
      <c r="E3802" t="s">
        <v>5101</v>
      </c>
      <c r="F3802" t="s">
        <v>5102</v>
      </c>
      <c r="G3802" t="s">
        <v>2054</v>
      </c>
      <c r="H3802" t="s">
        <v>86</v>
      </c>
      <c r="I3802" t="s">
        <v>5103</v>
      </c>
      <c r="K3802" s="2" t="str">
        <f t="shared" si="59"/>
        <v/>
      </c>
      <c r="L3802" t="s">
        <v>2056</v>
      </c>
    </row>
    <row r="3803" spans="1:12" ht="20" customHeight="1">
      <c r="A3803" t="s">
        <v>17149</v>
      </c>
      <c r="B3803" t="s">
        <v>1947</v>
      </c>
      <c r="C3803" s="4" t="s">
        <v>18488</v>
      </c>
      <c r="D3803" s="4" t="s">
        <v>18473</v>
      </c>
      <c r="E3803" t="s">
        <v>4239</v>
      </c>
      <c r="F3803" t="s">
        <v>3151</v>
      </c>
      <c r="G3803" t="s">
        <v>492</v>
      </c>
      <c r="H3803" t="s">
        <v>500</v>
      </c>
      <c r="I3803" t="s">
        <v>4240</v>
      </c>
      <c r="J3803" s="1" t="s">
        <v>18224</v>
      </c>
      <c r="K3803" s="2" t="str">
        <f t="shared" si="59"/>
        <v>西式婚礼大厅无柱草坪婚礼</v>
      </c>
      <c r="L3803" t="s">
        <v>4241</v>
      </c>
    </row>
    <row r="3804" spans="1:12" ht="20" customHeight="1">
      <c r="A3804" t="s">
        <v>17150</v>
      </c>
      <c r="B3804" t="s">
        <v>868</v>
      </c>
      <c r="C3804" s="4" t="s">
        <v>18488</v>
      </c>
      <c r="D3804" s="4" t="s">
        <v>18473</v>
      </c>
      <c r="E3804" t="s">
        <v>12244</v>
      </c>
      <c r="F3804" t="s">
        <v>12245</v>
      </c>
      <c r="G3804" t="s">
        <v>12246</v>
      </c>
      <c r="H3804" t="s">
        <v>31</v>
      </c>
      <c r="I3804" t="s">
        <v>12247</v>
      </c>
      <c r="J3804" s="1" t="s">
        <v>18218</v>
      </c>
      <c r="K3804" s="2" t="str">
        <f t="shared" si="59"/>
        <v>中式婚礼大厅无柱四星级草坪婚礼</v>
      </c>
      <c r="L3804" t="s">
        <v>12248</v>
      </c>
    </row>
    <row r="3805" spans="1:12" ht="20" customHeight="1">
      <c r="A3805" t="s">
        <v>17151</v>
      </c>
      <c r="B3805" t="s">
        <v>1559</v>
      </c>
      <c r="C3805" s="4" t="s">
        <v>18488</v>
      </c>
      <c r="D3805" s="4" t="s">
        <v>18473</v>
      </c>
      <c r="E3805" t="s">
        <v>2399</v>
      </c>
      <c r="F3805" t="s">
        <v>2400</v>
      </c>
      <c r="G3805" t="s">
        <v>2401</v>
      </c>
      <c r="H3805" t="s">
        <v>93</v>
      </c>
      <c r="I3805" t="s">
        <v>2402</v>
      </c>
      <c r="J3805" s="1" t="s">
        <v>18198</v>
      </c>
      <c r="K3805" s="2" t="str">
        <f t="shared" si="59"/>
        <v>中式婚礼西式婚礼大厅无柱草坪婚礼</v>
      </c>
      <c r="L3805" t="s">
        <v>2403</v>
      </c>
    </row>
    <row r="3806" spans="1:12" ht="20" customHeight="1">
      <c r="A3806" t="s">
        <v>17152</v>
      </c>
      <c r="B3806" t="s">
        <v>627</v>
      </c>
      <c r="C3806" s="4" t="s">
        <v>18488</v>
      </c>
      <c r="D3806" s="4" t="s">
        <v>18473</v>
      </c>
      <c r="E3806" t="s">
        <v>10695</v>
      </c>
      <c r="F3806" t="s">
        <v>10696</v>
      </c>
      <c r="G3806" t="s">
        <v>7009</v>
      </c>
      <c r="H3806" t="s">
        <v>93</v>
      </c>
      <c r="I3806" t="s">
        <v>10697</v>
      </c>
      <c r="J3806" s="1" t="s">
        <v>18193</v>
      </c>
      <c r="K3806" s="2" t="str">
        <f t="shared" si="59"/>
        <v>西式婚礼大厅无柱五星级</v>
      </c>
      <c r="L3806" t="s">
        <v>7011</v>
      </c>
    </row>
    <row r="3807" spans="1:12" ht="20" customHeight="1">
      <c r="A3807" t="s">
        <v>17153</v>
      </c>
      <c r="B3807" t="s">
        <v>1559</v>
      </c>
      <c r="C3807" s="4" t="s">
        <v>18488</v>
      </c>
      <c r="D3807" s="4" t="s">
        <v>18473</v>
      </c>
      <c r="E3807" t="s">
        <v>2796</v>
      </c>
      <c r="F3807" t="s">
        <v>2797</v>
      </c>
      <c r="G3807" t="s">
        <v>2798</v>
      </c>
      <c r="H3807" t="s">
        <v>1480</v>
      </c>
      <c r="I3807" t="s">
        <v>2799</v>
      </c>
      <c r="J3807" s="1" t="s">
        <v>18236</v>
      </c>
      <c r="K3807" s="2" t="str">
        <f t="shared" si="59"/>
        <v>中式婚礼户外婚礼大厅无柱五星级</v>
      </c>
      <c r="L3807" t="s">
        <v>2800</v>
      </c>
    </row>
    <row r="3808" spans="1:12" ht="20" customHeight="1">
      <c r="A3808" t="s">
        <v>17154</v>
      </c>
      <c r="B3808" t="s">
        <v>2215</v>
      </c>
      <c r="C3808" s="4" t="s">
        <v>18488</v>
      </c>
      <c r="D3808" s="4" t="s">
        <v>18473</v>
      </c>
      <c r="E3808" t="s">
        <v>12050</v>
      </c>
      <c r="F3808" t="s">
        <v>12051</v>
      </c>
      <c r="G3808" t="s">
        <v>2967</v>
      </c>
      <c r="H3808" t="s">
        <v>86</v>
      </c>
      <c r="I3808" t="s">
        <v>12052</v>
      </c>
      <c r="J3808" s="1" t="s">
        <v>18191</v>
      </c>
      <c r="K3808" s="2" t="str">
        <f t="shared" si="59"/>
        <v>中式婚礼西式婚礼大厅无柱</v>
      </c>
      <c r="L3808" t="s">
        <v>2969</v>
      </c>
    </row>
    <row r="3809" spans="1:12" ht="20" customHeight="1">
      <c r="A3809" t="s">
        <v>17155</v>
      </c>
      <c r="B3809" t="s">
        <v>50</v>
      </c>
      <c r="C3809" s="4" t="s">
        <v>18488</v>
      </c>
      <c r="D3809" s="4" t="s">
        <v>18473</v>
      </c>
      <c r="E3809" t="s">
        <v>12298</v>
      </c>
      <c r="F3809" t="s">
        <v>11768</v>
      </c>
      <c r="G3809" t="s">
        <v>1001</v>
      </c>
      <c r="H3809" t="s">
        <v>500</v>
      </c>
      <c r="I3809" t="s">
        <v>12299</v>
      </c>
      <c r="J3809" s="1" t="s">
        <v>18212</v>
      </c>
      <c r="K3809" s="2" t="str">
        <f t="shared" si="59"/>
        <v>大厅无柱五星级</v>
      </c>
      <c r="L3809" t="s">
        <v>1003</v>
      </c>
    </row>
    <row r="3810" spans="1:12" ht="20" customHeight="1">
      <c r="A3810" t="s">
        <v>17156</v>
      </c>
      <c r="B3810" t="s">
        <v>2215</v>
      </c>
      <c r="C3810" s="4" t="s">
        <v>18488</v>
      </c>
      <c r="D3810" s="4" t="s">
        <v>18473</v>
      </c>
      <c r="E3810" t="s">
        <v>7743</v>
      </c>
      <c r="F3810" t="s">
        <v>5237</v>
      </c>
      <c r="G3810" t="s">
        <v>815</v>
      </c>
      <c r="H3810" t="s">
        <v>181</v>
      </c>
      <c r="I3810" t="s">
        <v>7744</v>
      </c>
      <c r="J3810" t="s">
        <v>9</v>
      </c>
      <c r="K3810" s="2" t="str">
        <f t="shared" si="59"/>
        <v>中式婚礼</v>
      </c>
      <c r="L3810" t="s">
        <v>817</v>
      </c>
    </row>
    <row r="3811" spans="1:12" ht="20" customHeight="1">
      <c r="A3811" t="s">
        <v>17157</v>
      </c>
      <c r="B3811" t="s">
        <v>1559</v>
      </c>
      <c r="C3811" s="4" t="s">
        <v>18488</v>
      </c>
      <c r="D3811" s="4" t="s">
        <v>18473</v>
      </c>
      <c r="E3811" t="s">
        <v>11068</v>
      </c>
      <c r="F3811" t="s">
        <v>11069</v>
      </c>
      <c r="G3811" t="s">
        <v>2798</v>
      </c>
      <c r="H3811" t="s">
        <v>372</v>
      </c>
      <c r="I3811" t="s">
        <v>11070</v>
      </c>
      <c r="J3811" s="1" t="s">
        <v>18193</v>
      </c>
      <c r="K3811" s="2" t="str">
        <f t="shared" si="59"/>
        <v>西式婚礼大厅无柱五星级</v>
      </c>
      <c r="L3811" t="s">
        <v>11071</v>
      </c>
    </row>
    <row r="3812" spans="1:12" ht="20" customHeight="1">
      <c r="A3812" t="s">
        <v>17158</v>
      </c>
      <c r="B3812" t="s">
        <v>2651</v>
      </c>
      <c r="C3812" s="4" t="s">
        <v>18488</v>
      </c>
      <c r="D3812" s="4" t="s">
        <v>18473</v>
      </c>
      <c r="E3812" t="s">
        <v>7672</v>
      </c>
      <c r="F3812" t="s">
        <v>7673</v>
      </c>
      <c r="G3812" t="s">
        <v>7674</v>
      </c>
      <c r="H3812" t="s">
        <v>500</v>
      </c>
      <c r="I3812" t="s">
        <v>7675</v>
      </c>
      <c r="J3812" s="1" t="s">
        <v>18174</v>
      </c>
      <c r="K3812" s="2" t="str">
        <f t="shared" si="59"/>
        <v>中式婚礼西式婚礼</v>
      </c>
      <c r="L3812" t="s">
        <v>7676</v>
      </c>
    </row>
    <row r="3813" spans="1:12" ht="20" customHeight="1">
      <c r="A3813" t="s">
        <v>17159</v>
      </c>
      <c r="B3813" t="s">
        <v>925</v>
      </c>
      <c r="C3813" s="4" t="s">
        <v>18488</v>
      </c>
      <c r="D3813" s="4" t="s">
        <v>18473</v>
      </c>
      <c r="E3813" t="s">
        <v>1025</v>
      </c>
      <c r="F3813" t="s">
        <v>1026</v>
      </c>
      <c r="G3813" t="s">
        <v>871</v>
      </c>
      <c r="H3813" t="s">
        <v>23</v>
      </c>
      <c r="I3813" t="s">
        <v>1027</v>
      </c>
      <c r="J3813" s="1" t="s">
        <v>18204</v>
      </c>
      <c r="K3813" s="2" t="str">
        <f t="shared" si="59"/>
        <v>地铁沿线小型婚礼</v>
      </c>
      <c r="L3813" t="s">
        <v>873</v>
      </c>
    </row>
    <row r="3814" spans="1:12" ht="20" customHeight="1">
      <c r="A3814" t="s">
        <v>17160</v>
      </c>
      <c r="B3814" t="s">
        <v>696</v>
      </c>
      <c r="C3814" s="4" t="s">
        <v>18488</v>
      </c>
      <c r="D3814" s="4" t="s">
        <v>18473</v>
      </c>
      <c r="E3814" t="s">
        <v>4212</v>
      </c>
      <c r="F3814" t="s">
        <v>4213</v>
      </c>
      <c r="G3814" t="s">
        <v>53</v>
      </c>
      <c r="H3814" t="s">
        <v>766</v>
      </c>
      <c r="I3814" t="s">
        <v>4214</v>
      </c>
      <c r="J3814" s="1" t="s">
        <v>18232</v>
      </c>
      <c r="K3814" s="2" t="str">
        <f t="shared" si="59"/>
        <v>西式婚礼户外婚礼大厅无柱五星级草坪婚礼</v>
      </c>
      <c r="L3814" t="s">
        <v>3896</v>
      </c>
    </row>
    <row r="3815" spans="1:12" ht="20" customHeight="1">
      <c r="A3815" t="s">
        <v>17161</v>
      </c>
      <c r="B3815" t="s">
        <v>696</v>
      </c>
      <c r="C3815" s="4" t="s">
        <v>18488</v>
      </c>
      <c r="D3815" s="4" t="s">
        <v>18473</v>
      </c>
      <c r="E3815" t="s">
        <v>12317</v>
      </c>
      <c r="F3815" t="s">
        <v>2513</v>
      </c>
      <c r="G3815" t="s">
        <v>1001</v>
      </c>
      <c r="H3815" t="s">
        <v>86</v>
      </c>
      <c r="I3815" t="s">
        <v>12318</v>
      </c>
      <c r="J3815" s="1" t="s">
        <v>18246</v>
      </c>
      <c r="K3815" s="2" t="str">
        <f t="shared" si="59"/>
        <v>中式婚礼西式婚礼户外婚礼小型婚礼草坪婚礼</v>
      </c>
      <c r="L3815" t="s">
        <v>1003</v>
      </c>
    </row>
    <row r="3816" spans="1:12" ht="20" customHeight="1">
      <c r="A3816" t="s">
        <v>17162</v>
      </c>
      <c r="B3816" t="s">
        <v>868</v>
      </c>
      <c r="C3816" s="4" t="s">
        <v>18488</v>
      </c>
      <c r="D3816" s="4" t="s">
        <v>18473</v>
      </c>
      <c r="E3816" t="s">
        <v>8648</v>
      </c>
      <c r="F3816" t="s">
        <v>8649</v>
      </c>
      <c r="G3816" t="s">
        <v>8650</v>
      </c>
      <c r="H3816" t="s">
        <v>54</v>
      </c>
      <c r="I3816" t="s">
        <v>8651</v>
      </c>
      <c r="J3816" s="1" t="s">
        <v>18197</v>
      </c>
      <c r="K3816" s="2" t="str">
        <f t="shared" si="59"/>
        <v>中式婚礼西式婚礼大厅无柱四星级</v>
      </c>
      <c r="L3816" t="s">
        <v>8652</v>
      </c>
    </row>
    <row r="3817" spans="1:12" ht="20" customHeight="1">
      <c r="A3817" t="s">
        <v>17163</v>
      </c>
      <c r="B3817" t="s">
        <v>2714</v>
      </c>
      <c r="C3817" s="4" t="s">
        <v>18488</v>
      </c>
      <c r="D3817" s="4" t="s">
        <v>18473</v>
      </c>
      <c r="E3817" t="s">
        <v>10158</v>
      </c>
      <c r="F3817" t="s">
        <v>10159</v>
      </c>
      <c r="G3817" t="s">
        <v>10160</v>
      </c>
      <c r="H3817" t="s">
        <v>114</v>
      </c>
      <c r="I3817" t="s">
        <v>10161</v>
      </c>
      <c r="J3817" s="1" t="s">
        <v>18195</v>
      </c>
      <c r="K3817" s="2" t="str">
        <f t="shared" si="59"/>
        <v>中式婚礼西式婚礼大厅无柱五星级</v>
      </c>
      <c r="L3817" t="s">
        <v>9332</v>
      </c>
    </row>
    <row r="3818" spans="1:12" ht="20" customHeight="1">
      <c r="A3818" t="s">
        <v>17164</v>
      </c>
      <c r="B3818" t="s">
        <v>2714</v>
      </c>
      <c r="C3818" s="4" t="s">
        <v>18488</v>
      </c>
      <c r="D3818" s="4" t="s">
        <v>18473</v>
      </c>
      <c r="E3818" t="s">
        <v>6382</v>
      </c>
      <c r="F3818" t="s">
        <v>6383</v>
      </c>
      <c r="G3818" t="s">
        <v>3102</v>
      </c>
      <c r="H3818" t="s">
        <v>204</v>
      </c>
      <c r="I3818" t="s">
        <v>6384</v>
      </c>
      <c r="J3818" s="1" t="s">
        <v>18264</v>
      </c>
      <c r="K3818" s="2" t="str">
        <f t="shared" si="59"/>
        <v>中式婚礼西式婚礼户外婚礼大厅无柱五星级草坪婚礼</v>
      </c>
      <c r="L3818" t="s">
        <v>3104</v>
      </c>
    </row>
    <row r="3819" spans="1:12" ht="20" customHeight="1">
      <c r="A3819" t="s">
        <v>17165</v>
      </c>
      <c r="B3819" t="s">
        <v>812</v>
      </c>
      <c r="C3819" s="4" t="s">
        <v>18488</v>
      </c>
      <c r="D3819" s="4" t="s">
        <v>18473</v>
      </c>
      <c r="E3819" t="s">
        <v>8423</v>
      </c>
      <c r="F3819" t="s">
        <v>8424</v>
      </c>
      <c r="G3819" t="s">
        <v>8425</v>
      </c>
      <c r="H3819" t="s">
        <v>15</v>
      </c>
      <c r="I3819" t="s">
        <v>8426</v>
      </c>
      <c r="J3819" s="1" t="s">
        <v>18195</v>
      </c>
      <c r="K3819" s="2" t="str">
        <f t="shared" si="59"/>
        <v>中式婚礼西式婚礼大厅无柱五星级</v>
      </c>
      <c r="L3819" t="s">
        <v>8427</v>
      </c>
    </row>
    <row r="3820" spans="1:12" ht="20" customHeight="1">
      <c r="A3820" t="s">
        <v>17166</v>
      </c>
      <c r="B3820" t="s">
        <v>1947</v>
      </c>
      <c r="C3820" s="4" t="s">
        <v>18488</v>
      </c>
      <c r="D3820" s="4" t="s">
        <v>18473</v>
      </c>
      <c r="E3820" t="s">
        <v>9472</v>
      </c>
      <c r="F3820" t="s">
        <v>2107</v>
      </c>
      <c r="G3820" t="s">
        <v>9473</v>
      </c>
      <c r="H3820" t="s">
        <v>129</v>
      </c>
      <c r="I3820" t="s">
        <v>9474</v>
      </c>
      <c r="J3820" s="1" t="s">
        <v>18199</v>
      </c>
      <c r="K3820" s="2" t="str">
        <f t="shared" si="59"/>
        <v>西式婚礼草坪婚礼</v>
      </c>
      <c r="L3820" t="s">
        <v>9475</v>
      </c>
    </row>
    <row r="3821" spans="1:12" ht="20" customHeight="1">
      <c r="A3821" t="s">
        <v>17167</v>
      </c>
      <c r="B3821" t="s">
        <v>2215</v>
      </c>
      <c r="C3821" s="4" t="s">
        <v>18488</v>
      </c>
      <c r="D3821" s="4" t="s">
        <v>18473</v>
      </c>
      <c r="E3821" t="s">
        <v>11535</v>
      </c>
      <c r="F3821" t="s">
        <v>11536</v>
      </c>
      <c r="G3821" t="s">
        <v>4140</v>
      </c>
      <c r="H3821" t="s">
        <v>151</v>
      </c>
      <c r="I3821" t="s">
        <v>11537</v>
      </c>
      <c r="J3821" s="1" t="s">
        <v>18174</v>
      </c>
      <c r="K3821" s="2" t="str">
        <f t="shared" si="59"/>
        <v>中式婚礼西式婚礼</v>
      </c>
      <c r="L3821" t="s">
        <v>4142</v>
      </c>
    </row>
    <row r="3822" spans="1:12" ht="20" customHeight="1">
      <c r="A3822" t="s">
        <v>17168</v>
      </c>
      <c r="B3822" t="s">
        <v>1947</v>
      </c>
      <c r="C3822" s="4" t="s">
        <v>18488</v>
      </c>
      <c r="D3822" s="4" t="s">
        <v>18473</v>
      </c>
      <c r="E3822" t="s">
        <v>8268</v>
      </c>
      <c r="F3822" t="s">
        <v>8269</v>
      </c>
      <c r="G3822" t="s">
        <v>3700</v>
      </c>
      <c r="H3822" t="s">
        <v>15</v>
      </c>
      <c r="I3822" t="s">
        <v>8270</v>
      </c>
      <c r="J3822" s="1" t="s">
        <v>18214</v>
      </c>
      <c r="K3822" s="2" t="str">
        <f t="shared" si="59"/>
        <v>西式婚礼大厅无柱</v>
      </c>
      <c r="L3822" t="s">
        <v>3702</v>
      </c>
    </row>
    <row r="3823" spans="1:12" ht="20" customHeight="1">
      <c r="A3823" t="s">
        <v>17169</v>
      </c>
      <c r="B3823" t="s">
        <v>1559</v>
      </c>
      <c r="C3823" s="4" t="s">
        <v>18488</v>
      </c>
      <c r="D3823" s="4" t="s">
        <v>18473</v>
      </c>
      <c r="E3823" t="s">
        <v>12404</v>
      </c>
      <c r="F3823" t="s">
        <v>491</v>
      </c>
      <c r="G3823" t="s">
        <v>10023</v>
      </c>
      <c r="H3823" t="s">
        <v>413</v>
      </c>
      <c r="I3823" t="s">
        <v>12405</v>
      </c>
      <c r="J3823" s="1" t="s">
        <v>18174</v>
      </c>
      <c r="K3823" s="2" t="str">
        <f t="shared" si="59"/>
        <v>中式婚礼西式婚礼</v>
      </c>
      <c r="L3823" t="s">
        <v>12406</v>
      </c>
    </row>
    <row r="3824" spans="1:12" ht="20" customHeight="1">
      <c r="A3824" t="s">
        <v>17170</v>
      </c>
      <c r="B3824" t="s">
        <v>925</v>
      </c>
      <c r="C3824" s="4" t="s">
        <v>18488</v>
      </c>
      <c r="D3824" s="4" t="s">
        <v>18473</v>
      </c>
      <c r="E3824" t="s">
        <v>9757</v>
      </c>
      <c r="F3824" t="s">
        <v>9758</v>
      </c>
      <c r="G3824" t="s">
        <v>699</v>
      </c>
      <c r="H3824" t="s">
        <v>62</v>
      </c>
      <c r="I3824" t="s">
        <v>9759</v>
      </c>
      <c r="J3824" s="1" t="s">
        <v>18223</v>
      </c>
      <c r="K3824" s="2" t="str">
        <f t="shared" si="59"/>
        <v>西式婚礼四星级</v>
      </c>
      <c r="L3824" t="s">
        <v>5718</v>
      </c>
    </row>
    <row r="3825" spans="1:12" ht="20" customHeight="1">
      <c r="A3825" t="s">
        <v>17171</v>
      </c>
      <c r="B3825" t="s">
        <v>1559</v>
      </c>
      <c r="C3825" s="4" t="s">
        <v>18488</v>
      </c>
      <c r="D3825" s="4" t="s">
        <v>18473</v>
      </c>
      <c r="E3825" t="s">
        <v>10532</v>
      </c>
      <c r="F3825" t="s">
        <v>10533</v>
      </c>
      <c r="G3825" t="s">
        <v>10534</v>
      </c>
      <c r="H3825" t="s">
        <v>15</v>
      </c>
      <c r="I3825" t="s">
        <v>10535</v>
      </c>
      <c r="J3825" s="1" t="s">
        <v>18174</v>
      </c>
      <c r="K3825" s="2" t="str">
        <f t="shared" si="59"/>
        <v>中式婚礼西式婚礼</v>
      </c>
      <c r="L3825" t="s">
        <v>10536</v>
      </c>
    </row>
    <row r="3826" spans="1:12" ht="20" customHeight="1">
      <c r="A3826" t="s">
        <v>17172</v>
      </c>
      <c r="B3826" t="s">
        <v>1559</v>
      </c>
      <c r="C3826" s="4" t="s">
        <v>18488</v>
      </c>
      <c r="D3826" s="4" t="s">
        <v>18473</v>
      </c>
      <c r="E3826" t="s">
        <v>1577</v>
      </c>
      <c r="F3826" t="s">
        <v>1578</v>
      </c>
      <c r="G3826" t="s">
        <v>1579</v>
      </c>
      <c r="H3826" t="s">
        <v>62</v>
      </c>
      <c r="I3826" t="s">
        <v>1580</v>
      </c>
      <c r="J3826" s="1" t="s">
        <v>18189</v>
      </c>
      <c r="K3826" s="2" t="str">
        <f t="shared" si="59"/>
        <v>中式婚礼西式婚礼四星级</v>
      </c>
      <c r="L3826" t="s">
        <v>1581</v>
      </c>
    </row>
    <row r="3827" spans="1:12" ht="20" customHeight="1">
      <c r="A3827" t="s">
        <v>17173</v>
      </c>
      <c r="B3827" t="s">
        <v>812</v>
      </c>
      <c r="C3827" s="4" t="s">
        <v>18488</v>
      </c>
      <c r="D3827" s="4" t="s">
        <v>18473</v>
      </c>
      <c r="E3827" t="s">
        <v>2472</v>
      </c>
      <c r="F3827" t="s">
        <v>2473</v>
      </c>
      <c r="G3827" t="s">
        <v>2436</v>
      </c>
      <c r="H3827" t="s">
        <v>54</v>
      </c>
      <c r="I3827" t="s">
        <v>2474</v>
      </c>
      <c r="J3827" s="1" t="s">
        <v>18224</v>
      </c>
      <c r="K3827" s="2" t="str">
        <f t="shared" si="59"/>
        <v>西式婚礼大厅无柱草坪婚礼</v>
      </c>
      <c r="L3827" t="s">
        <v>2475</v>
      </c>
    </row>
    <row r="3828" spans="1:12" ht="20" customHeight="1">
      <c r="A3828" t="s">
        <v>17174</v>
      </c>
      <c r="B3828" t="s">
        <v>812</v>
      </c>
      <c r="C3828" s="4" t="s">
        <v>18488</v>
      </c>
      <c r="D3828" s="4" t="s">
        <v>18473</v>
      </c>
      <c r="E3828" t="s">
        <v>2163</v>
      </c>
      <c r="F3828" t="s">
        <v>2164</v>
      </c>
      <c r="G3828" t="s">
        <v>2165</v>
      </c>
      <c r="H3828" t="s">
        <v>15</v>
      </c>
      <c r="I3828" t="s">
        <v>2166</v>
      </c>
      <c r="J3828" s="1" t="s">
        <v>18191</v>
      </c>
      <c r="K3828" s="2" t="str">
        <f t="shared" si="59"/>
        <v>中式婚礼西式婚礼大厅无柱</v>
      </c>
      <c r="L3828" t="s">
        <v>2167</v>
      </c>
    </row>
    <row r="3829" spans="1:12" ht="20" customHeight="1">
      <c r="A3829" t="s">
        <v>17175</v>
      </c>
      <c r="B3829" t="s">
        <v>868</v>
      </c>
      <c r="C3829" s="4" t="s">
        <v>18488</v>
      </c>
      <c r="D3829" s="4" t="s">
        <v>18473</v>
      </c>
      <c r="E3829" t="s">
        <v>2965</v>
      </c>
      <c r="F3829" t="s">
        <v>2966</v>
      </c>
      <c r="G3829" t="s">
        <v>2967</v>
      </c>
      <c r="H3829" t="s">
        <v>54</v>
      </c>
      <c r="I3829" t="s">
        <v>2968</v>
      </c>
      <c r="J3829" s="1" t="s">
        <v>18174</v>
      </c>
      <c r="K3829" s="2" t="str">
        <f t="shared" si="59"/>
        <v>中式婚礼西式婚礼</v>
      </c>
      <c r="L3829" t="s">
        <v>2969</v>
      </c>
    </row>
    <row r="3830" spans="1:12" ht="20" customHeight="1">
      <c r="A3830" t="s">
        <v>17176</v>
      </c>
      <c r="B3830" t="s">
        <v>2651</v>
      </c>
      <c r="C3830" s="4" t="s">
        <v>18488</v>
      </c>
      <c r="D3830" s="4" t="s">
        <v>18473</v>
      </c>
      <c r="E3830" t="s">
        <v>3626</v>
      </c>
      <c r="F3830" t="s">
        <v>3627</v>
      </c>
      <c r="G3830" t="s">
        <v>3628</v>
      </c>
      <c r="H3830" t="s">
        <v>31</v>
      </c>
      <c r="I3830" t="s">
        <v>3629</v>
      </c>
      <c r="J3830" s="1" t="s">
        <v>18223</v>
      </c>
      <c r="K3830" s="2" t="str">
        <f t="shared" si="59"/>
        <v>西式婚礼四星级</v>
      </c>
      <c r="L3830" t="s">
        <v>3630</v>
      </c>
    </row>
    <row r="3831" spans="1:12" ht="20" customHeight="1">
      <c r="A3831" t="s">
        <v>17177</v>
      </c>
      <c r="B3831" t="s">
        <v>627</v>
      </c>
      <c r="C3831" s="4" t="s">
        <v>18488</v>
      </c>
      <c r="D3831" s="4" t="s">
        <v>18473</v>
      </c>
      <c r="E3831" t="s">
        <v>11413</v>
      </c>
      <c r="F3831" t="s">
        <v>11414</v>
      </c>
      <c r="G3831" t="s">
        <v>7973</v>
      </c>
      <c r="H3831" t="s">
        <v>970</v>
      </c>
      <c r="I3831" t="s">
        <v>11415</v>
      </c>
      <c r="J3831" s="1" t="s">
        <v>18214</v>
      </c>
      <c r="K3831" s="2" t="str">
        <f t="shared" si="59"/>
        <v>西式婚礼大厅无柱</v>
      </c>
      <c r="L3831" t="s">
        <v>7975</v>
      </c>
    </row>
    <row r="3832" spans="1:12" ht="20" customHeight="1">
      <c r="A3832" t="s">
        <v>17178</v>
      </c>
      <c r="B3832" t="s">
        <v>812</v>
      </c>
      <c r="C3832" s="4" t="s">
        <v>18488</v>
      </c>
      <c r="D3832" s="4" t="s">
        <v>18473</v>
      </c>
      <c r="E3832" t="s">
        <v>5972</v>
      </c>
      <c r="F3832" t="s">
        <v>2653</v>
      </c>
      <c r="G3832" t="s">
        <v>2514</v>
      </c>
      <c r="H3832" t="s">
        <v>78</v>
      </c>
      <c r="I3832" t="s">
        <v>5973</v>
      </c>
      <c r="J3832" s="1" t="s">
        <v>18200</v>
      </c>
      <c r="K3832" s="2" t="str">
        <f t="shared" si="59"/>
        <v>中式婚礼西式婚礼户外婚礼大厅无柱草坪婚礼</v>
      </c>
      <c r="L3832" t="s">
        <v>2516</v>
      </c>
    </row>
    <row r="3833" spans="1:12" ht="20" customHeight="1">
      <c r="A3833" t="s">
        <v>17179</v>
      </c>
      <c r="B3833" t="s">
        <v>50</v>
      </c>
      <c r="C3833" s="4" t="s">
        <v>18488</v>
      </c>
      <c r="D3833" s="4" t="s">
        <v>18473</v>
      </c>
      <c r="E3833" t="s">
        <v>999</v>
      </c>
      <c r="F3833" t="s">
        <v>1000</v>
      </c>
      <c r="G3833" t="s">
        <v>1001</v>
      </c>
      <c r="H3833" t="s">
        <v>31</v>
      </c>
      <c r="I3833" t="s">
        <v>1002</v>
      </c>
      <c r="J3833" s="1" t="s">
        <v>18198</v>
      </c>
      <c r="K3833" s="2" t="str">
        <f t="shared" si="59"/>
        <v>中式婚礼西式婚礼大厅无柱草坪婚礼</v>
      </c>
      <c r="L3833" t="s">
        <v>1003</v>
      </c>
    </row>
    <row r="3834" spans="1:12" ht="20" customHeight="1">
      <c r="A3834" t="s">
        <v>17180</v>
      </c>
      <c r="B3834" t="s">
        <v>2460</v>
      </c>
      <c r="C3834" s="4" t="s">
        <v>18488</v>
      </c>
      <c r="D3834" s="4" t="s">
        <v>18473</v>
      </c>
      <c r="E3834" t="s">
        <v>11076</v>
      </c>
      <c r="F3834" t="s">
        <v>2513</v>
      </c>
      <c r="G3834" t="s">
        <v>11077</v>
      </c>
      <c r="H3834" t="s">
        <v>86</v>
      </c>
      <c r="I3834" t="s">
        <v>11078</v>
      </c>
      <c r="J3834" s="1" t="s">
        <v>18314</v>
      </c>
      <c r="K3834" s="2" t="str">
        <f t="shared" si="59"/>
        <v>中式婚礼西式婚礼教堂婚礼户外婚礼小型婚礼大厅无柱</v>
      </c>
      <c r="L3834" t="s">
        <v>11079</v>
      </c>
    </row>
    <row r="3835" spans="1:12" ht="20" customHeight="1">
      <c r="A3835" t="s">
        <v>17181</v>
      </c>
      <c r="B3835" t="s">
        <v>2651</v>
      </c>
      <c r="C3835" s="4" t="s">
        <v>18488</v>
      </c>
      <c r="D3835" s="4" t="s">
        <v>18473</v>
      </c>
      <c r="E3835" t="s">
        <v>5618</v>
      </c>
      <c r="F3835" t="s">
        <v>491</v>
      </c>
      <c r="G3835" t="s">
        <v>5619</v>
      </c>
      <c r="H3835" t="s">
        <v>54</v>
      </c>
      <c r="I3835" t="s">
        <v>5620</v>
      </c>
      <c r="J3835" s="1" t="s">
        <v>18174</v>
      </c>
      <c r="K3835" s="2" t="str">
        <f t="shared" si="59"/>
        <v>中式婚礼西式婚礼</v>
      </c>
      <c r="L3835" t="s">
        <v>5621</v>
      </c>
    </row>
    <row r="3836" spans="1:12" ht="20" customHeight="1">
      <c r="A3836" t="s">
        <v>17182</v>
      </c>
      <c r="B3836" t="s">
        <v>2651</v>
      </c>
      <c r="C3836" s="4" t="s">
        <v>18488</v>
      </c>
      <c r="D3836" s="4" t="s">
        <v>18473</v>
      </c>
      <c r="E3836" t="s">
        <v>5177</v>
      </c>
      <c r="F3836" t="s">
        <v>5178</v>
      </c>
      <c r="G3836" t="s">
        <v>5179</v>
      </c>
      <c r="H3836" t="s">
        <v>93</v>
      </c>
      <c r="I3836" t="s">
        <v>5180</v>
      </c>
      <c r="K3836" s="2" t="str">
        <f t="shared" si="59"/>
        <v/>
      </c>
      <c r="L3836" t="s">
        <v>5181</v>
      </c>
    </row>
    <row r="3837" spans="1:12" ht="20" customHeight="1">
      <c r="A3837" t="s">
        <v>17183</v>
      </c>
      <c r="B3837" t="s">
        <v>925</v>
      </c>
      <c r="C3837" s="4" t="s">
        <v>18488</v>
      </c>
      <c r="D3837" s="4" t="s">
        <v>18473</v>
      </c>
      <c r="E3837" t="s">
        <v>2683</v>
      </c>
      <c r="F3837" t="s">
        <v>2684</v>
      </c>
      <c r="G3837" t="s">
        <v>827</v>
      </c>
      <c r="H3837" t="s">
        <v>62</v>
      </c>
      <c r="I3837" t="s">
        <v>2685</v>
      </c>
      <c r="J3837" s="1" t="s">
        <v>18174</v>
      </c>
      <c r="K3837" s="2" t="str">
        <f t="shared" si="59"/>
        <v>中式婚礼西式婚礼</v>
      </c>
      <c r="L3837" t="s">
        <v>829</v>
      </c>
    </row>
    <row r="3838" spans="1:12" ht="20" customHeight="1">
      <c r="A3838" t="s">
        <v>17184</v>
      </c>
      <c r="B3838" t="s">
        <v>868</v>
      </c>
      <c r="C3838" s="4" t="s">
        <v>18488</v>
      </c>
      <c r="D3838" s="4" t="s">
        <v>18473</v>
      </c>
      <c r="E3838" t="s">
        <v>2640</v>
      </c>
      <c r="F3838" t="s">
        <v>2641</v>
      </c>
      <c r="G3838" t="s">
        <v>871</v>
      </c>
      <c r="H3838" t="s">
        <v>2642</v>
      </c>
      <c r="I3838" t="s">
        <v>2643</v>
      </c>
      <c r="J3838" s="1" t="s">
        <v>18193</v>
      </c>
      <c r="K3838" s="2" t="str">
        <f t="shared" si="59"/>
        <v>西式婚礼大厅无柱五星级</v>
      </c>
      <c r="L3838" t="s">
        <v>873</v>
      </c>
    </row>
    <row r="3839" spans="1:12" ht="20" customHeight="1">
      <c r="A3839" t="s">
        <v>17185</v>
      </c>
      <c r="B3839" t="s">
        <v>925</v>
      </c>
      <c r="C3839" s="4" t="s">
        <v>18488</v>
      </c>
      <c r="D3839" s="4" t="s">
        <v>18473</v>
      </c>
      <c r="E3839" t="s">
        <v>7350</v>
      </c>
      <c r="F3839" t="s">
        <v>4954</v>
      </c>
      <c r="G3839" t="s">
        <v>1699</v>
      </c>
      <c r="H3839" t="s">
        <v>86</v>
      </c>
      <c r="I3839" t="s">
        <v>7351</v>
      </c>
      <c r="K3839" s="2" t="str">
        <f t="shared" si="59"/>
        <v/>
      </c>
      <c r="L3839" t="s">
        <v>2213</v>
      </c>
    </row>
    <row r="3840" spans="1:12" ht="20" customHeight="1">
      <c r="A3840" t="s">
        <v>17186</v>
      </c>
      <c r="B3840" t="s">
        <v>2651</v>
      </c>
      <c r="C3840" s="4" t="s">
        <v>18488</v>
      </c>
      <c r="D3840" s="4" t="s">
        <v>18473</v>
      </c>
      <c r="E3840" t="s">
        <v>10022</v>
      </c>
      <c r="F3840" t="s">
        <v>2217</v>
      </c>
      <c r="G3840" t="s">
        <v>10023</v>
      </c>
      <c r="H3840" t="s">
        <v>54</v>
      </c>
      <c r="I3840" t="s">
        <v>10024</v>
      </c>
      <c r="J3840" s="1" t="s">
        <v>18190</v>
      </c>
      <c r="K3840" s="2" t="str">
        <f t="shared" si="59"/>
        <v>中式婚礼大厅无柱四星级</v>
      </c>
      <c r="L3840" t="s">
        <v>10025</v>
      </c>
    </row>
    <row r="3841" spans="1:12" ht="20" customHeight="1">
      <c r="A3841" t="s">
        <v>17187</v>
      </c>
      <c r="B3841" t="s">
        <v>2215</v>
      </c>
      <c r="C3841" s="4" t="s">
        <v>18488</v>
      </c>
      <c r="D3841" s="4" t="s">
        <v>18473</v>
      </c>
      <c r="E3841" t="s">
        <v>5406</v>
      </c>
      <c r="F3841" t="s">
        <v>3188</v>
      </c>
      <c r="G3841" t="s">
        <v>4140</v>
      </c>
      <c r="H3841" t="s">
        <v>62</v>
      </c>
      <c r="I3841" t="s">
        <v>5407</v>
      </c>
      <c r="J3841" s="1" t="s">
        <v>18181</v>
      </c>
      <c r="K3841" s="2" t="str">
        <f t="shared" ref="K3841:K3904" si="60">SUBSTITUTE(J3841,CHAR(10),"")</f>
        <v>中式婚礼大厅无柱草坪婚礼</v>
      </c>
      <c r="L3841" t="s">
        <v>4142</v>
      </c>
    </row>
    <row r="3842" spans="1:12" ht="20" customHeight="1">
      <c r="A3842" t="s">
        <v>17188</v>
      </c>
      <c r="B3842" t="s">
        <v>627</v>
      </c>
      <c r="C3842" s="4" t="s">
        <v>18488</v>
      </c>
      <c r="D3842" s="4" t="s">
        <v>18473</v>
      </c>
      <c r="E3842" t="s">
        <v>10542</v>
      </c>
      <c r="F3842" t="s">
        <v>5036</v>
      </c>
      <c r="G3842" t="s">
        <v>7973</v>
      </c>
      <c r="H3842" t="s">
        <v>62</v>
      </c>
      <c r="I3842" t="s">
        <v>10543</v>
      </c>
      <c r="J3842" s="1" t="s">
        <v>18214</v>
      </c>
      <c r="K3842" s="2" t="str">
        <f t="shared" si="60"/>
        <v>西式婚礼大厅无柱</v>
      </c>
      <c r="L3842" t="s">
        <v>7975</v>
      </c>
    </row>
    <row r="3843" spans="1:12" ht="20" customHeight="1">
      <c r="A3843" t="s">
        <v>17189</v>
      </c>
      <c r="B3843" t="s">
        <v>2714</v>
      </c>
      <c r="C3843" s="4" t="s">
        <v>18488</v>
      </c>
      <c r="D3843" s="4" t="s">
        <v>18473</v>
      </c>
      <c r="E3843" t="s">
        <v>3100</v>
      </c>
      <c r="F3843" t="s">
        <v>3101</v>
      </c>
      <c r="G3843" t="s">
        <v>3102</v>
      </c>
      <c r="H3843" t="s">
        <v>204</v>
      </c>
      <c r="I3843" t="s">
        <v>3103</v>
      </c>
      <c r="J3843" s="1" t="s">
        <v>18186</v>
      </c>
      <c r="K3843" s="2" t="str">
        <f t="shared" si="60"/>
        <v>中式婚礼西式婚礼大厅无柱五星级草坪婚礼</v>
      </c>
      <c r="L3843" t="s">
        <v>3104</v>
      </c>
    </row>
    <row r="3844" spans="1:12" ht="20" customHeight="1">
      <c r="A3844" t="s">
        <v>17190</v>
      </c>
      <c r="B3844" t="s">
        <v>2714</v>
      </c>
      <c r="C3844" s="4" t="s">
        <v>18488</v>
      </c>
      <c r="D3844" s="4" t="s">
        <v>18473</v>
      </c>
      <c r="E3844" t="s">
        <v>8760</v>
      </c>
      <c r="F3844" t="s">
        <v>491</v>
      </c>
      <c r="G3844" t="s">
        <v>8761</v>
      </c>
      <c r="H3844" t="s">
        <v>93</v>
      </c>
      <c r="I3844" t="s">
        <v>8762</v>
      </c>
      <c r="J3844" s="1" t="s">
        <v>18194</v>
      </c>
      <c r="K3844" s="2" t="str">
        <f t="shared" si="60"/>
        <v>西式婚礼户外婚礼五星级草坪婚礼</v>
      </c>
      <c r="L3844" t="s">
        <v>8763</v>
      </c>
    </row>
    <row r="3845" spans="1:12" ht="20" customHeight="1">
      <c r="A3845" t="s">
        <v>17191</v>
      </c>
      <c r="B3845" t="s">
        <v>1947</v>
      </c>
      <c r="C3845" s="4" t="s">
        <v>18488</v>
      </c>
      <c r="D3845" s="4" t="s">
        <v>18473</v>
      </c>
      <c r="E3845" t="s">
        <v>9560</v>
      </c>
      <c r="F3845" t="s">
        <v>3569</v>
      </c>
      <c r="G3845" t="s">
        <v>3398</v>
      </c>
      <c r="H3845" t="s">
        <v>31</v>
      </c>
      <c r="I3845" t="s">
        <v>9561</v>
      </c>
      <c r="J3845" s="1" t="s">
        <v>18191</v>
      </c>
      <c r="K3845" s="2" t="str">
        <f t="shared" si="60"/>
        <v>中式婚礼西式婚礼大厅无柱</v>
      </c>
      <c r="L3845" t="s">
        <v>3400</v>
      </c>
    </row>
    <row r="3846" spans="1:12" ht="20" customHeight="1">
      <c r="A3846" t="s">
        <v>17192</v>
      </c>
      <c r="B3846" t="s">
        <v>2460</v>
      </c>
      <c r="C3846" s="4" t="s">
        <v>18488</v>
      </c>
      <c r="D3846" s="4" t="s">
        <v>18473</v>
      </c>
      <c r="E3846" t="s">
        <v>6670</v>
      </c>
      <c r="F3846" t="s">
        <v>2107</v>
      </c>
      <c r="G3846" t="s">
        <v>6671</v>
      </c>
      <c r="H3846" t="s">
        <v>129</v>
      </c>
      <c r="I3846" t="s">
        <v>6672</v>
      </c>
      <c r="J3846" s="1" t="s">
        <v>18284</v>
      </c>
      <c r="K3846" s="2" t="str">
        <f t="shared" si="60"/>
        <v>中式婚礼西式婚礼教堂婚礼户外婚礼小型婚礼草坪婚礼</v>
      </c>
      <c r="L3846" t="s">
        <v>6673</v>
      </c>
    </row>
    <row r="3847" spans="1:12" ht="20" customHeight="1">
      <c r="A3847" t="s">
        <v>17193</v>
      </c>
      <c r="B3847" t="s">
        <v>627</v>
      </c>
      <c r="C3847" s="4" t="s">
        <v>18488</v>
      </c>
      <c r="D3847" s="4" t="s">
        <v>18473</v>
      </c>
      <c r="E3847" t="s">
        <v>5586</v>
      </c>
      <c r="F3847" t="s">
        <v>5587</v>
      </c>
      <c r="G3847" t="s">
        <v>5588</v>
      </c>
      <c r="H3847" t="s">
        <v>413</v>
      </c>
      <c r="I3847" t="s">
        <v>5589</v>
      </c>
      <c r="J3847" t="s">
        <v>9</v>
      </c>
      <c r="K3847" s="2" t="str">
        <f t="shared" si="60"/>
        <v>中式婚礼</v>
      </c>
      <c r="L3847" t="s">
        <v>5590</v>
      </c>
    </row>
    <row r="3848" spans="1:12" ht="20" customHeight="1">
      <c r="A3848" t="s">
        <v>17194</v>
      </c>
      <c r="B3848" t="s">
        <v>2714</v>
      </c>
      <c r="C3848" s="4" t="s">
        <v>18488</v>
      </c>
      <c r="D3848" s="4" t="s">
        <v>18473</v>
      </c>
      <c r="E3848" t="s">
        <v>10941</v>
      </c>
      <c r="F3848" t="s">
        <v>2844</v>
      </c>
      <c r="G3848" t="s">
        <v>10942</v>
      </c>
      <c r="H3848" t="s">
        <v>78</v>
      </c>
      <c r="I3848" t="s">
        <v>10943</v>
      </c>
      <c r="J3848" s="1" t="s">
        <v>18198</v>
      </c>
      <c r="K3848" s="2" t="str">
        <f t="shared" si="60"/>
        <v>中式婚礼西式婚礼大厅无柱草坪婚礼</v>
      </c>
      <c r="L3848" t="s">
        <v>10944</v>
      </c>
    </row>
    <row r="3849" spans="1:12" ht="20" customHeight="1">
      <c r="A3849" t="s">
        <v>17195</v>
      </c>
      <c r="B3849" t="s">
        <v>696</v>
      </c>
      <c r="C3849" s="4" t="s">
        <v>18488</v>
      </c>
      <c r="D3849" s="4" t="s">
        <v>18473</v>
      </c>
      <c r="E3849" t="s">
        <v>697</v>
      </c>
      <c r="F3849" t="s">
        <v>698</v>
      </c>
      <c r="G3849" t="s">
        <v>699</v>
      </c>
      <c r="H3849" t="s">
        <v>86</v>
      </c>
      <c r="I3849" t="s">
        <v>700</v>
      </c>
      <c r="J3849" s="1" t="s">
        <v>18174</v>
      </c>
      <c r="K3849" s="2" t="str">
        <f t="shared" si="60"/>
        <v>中式婚礼西式婚礼</v>
      </c>
      <c r="L3849" t="s">
        <v>701</v>
      </c>
    </row>
    <row r="3850" spans="1:12" ht="20" customHeight="1">
      <c r="A3850" t="s">
        <v>17196</v>
      </c>
      <c r="B3850" t="s">
        <v>2651</v>
      </c>
      <c r="C3850" s="4" t="s">
        <v>18488</v>
      </c>
      <c r="D3850" s="4" t="s">
        <v>18473</v>
      </c>
      <c r="E3850" t="s">
        <v>9525</v>
      </c>
      <c r="F3850" t="s">
        <v>9526</v>
      </c>
      <c r="G3850" t="s">
        <v>9527</v>
      </c>
      <c r="H3850" t="s">
        <v>136</v>
      </c>
      <c r="I3850" t="s">
        <v>9528</v>
      </c>
      <c r="J3850" t="s">
        <v>9</v>
      </c>
      <c r="K3850" s="2" t="str">
        <f t="shared" si="60"/>
        <v>中式婚礼</v>
      </c>
      <c r="L3850" t="s">
        <v>9529</v>
      </c>
    </row>
    <row r="3851" spans="1:12" ht="20" customHeight="1">
      <c r="A3851" t="s">
        <v>17197</v>
      </c>
      <c r="B3851" t="s">
        <v>1947</v>
      </c>
      <c r="C3851" s="4" t="s">
        <v>18488</v>
      </c>
      <c r="D3851" s="4" t="s">
        <v>18473</v>
      </c>
      <c r="E3851" t="s">
        <v>4233</v>
      </c>
      <c r="F3851" t="s">
        <v>4234</v>
      </c>
      <c r="G3851" t="s">
        <v>4235</v>
      </c>
      <c r="H3851" t="s">
        <v>114</v>
      </c>
      <c r="I3851" t="s">
        <v>4236</v>
      </c>
      <c r="J3851" s="1" t="s">
        <v>18255</v>
      </c>
      <c r="K3851" s="2" t="str">
        <f t="shared" si="60"/>
        <v>中式婚礼西式婚礼教堂婚礼地铁沿线五星级</v>
      </c>
      <c r="L3851" t="s">
        <v>4237</v>
      </c>
    </row>
    <row r="3852" spans="1:12" ht="20" customHeight="1">
      <c r="A3852" t="s">
        <v>17198</v>
      </c>
      <c r="B3852" t="s">
        <v>2215</v>
      </c>
      <c r="C3852" s="4" t="s">
        <v>18488</v>
      </c>
      <c r="D3852" s="4" t="s">
        <v>18473</v>
      </c>
      <c r="E3852" t="s">
        <v>2512</v>
      </c>
      <c r="F3852" t="s">
        <v>2513</v>
      </c>
      <c r="G3852" t="s">
        <v>2514</v>
      </c>
      <c r="H3852" t="s">
        <v>151</v>
      </c>
      <c r="I3852" t="s">
        <v>2515</v>
      </c>
      <c r="J3852" s="1" t="s">
        <v>18224</v>
      </c>
      <c r="K3852" s="2" t="str">
        <f t="shared" si="60"/>
        <v>西式婚礼大厅无柱草坪婚礼</v>
      </c>
      <c r="L3852" t="s">
        <v>2516</v>
      </c>
    </row>
    <row r="3853" spans="1:12" ht="20" customHeight="1">
      <c r="A3853" t="s">
        <v>17199</v>
      </c>
      <c r="B3853" t="s">
        <v>696</v>
      </c>
      <c r="C3853" s="4" t="s">
        <v>18488</v>
      </c>
      <c r="D3853" s="4" t="s">
        <v>18473</v>
      </c>
      <c r="E3853" t="s">
        <v>10931</v>
      </c>
      <c r="F3853" t="s">
        <v>9963</v>
      </c>
      <c r="G3853" t="s">
        <v>1001</v>
      </c>
      <c r="H3853" t="s">
        <v>970</v>
      </c>
      <c r="I3853" t="s">
        <v>10932</v>
      </c>
      <c r="J3853" s="1" t="s">
        <v>18288</v>
      </c>
      <c r="K3853" s="2" t="str">
        <f t="shared" si="60"/>
        <v>西式婚礼小型婚礼大厅无柱</v>
      </c>
      <c r="L3853" t="s">
        <v>1003</v>
      </c>
    </row>
    <row r="3854" spans="1:12" ht="20" customHeight="1">
      <c r="A3854" t="s">
        <v>17200</v>
      </c>
      <c r="B3854" t="s">
        <v>770</v>
      </c>
      <c r="C3854" s="4" t="s">
        <v>18488</v>
      </c>
      <c r="D3854" s="4" t="s">
        <v>18473</v>
      </c>
      <c r="E3854" t="s">
        <v>771</v>
      </c>
      <c r="F3854" t="s">
        <v>491</v>
      </c>
      <c r="G3854" t="s">
        <v>772</v>
      </c>
      <c r="H3854" t="s">
        <v>159</v>
      </c>
      <c r="I3854" t="s">
        <v>773</v>
      </c>
      <c r="K3854" s="2" t="str">
        <f t="shared" si="60"/>
        <v/>
      </c>
      <c r="L3854" t="s">
        <v>774</v>
      </c>
    </row>
    <row r="3855" spans="1:12" ht="20" customHeight="1">
      <c r="A3855" t="s">
        <v>17201</v>
      </c>
      <c r="B3855" t="s">
        <v>2460</v>
      </c>
      <c r="C3855" s="4" t="s">
        <v>18488</v>
      </c>
      <c r="D3855" s="4" t="s">
        <v>18473</v>
      </c>
      <c r="E3855" t="s">
        <v>4344</v>
      </c>
      <c r="F3855" t="s">
        <v>4345</v>
      </c>
      <c r="G3855" t="s">
        <v>1001</v>
      </c>
      <c r="H3855" t="s">
        <v>54</v>
      </c>
      <c r="I3855" t="s">
        <v>4346</v>
      </c>
      <c r="J3855" s="1" t="s">
        <v>18259</v>
      </c>
      <c r="K3855" s="2" t="str">
        <f t="shared" si="60"/>
        <v>西式婚礼户外婚礼小型婚礼大厅无柱草坪婚礼</v>
      </c>
      <c r="L3855" t="s">
        <v>1003</v>
      </c>
    </row>
    <row r="3856" spans="1:12" ht="20" customHeight="1">
      <c r="A3856" t="s">
        <v>17202</v>
      </c>
      <c r="B3856" t="s">
        <v>812</v>
      </c>
      <c r="C3856" s="4" t="s">
        <v>18488</v>
      </c>
      <c r="D3856" s="4" t="s">
        <v>18473</v>
      </c>
      <c r="E3856" t="s">
        <v>11329</v>
      </c>
      <c r="F3856" t="s">
        <v>11330</v>
      </c>
      <c r="G3856" t="s">
        <v>492</v>
      </c>
      <c r="H3856" t="s">
        <v>86</v>
      </c>
      <c r="I3856" t="s">
        <v>11331</v>
      </c>
      <c r="J3856" s="1" t="s">
        <v>18318</v>
      </c>
      <c r="K3856" s="2" t="str">
        <f t="shared" si="60"/>
        <v>西式婚礼教堂婚礼草坪婚礼</v>
      </c>
      <c r="L3856" t="s">
        <v>11332</v>
      </c>
    </row>
    <row r="3857" spans="1:12" ht="20" customHeight="1">
      <c r="A3857" t="s">
        <v>17203</v>
      </c>
      <c r="B3857" t="s">
        <v>627</v>
      </c>
      <c r="C3857" s="4" t="s">
        <v>18488</v>
      </c>
      <c r="D3857" s="4" t="s">
        <v>18473</v>
      </c>
      <c r="E3857" t="s">
        <v>1390</v>
      </c>
      <c r="F3857" t="s">
        <v>1391</v>
      </c>
      <c r="G3857" t="s">
        <v>630</v>
      </c>
      <c r="H3857" t="s">
        <v>500</v>
      </c>
      <c r="I3857" t="s">
        <v>1392</v>
      </c>
      <c r="J3857" s="1" t="s">
        <v>18214</v>
      </c>
      <c r="K3857" s="2" t="str">
        <f t="shared" si="60"/>
        <v>西式婚礼大厅无柱</v>
      </c>
      <c r="L3857" t="s">
        <v>1393</v>
      </c>
    </row>
    <row r="3858" spans="1:12" ht="20" customHeight="1">
      <c r="A3858" t="s">
        <v>17204</v>
      </c>
      <c r="B3858" t="s">
        <v>696</v>
      </c>
      <c r="C3858" s="4" t="s">
        <v>18488</v>
      </c>
      <c r="D3858" s="4" t="s">
        <v>18473</v>
      </c>
      <c r="E3858" t="s">
        <v>1125</v>
      </c>
      <c r="F3858" t="s">
        <v>1126</v>
      </c>
      <c r="G3858" t="s">
        <v>765</v>
      </c>
      <c r="H3858" t="s">
        <v>23</v>
      </c>
      <c r="I3858" t="s">
        <v>1127</v>
      </c>
      <c r="J3858" s="1" t="s">
        <v>18174</v>
      </c>
      <c r="K3858" s="2" t="str">
        <f t="shared" si="60"/>
        <v>中式婚礼西式婚礼</v>
      </c>
      <c r="L3858" t="s">
        <v>1128</v>
      </c>
    </row>
    <row r="3859" spans="1:12" ht="20" customHeight="1">
      <c r="A3859" t="s">
        <v>17205</v>
      </c>
      <c r="B3859" t="s">
        <v>812</v>
      </c>
      <c r="C3859" s="4" t="s">
        <v>18488</v>
      </c>
      <c r="D3859" s="4" t="s">
        <v>18473</v>
      </c>
      <c r="E3859" t="s">
        <v>8310</v>
      </c>
      <c r="F3859" t="s">
        <v>8311</v>
      </c>
      <c r="G3859" t="s">
        <v>2150</v>
      </c>
      <c r="H3859" t="s">
        <v>86</v>
      </c>
      <c r="I3859" t="s">
        <v>8312</v>
      </c>
      <c r="J3859" s="1" t="s">
        <v>18174</v>
      </c>
      <c r="K3859" s="2" t="str">
        <f t="shared" si="60"/>
        <v>中式婚礼西式婚礼</v>
      </c>
      <c r="L3859" t="s">
        <v>8313</v>
      </c>
    </row>
    <row r="3860" spans="1:12" ht="20" customHeight="1">
      <c r="A3860" t="s">
        <v>17206</v>
      </c>
      <c r="B3860" t="s">
        <v>868</v>
      </c>
      <c r="C3860" s="4" t="s">
        <v>18488</v>
      </c>
      <c r="D3860" s="4" t="s">
        <v>18473</v>
      </c>
      <c r="E3860" t="s">
        <v>1697</v>
      </c>
      <c r="F3860" t="s">
        <v>1698</v>
      </c>
      <c r="G3860" t="s">
        <v>1699</v>
      </c>
      <c r="H3860" t="s">
        <v>31</v>
      </c>
      <c r="I3860" t="s">
        <v>1700</v>
      </c>
      <c r="J3860" s="1" t="s">
        <v>18218</v>
      </c>
      <c r="K3860" s="2" t="str">
        <f t="shared" si="60"/>
        <v>中式婚礼大厅无柱四星级草坪婚礼</v>
      </c>
      <c r="L3860" t="s">
        <v>1701</v>
      </c>
    </row>
    <row r="3861" spans="1:12" ht="20" customHeight="1">
      <c r="A3861" t="s">
        <v>17207</v>
      </c>
      <c r="B3861" t="s">
        <v>770</v>
      </c>
      <c r="C3861" s="4" t="s">
        <v>18488</v>
      </c>
      <c r="D3861" s="4" t="s">
        <v>18473</v>
      </c>
      <c r="E3861" t="s">
        <v>12355</v>
      </c>
      <c r="F3861" t="s">
        <v>12356</v>
      </c>
      <c r="G3861" t="s">
        <v>12357</v>
      </c>
      <c r="H3861" t="s">
        <v>1480</v>
      </c>
      <c r="I3861" t="s">
        <v>12358</v>
      </c>
      <c r="K3861" s="2" t="str">
        <f t="shared" si="60"/>
        <v/>
      </c>
      <c r="L3861" t="s">
        <v>12359</v>
      </c>
    </row>
    <row r="3862" spans="1:12" ht="20" customHeight="1">
      <c r="A3862" t="s">
        <v>17208</v>
      </c>
      <c r="B3862" t="s">
        <v>50</v>
      </c>
      <c r="C3862" s="4" t="s">
        <v>18488</v>
      </c>
      <c r="D3862" s="4" t="s">
        <v>18473</v>
      </c>
      <c r="E3862" t="s">
        <v>3289</v>
      </c>
      <c r="F3862" t="s">
        <v>3290</v>
      </c>
      <c r="G3862" t="s">
        <v>1001</v>
      </c>
      <c r="H3862" t="s">
        <v>15</v>
      </c>
      <c r="I3862" t="s">
        <v>3291</v>
      </c>
      <c r="J3862" s="1" t="s">
        <v>18224</v>
      </c>
      <c r="K3862" s="2" t="str">
        <f t="shared" si="60"/>
        <v>西式婚礼大厅无柱草坪婚礼</v>
      </c>
      <c r="L3862" t="s">
        <v>1003</v>
      </c>
    </row>
    <row r="3863" spans="1:12" ht="20" customHeight="1">
      <c r="A3863" t="s">
        <v>17209</v>
      </c>
      <c r="B3863" t="s">
        <v>50</v>
      </c>
      <c r="C3863" s="4" t="s">
        <v>18488</v>
      </c>
      <c r="D3863" s="4" t="s">
        <v>18473</v>
      </c>
      <c r="E3863" t="s">
        <v>7995</v>
      </c>
      <c r="F3863" t="s">
        <v>7996</v>
      </c>
      <c r="G3863" t="s">
        <v>7997</v>
      </c>
      <c r="H3863" t="s">
        <v>62</v>
      </c>
      <c r="I3863" t="s">
        <v>7998</v>
      </c>
      <c r="J3863" s="1" t="s">
        <v>18193</v>
      </c>
      <c r="K3863" s="2" t="str">
        <f t="shared" si="60"/>
        <v>西式婚礼大厅无柱五星级</v>
      </c>
      <c r="L3863" t="s">
        <v>3896</v>
      </c>
    </row>
    <row r="3864" spans="1:12" ht="20" customHeight="1">
      <c r="A3864" t="s">
        <v>17210</v>
      </c>
      <c r="B3864" t="s">
        <v>2651</v>
      </c>
      <c r="C3864" s="4" t="s">
        <v>18488</v>
      </c>
      <c r="D3864" s="4" t="s">
        <v>18473</v>
      </c>
      <c r="E3864" t="s">
        <v>2652</v>
      </c>
      <c r="F3864" t="s">
        <v>2653</v>
      </c>
      <c r="G3864" t="s">
        <v>2654</v>
      </c>
      <c r="H3864" t="s">
        <v>372</v>
      </c>
      <c r="I3864" t="s">
        <v>2655</v>
      </c>
      <c r="J3864" s="1" t="s">
        <v>18214</v>
      </c>
      <c r="K3864" s="2" t="str">
        <f t="shared" si="60"/>
        <v>西式婚礼大厅无柱</v>
      </c>
      <c r="L3864" t="s">
        <v>2656</v>
      </c>
    </row>
    <row r="3865" spans="1:12" ht="20" customHeight="1">
      <c r="A3865" t="s">
        <v>17211</v>
      </c>
      <c r="B3865" t="s">
        <v>2460</v>
      </c>
      <c r="C3865" s="4" t="s">
        <v>18488</v>
      </c>
      <c r="D3865" s="4" t="s">
        <v>18473</v>
      </c>
      <c r="E3865" t="s">
        <v>2477</v>
      </c>
      <c r="F3865" t="s">
        <v>2478</v>
      </c>
      <c r="G3865" t="s">
        <v>2479</v>
      </c>
      <c r="H3865" t="s">
        <v>23</v>
      </c>
      <c r="I3865" t="s">
        <v>2480</v>
      </c>
      <c r="J3865" s="1" t="s">
        <v>18195</v>
      </c>
      <c r="K3865" s="2" t="str">
        <f t="shared" si="60"/>
        <v>中式婚礼西式婚礼大厅无柱五星级</v>
      </c>
      <c r="L3865" t="s">
        <v>2481</v>
      </c>
    </row>
    <row r="3866" spans="1:12" ht="20" customHeight="1">
      <c r="A3866" t="s">
        <v>17212</v>
      </c>
      <c r="B3866" t="s">
        <v>1559</v>
      </c>
      <c r="C3866" s="4" t="s">
        <v>18488</v>
      </c>
      <c r="D3866" s="4" t="s">
        <v>18473</v>
      </c>
      <c r="E3866" t="s">
        <v>9699</v>
      </c>
      <c r="F3866" t="s">
        <v>9700</v>
      </c>
      <c r="G3866" t="s">
        <v>2798</v>
      </c>
      <c r="H3866" t="s">
        <v>167</v>
      </c>
      <c r="I3866" t="s">
        <v>9701</v>
      </c>
      <c r="J3866" s="1" t="s">
        <v>18193</v>
      </c>
      <c r="K3866" s="2" t="str">
        <f t="shared" si="60"/>
        <v>西式婚礼大厅无柱五星级</v>
      </c>
      <c r="L3866" t="s">
        <v>9702</v>
      </c>
    </row>
    <row r="3867" spans="1:12" ht="20" customHeight="1">
      <c r="A3867" t="s">
        <v>17213</v>
      </c>
      <c r="B3867" t="s">
        <v>489</v>
      </c>
      <c r="C3867" s="4" t="s">
        <v>18488</v>
      </c>
      <c r="D3867" s="4" t="s">
        <v>18473</v>
      </c>
      <c r="E3867" t="s">
        <v>9338</v>
      </c>
      <c r="F3867" t="s">
        <v>5123</v>
      </c>
      <c r="G3867" t="s">
        <v>492</v>
      </c>
      <c r="H3867" t="s">
        <v>54</v>
      </c>
      <c r="I3867" t="s">
        <v>9339</v>
      </c>
      <c r="J3867" s="1" t="s">
        <v>18305</v>
      </c>
      <c r="K3867" s="2" t="str">
        <f t="shared" si="60"/>
        <v>西式婚礼户外婚礼地铁沿线小型婚礼大厅无柱四星级</v>
      </c>
      <c r="L3867" t="s">
        <v>9340</v>
      </c>
    </row>
    <row r="3868" spans="1:12" ht="20" customHeight="1">
      <c r="A3868" t="s">
        <v>17214</v>
      </c>
      <c r="B3868" t="s">
        <v>2460</v>
      </c>
      <c r="C3868" s="4" t="s">
        <v>18488</v>
      </c>
      <c r="D3868" s="4" t="s">
        <v>18473</v>
      </c>
      <c r="E3868" t="s">
        <v>4201</v>
      </c>
      <c r="F3868" t="s">
        <v>4202</v>
      </c>
      <c r="G3868" t="s">
        <v>4203</v>
      </c>
      <c r="H3868" t="s">
        <v>372</v>
      </c>
      <c r="I3868" t="s">
        <v>4204</v>
      </c>
      <c r="K3868" s="2" t="str">
        <f t="shared" si="60"/>
        <v/>
      </c>
      <c r="L3868" t="s">
        <v>4205</v>
      </c>
    </row>
    <row r="3869" spans="1:12" ht="20" customHeight="1">
      <c r="A3869" t="s">
        <v>17215</v>
      </c>
      <c r="B3869" t="s">
        <v>1947</v>
      </c>
      <c r="C3869" s="4" t="s">
        <v>18488</v>
      </c>
      <c r="D3869" s="4" t="s">
        <v>18473</v>
      </c>
      <c r="E3869" t="s">
        <v>4786</v>
      </c>
      <c r="F3869" t="s">
        <v>4787</v>
      </c>
      <c r="G3869" t="s">
        <v>4788</v>
      </c>
      <c r="H3869" t="s">
        <v>766</v>
      </c>
      <c r="I3869" t="s">
        <v>4789</v>
      </c>
      <c r="J3869" s="1" t="s">
        <v>18193</v>
      </c>
      <c r="K3869" s="2" t="str">
        <f t="shared" si="60"/>
        <v>西式婚礼大厅无柱五星级</v>
      </c>
      <c r="L3869" t="s">
        <v>4790</v>
      </c>
    </row>
    <row r="3870" spans="1:12" ht="20" customHeight="1">
      <c r="A3870" t="s">
        <v>17216</v>
      </c>
      <c r="B3870" t="s">
        <v>770</v>
      </c>
      <c r="C3870" s="4" t="s">
        <v>18488</v>
      </c>
      <c r="D3870" s="4" t="s">
        <v>18473</v>
      </c>
      <c r="E3870" t="s">
        <v>5465</v>
      </c>
      <c r="F3870" t="s">
        <v>3151</v>
      </c>
      <c r="G3870" t="s">
        <v>3214</v>
      </c>
      <c r="H3870" t="s">
        <v>86</v>
      </c>
      <c r="I3870" t="s">
        <v>5466</v>
      </c>
      <c r="J3870" s="1" t="s">
        <v>18214</v>
      </c>
      <c r="K3870" s="2" t="str">
        <f t="shared" si="60"/>
        <v>西式婚礼大厅无柱</v>
      </c>
      <c r="L3870" t="s">
        <v>3216</v>
      </c>
    </row>
    <row r="3871" spans="1:12" ht="20" customHeight="1">
      <c r="A3871" t="s">
        <v>17217</v>
      </c>
      <c r="B3871" t="s">
        <v>2651</v>
      </c>
      <c r="C3871" s="4" t="s">
        <v>18488</v>
      </c>
      <c r="D3871" s="4" t="s">
        <v>18473</v>
      </c>
      <c r="E3871" t="s">
        <v>10888</v>
      </c>
      <c r="F3871" t="s">
        <v>3569</v>
      </c>
      <c r="G3871" t="s">
        <v>10889</v>
      </c>
      <c r="H3871" t="s">
        <v>86</v>
      </c>
      <c r="I3871" t="s">
        <v>10890</v>
      </c>
      <c r="J3871" s="1" t="s">
        <v>18191</v>
      </c>
      <c r="K3871" s="2" t="str">
        <f t="shared" si="60"/>
        <v>中式婚礼西式婚礼大厅无柱</v>
      </c>
      <c r="L3871" t="s">
        <v>10891</v>
      </c>
    </row>
    <row r="3872" spans="1:12" ht="20" customHeight="1">
      <c r="A3872" t="s">
        <v>17218</v>
      </c>
      <c r="B3872" t="s">
        <v>868</v>
      </c>
      <c r="C3872" s="4" t="s">
        <v>18488</v>
      </c>
      <c r="D3872" s="4" t="s">
        <v>18473</v>
      </c>
      <c r="E3872" t="s">
        <v>12421</v>
      </c>
      <c r="F3872" t="s">
        <v>12422</v>
      </c>
      <c r="G3872" t="s">
        <v>4140</v>
      </c>
      <c r="H3872" t="s">
        <v>189</v>
      </c>
      <c r="I3872" t="s">
        <v>12423</v>
      </c>
      <c r="J3872" s="1" t="s">
        <v>18174</v>
      </c>
      <c r="K3872" s="2" t="str">
        <f t="shared" si="60"/>
        <v>中式婚礼西式婚礼</v>
      </c>
      <c r="L3872" t="s">
        <v>4142</v>
      </c>
    </row>
    <row r="3873" spans="1:12" ht="20" customHeight="1">
      <c r="A3873" t="s">
        <v>17219</v>
      </c>
      <c r="B3873" t="s">
        <v>925</v>
      </c>
      <c r="C3873" s="4" t="s">
        <v>18488</v>
      </c>
      <c r="D3873" s="4" t="s">
        <v>18473</v>
      </c>
      <c r="E3873" t="s">
        <v>1767</v>
      </c>
      <c r="F3873" t="s">
        <v>1768</v>
      </c>
      <c r="G3873" t="s">
        <v>630</v>
      </c>
      <c r="H3873" t="s">
        <v>1066</v>
      </c>
      <c r="I3873" t="s">
        <v>1769</v>
      </c>
      <c r="J3873" s="1" t="s">
        <v>18174</v>
      </c>
      <c r="K3873" s="2" t="str">
        <f t="shared" si="60"/>
        <v>中式婚礼西式婚礼</v>
      </c>
      <c r="L3873" t="s">
        <v>632</v>
      </c>
    </row>
    <row r="3874" spans="1:12" ht="20" customHeight="1">
      <c r="A3874" t="s">
        <v>17220</v>
      </c>
      <c r="B3874" t="s">
        <v>868</v>
      </c>
      <c r="C3874" s="4" t="s">
        <v>18488</v>
      </c>
      <c r="D3874" s="4" t="s">
        <v>18473</v>
      </c>
      <c r="E3874" t="s">
        <v>3237</v>
      </c>
      <c r="F3874" t="s">
        <v>3238</v>
      </c>
      <c r="G3874" t="s">
        <v>1699</v>
      </c>
      <c r="H3874" t="s">
        <v>86</v>
      </c>
      <c r="I3874" t="s">
        <v>3239</v>
      </c>
      <c r="J3874" s="1" t="s">
        <v>18216</v>
      </c>
      <c r="K3874" s="2" t="str">
        <f t="shared" si="60"/>
        <v>西式婚礼大厅无柱四星级草坪婚礼</v>
      </c>
      <c r="L3874" t="s">
        <v>2213</v>
      </c>
    </row>
    <row r="3875" spans="1:12" ht="20" customHeight="1">
      <c r="A3875" t="s">
        <v>17221</v>
      </c>
      <c r="B3875" t="s">
        <v>1559</v>
      </c>
      <c r="C3875" s="4" t="s">
        <v>18488</v>
      </c>
      <c r="D3875" s="4" t="s">
        <v>18473</v>
      </c>
      <c r="E3875" t="s">
        <v>3274</v>
      </c>
      <c r="F3875" t="s">
        <v>3275</v>
      </c>
      <c r="G3875" t="s">
        <v>1562</v>
      </c>
      <c r="H3875" t="s">
        <v>31</v>
      </c>
      <c r="I3875" t="s">
        <v>3276</v>
      </c>
      <c r="J3875" s="1" t="s">
        <v>18174</v>
      </c>
      <c r="K3875" s="2" t="str">
        <f t="shared" si="60"/>
        <v>中式婚礼西式婚礼</v>
      </c>
      <c r="L3875" t="s">
        <v>3277</v>
      </c>
    </row>
    <row r="3876" spans="1:12" ht="20" customHeight="1">
      <c r="A3876" t="s">
        <v>17222</v>
      </c>
      <c r="B3876" t="s">
        <v>770</v>
      </c>
      <c r="C3876" s="4" t="s">
        <v>18488</v>
      </c>
      <c r="D3876" s="4" t="s">
        <v>18473</v>
      </c>
      <c r="E3876" t="s">
        <v>6012</v>
      </c>
      <c r="F3876" t="s">
        <v>6013</v>
      </c>
      <c r="G3876" t="s">
        <v>2108</v>
      </c>
      <c r="H3876" t="s">
        <v>23</v>
      </c>
      <c r="I3876" t="s">
        <v>6014</v>
      </c>
      <c r="K3876" s="2" t="str">
        <f t="shared" si="60"/>
        <v/>
      </c>
      <c r="L3876" t="s">
        <v>2110</v>
      </c>
    </row>
    <row r="3877" spans="1:12" ht="20" customHeight="1">
      <c r="A3877" t="s">
        <v>17223</v>
      </c>
      <c r="B3877" t="s">
        <v>868</v>
      </c>
      <c r="C3877" s="4" t="s">
        <v>18488</v>
      </c>
      <c r="D3877" s="4" t="s">
        <v>18473</v>
      </c>
      <c r="E3877" t="s">
        <v>8629</v>
      </c>
      <c r="F3877" t="s">
        <v>4682</v>
      </c>
      <c r="G3877" t="s">
        <v>871</v>
      </c>
      <c r="H3877" t="s">
        <v>129</v>
      </c>
      <c r="I3877" t="s">
        <v>8630</v>
      </c>
      <c r="K3877" s="2" t="str">
        <f t="shared" si="60"/>
        <v/>
      </c>
      <c r="L3877" t="s">
        <v>873</v>
      </c>
    </row>
    <row r="3878" spans="1:12" ht="20" customHeight="1">
      <c r="A3878" t="s">
        <v>17224</v>
      </c>
      <c r="B3878" t="s">
        <v>696</v>
      </c>
      <c r="C3878" s="4" t="s">
        <v>18488</v>
      </c>
      <c r="D3878" s="4" t="s">
        <v>18473</v>
      </c>
      <c r="E3878" t="s">
        <v>10094</v>
      </c>
      <c r="F3878" t="s">
        <v>1226</v>
      </c>
      <c r="G3878" t="s">
        <v>3081</v>
      </c>
      <c r="H3878" t="s">
        <v>31</v>
      </c>
      <c r="I3878" t="s">
        <v>10095</v>
      </c>
      <c r="J3878" s="1" t="s">
        <v>18309</v>
      </c>
      <c r="K3878" s="2" t="str">
        <f t="shared" si="60"/>
        <v>西式婚礼地铁沿线大厅无柱五星级</v>
      </c>
      <c r="L3878" t="s">
        <v>5616</v>
      </c>
    </row>
    <row r="3879" spans="1:12" ht="20" customHeight="1">
      <c r="A3879" t="s">
        <v>17225</v>
      </c>
      <c r="B3879" t="s">
        <v>868</v>
      </c>
      <c r="C3879" s="4" t="s">
        <v>18488</v>
      </c>
      <c r="D3879" s="4" t="s">
        <v>18473</v>
      </c>
      <c r="E3879" t="s">
        <v>10993</v>
      </c>
      <c r="F3879" t="s">
        <v>10994</v>
      </c>
      <c r="G3879" t="s">
        <v>8197</v>
      </c>
      <c r="H3879" t="s">
        <v>54</v>
      </c>
      <c r="I3879" t="s">
        <v>10995</v>
      </c>
      <c r="J3879" s="1" t="s">
        <v>18212</v>
      </c>
      <c r="K3879" s="2" t="str">
        <f t="shared" si="60"/>
        <v>大厅无柱五星级</v>
      </c>
      <c r="L3879" t="s">
        <v>8199</v>
      </c>
    </row>
    <row r="3880" spans="1:12" ht="20" customHeight="1">
      <c r="A3880" t="s">
        <v>17226</v>
      </c>
      <c r="B3880" t="s">
        <v>489</v>
      </c>
      <c r="C3880" s="4" t="s">
        <v>18488</v>
      </c>
      <c r="D3880" s="4" t="s">
        <v>18473</v>
      </c>
      <c r="E3880" t="s">
        <v>10467</v>
      </c>
      <c r="F3880" t="s">
        <v>5258</v>
      </c>
      <c r="G3880" t="s">
        <v>815</v>
      </c>
      <c r="H3880" t="s">
        <v>189</v>
      </c>
      <c r="I3880" t="s">
        <v>10468</v>
      </c>
      <c r="J3880" s="1" t="s">
        <v>18179</v>
      </c>
      <c r="K3880" s="2" t="str">
        <f t="shared" si="60"/>
        <v>中式婚礼西式婚礼小型婚礼</v>
      </c>
      <c r="L3880" t="s">
        <v>817</v>
      </c>
    </row>
    <row r="3881" spans="1:12" ht="20" customHeight="1">
      <c r="A3881" t="s">
        <v>17227</v>
      </c>
      <c r="B3881" t="s">
        <v>868</v>
      </c>
      <c r="C3881" s="4" t="s">
        <v>18488</v>
      </c>
      <c r="D3881" s="4" t="s">
        <v>18473</v>
      </c>
      <c r="E3881" t="s">
        <v>869</v>
      </c>
      <c r="F3881" t="s">
        <v>870</v>
      </c>
      <c r="G3881" t="s">
        <v>871</v>
      </c>
      <c r="H3881" t="s">
        <v>500</v>
      </c>
      <c r="I3881" t="s">
        <v>872</v>
      </c>
      <c r="J3881" s="1" t="s">
        <v>18193</v>
      </c>
      <c r="K3881" s="2" t="str">
        <f t="shared" si="60"/>
        <v>西式婚礼大厅无柱五星级</v>
      </c>
      <c r="L3881" t="s">
        <v>873</v>
      </c>
    </row>
    <row r="3882" spans="1:12" ht="20" customHeight="1">
      <c r="A3882" t="s">
        <v>17228</v>
      </c>
      <c r="B3882" t="s">
        <v>812</v>
      </c>
      <c r="C3882" s="4" t="s">
        <v>18488</v>
      </c>
      <c r="D3882" s="4" t="s">
        <v>18473</v>
      </c>
      <c r="E3882" t="s">
        <v>6457</v>
      </c>
      <c r="F3882" t="s">
        <v>6458</v>
      </c>
      <c r="G3882" t="s">
        <v>492</v>
      </c>
      <c r="H3882" t="s">
        <v>62</v>
      </c>
      <c r="I3882" t="s">
        <v>6459</v>
      </c>
      <c r="J3882" t="s">
        <v>9</v>
      </c>
      <c r="K3882" s="2" t="str">
        <f t="shared" si="60"/>
        <v>中式婚礼</v>
      </c>
      <c r="L3882" t="s">
        <v>6460</v>
      </c>
    </row>
    <row r="3883" spans="1:12" ht="20" customHeight="1">
      <c r="A3883" t="s">
        <v>17229</v>
      </c>
      <c r="B3883" t="s">
        <v>925</v>
      </c>
      <c r="C3883" s="4" t="s">
        <v>18488</v>
      </c>
      <c r="D3883" s="4" t="s">
        <v>18473</v>
      </c>
      <c r="E3883" t="s">
        <v>926</v>
      </c>
      <c r="F3883" t="s">
        <v>927</v>
      </c>
      <c r="G3883" t="s">
        <v>928</v>
      </c>
      <c r="H3883" t="s">
        <v>15</v>
      </c>
      <c r="I3883" t="s">
        <v>929</v>
      </c>
      <c r="J3883" s="1" t="s">
        <v>18201</v>
      </c>
      <c r="K3883" s="2" t="str">
        <f t="shared" si="60"/>
        <v>西式婚礼户外婚礼大厅无柱四星级草坪婚礼</v>
      </c>
      <c r="L3883" t="s">
        <v>930</v>
      </c>
    </row>
    <row r="3884" spans="1:12" ht="20" customHeight="1">
      <c r="A3884" t="s">
        <v>17230</v>
      </c>
      <c r="B3884" t="s">
        <v>489</v>
      </c>
      <c r="C3884" s="4" t="s">
        <v>18488</v>
      </c>
      <c r="D3884" s="4" t="s">
        <v>18473</v>
      </c>
      <c r="E3884" t="s">
        <v>8459</v>
      </c>
      <c r="F3884" t="s">
        <v>870</v>
      </c>
      <c r="G3884" t="s">
        <v>2150</v>
      </c>
      <c r="H3884" t="s">
        <v>93</v>
      </c>
      <c r="I3884" t="s">
        <v>8460</v>
      </c>
      <c r="J3884" s="1" t="s">
        <v>18299</v>
      </c>
      <c r="K3884" s="2" t="str">
        <f t="shared" si="60"/>
        <v>西式婚礼地铁沿线大厅无柱四星级</v>
      </c>
      <c r="L3884" t="s">
        <v>8461</v>
      </c>
    </row>
    <row r="3885" spans="1:12" ht="20" customHeight="1">
      <c r="A3885" t="s">
        <v>17231</v>
      </c>
      <c r="B3885" t="s">
        <v>627</v>
      </c>
      <c r="C3885" s="4" t="s">
        <v>18488</v>
      </c>
      <c r="D3885" s="4" t="s">
        <v>18473</v>
      </c>
      <c r="E3885" t="s">
        <v>764</v>
      </c>
      <c r="F3885" t="s">
        <v>629</v>
      </c>
      <c r="G3885" t="s">
        <v>765</v>
      </c>
      <c r="H3885" t="s">
        <v>766</v>
      </c>
      <c r="I3885" t="s">
        <v>767</v>
      </c>
      <c r="J3885" s="1" t="s">
        <v>18193</v>
      </c>
      <c r="K3885" s="2" t="str">
        <f t="shared" si="60"/>
        <v>西式婚礼大厅无柱五星级</v>
      </c>
      <c r="L3885" t="s">
        <v>768</v>
      </c>
    </row>
    <row r="3886" spans="1:12" ht="20" customHeight="1">
      <c r="A3886" t="s">
        <v>17232</v>
      </c>
      <c r="B3886" t="s">
        <v>696</v>
      </c>
      <c r="C3886" s="4" t="s">
        <v>18488</v>
      </c>
      <c r="D3886" s="4" t="s">
        <v>18473</v>
      </c>
      <c r="E3886" t="s">
        <v>9765</v>
      </c>
      <c r="F3886" t="s">
        <v>9766</v>
      </c>
      <c r="G3886" t="s">
        <v>1001</v>
      </c>
      <c r="H3886" t="s">
        <v>31</v>
      </c>
      <c r="I3886" t="s">
        <v>9767</v>
      </c>
      <c r="J3886" s="1" t="s">
        <v>18195</v>
      </c>
      <c r="K3886" s="2" t="str">
        <f t="shared" si="60"/>
        <v>中式婚礼西式婚礼大厅无柱五星级</v>
      </c>
      <c r="L3886" t="s">
        <v>1229</v>
      </c>
    </row>
    <row r="3887" spans="1:12" ht="20" customHeight="1">
      <c r="A3887" t="s">
        <v>17233</v>
      </c>
      <c r="B3887" t="s">
        <v>50</v>
      </c>
      <c r="C3887" s="4" t="s">
        <v>18488</v>
      </c>
      <c r="D3887" s="4" t="s">
        <v>18473</v>
      </c>
      <c r="E3887" t="s">
        <v>5613</v>
      </c>
      <c r="F3887" t="s">
        <v>5614</v>
      </c>
      <c r="G3887" t="s">
        <v>3081</v>
      </c>
      <c r="H3887" t="s">
        <v>129</v>
      </c>
      <c r="I3887" t="s">
        <v>5615</v>
      </c>
      <c r="J3887" s="1" t="s">
        <v>18180</v>
      </c>
      <c r="K3887" s="2" t="str">
        <f t="shared" si="60"/>
        <v>中式婚礼西式婚礼草坪婚礼</v>
      </c>
      <c r="L3887" t="s">
        <v>5616</v>
      </c>
    </row>
    <row r="3888" spans="1:12" ht="20" customHeight="1">
      <c r="A3888" t="s">
        <v>17234</v>
      </c>
      <c r="B3888" t="s">
        <v>925</v>
      </c>
      <c r="C3888" s="4" t="s">
        <v>18488</v>
      </c>
      <c r="D3888" s="4" t="s">
        <v>18473</v>
      </c>
      <c r="E3888" t="s">
        <v>2289</v>
      </c>
      <c r="F3888" t="s">
        <v>2290</v>
      </c>
      <c r="G3888" t="s">
        <v>2291</v>
      </c>
      <c r="H3888" t="s">
        <v>970</v>
      </c>
      <c r="I3888" t="s">
        <v>2292</v>
      </c>
      <c r="J3888" s="1" t="s">
        <v>18191</v>
      </c>
      <c r="K3888" s="2" t="str">
        <f t="shared" si="60"/>
        <v>中式婚礼西式婚礼大厅无柱</v>
      </c>
      <c r="L3888" t="s">
        <v>2293</v>
      </c>
    </row>
    <row r="3889" spans="1:13" ht="20" customHeight="1">
      <c r="A3889" t="s">
        <v>17235</v>
      </c>
      <c r="B3889" t="s">
        <v>2215</v>
      </c>
      <c r="C3889" s="4" t="s">
        <v>18488</v>
      </c>
      <c r="D3889" s="4" t="s">
        <v>18473</v>
      </c>
      <c r="E3889" t="s">
        <v>2216</v>
      </c>
      <c r="F3889" t="s">
        <v>2217</v>
      </c>
      <c r="G3889" t="s">
        <v>815</v>
      </c>
      <c r="H3889" t="s">
        <v>23</v>
      </c>
      <c r="I3889" t="s">
        <v>2218</v>
      </c>
      <c r="J3889" t="s">
        <v>9</v>
      </c>
      <c r="K3889" s="2" t="str">
        <f t="shared" si="60"/>
        <v>中式婚礼</v>
      </c>
      <c r="L3889" t="s">
        <v>817</v>
      </c>
    </row>
    <row r="3890" spans="1:13" ht="20" customHeight="1">
      <c r="A3890" t="s">
        <v>17236</v>
      </c>
      <c r="B3890" t="s">
        <v>2651</v>
      </c>
      <c r="C3890" s="4" t="s">
        <v>18488</v>
      </c>
      <c r="D3890" s="4" t="s">
        <v>18473</v>
      </c>
      <c r="E3890" t="s">
        <v>10027</v>
      </c>
      <c r="F3890" t="s">
        <v>10028</v>
      </c>
      <c r="G3890" t="s">
        <v>10029</v>
      </c>
      <c r="H3890" t="s">
        <v>970</v>
      </c>
      <c r="I3890" t="s">
        <v>10030</v>
      </c>
      <c r="J3890" s="1" t="s">
        <v>18208</v>
      </c>
      <c r="K3890" s="2" t="str">
        <f t="shared" si="60"/>
        <v>西式婚礼大厅无柱四星级</v>
      </c>
      <c r="L3890" t="s">
        <v>10031</v>
      </c>
    </row>
    <row r="3891" spans="1:13" ht="20" customHeight="1">
      <c r="A3891" t="s">
        <v>17237</v>
      </c>
      <c r="B3891" t="s">
        <v>868</v>
      </c>
      <c r="C3891" s="4" t="s">
        <v>18488</v>
      </c>
      <c r="D3891" s="4" t="s">
        <v>18473</v>
      </c>
      <c r="E3891" t="s">
        <v>11111</v>
      </c>
      <c r="F3891" t="s">
        <v>11112</v>
      </c>
      <c r="G3891" t="s">
        <v>11113</v>
      </c>
      <c r="H3891" t="s">
        <v>189</v>
      </c>
      <c r="I3891" t="s">
        <v>11114</v>
      </c>
      <c r="K3891" s="2" t="str">
        <f t="shared" si="60"/>
        <v/>
      </c>
      <c r="L3891" t="s">
        <v>11115</v>
      </c>
    </row>
    <row r="3892" spans="1:13" ht="20" customHeight="1">
      <c r="A3892" t="s">
        <v>17238</v>
      </c>
      <c r="B3892" t="s">
        <v>2460</v>
      </c>
      <c r="C3892" s="4" t="s">
        <v>18488</v>
      </c>
      <c r="D3892" s="4" t="s">
        <v>18473</v>
      </c>
      <c r="E3892" t="s">
        <v>2461</v>
      </c>
      <c r="F3892" t="s">
        <v>1768</v>
      </c>
      <c r="G3892" t="s">
        <v>2462</v>
      </c>
      <c r="H3892" t="s">
        <v>136</v>
      </c>
      <c r="I3892" t="s">
        <v>2463</v>
      </c>
      <c r="J3892" s="1" t="s">
        <v>18231</v>
      </c>
      <c r="K3892" s="2" t="str">
        <f t="shared" si="60"/>
        <v>中式婚礼西式婚礼教堂婚礼大厅无柱</v>
      </c>
      <c r="L3892" t="s">
        <v>2464</v>
      </c>
    </row>
    <row r="3893" spans="1:13" ht="20" customHeight="1">
      <c r="A3893" t="s">
        <v>17239</v>
      </c>
      <c r="B3893" t="s">
        <v>925</v>
      </c>
      <c r="C3893" s="4" t="s">
        <v>18488</v>
      </c>
      <c r="D3893" s="4" t="s">
        <v>18473</v>
      </c>
      <c r="E3893" t="s">
        <v>9311</v>
      </c>
      <c r="F3893" t="s">
        <v>9312</v>
      </c>
      <c r="G3893" t="s">
        <v>871</v>
      </c>
      <c r="H3893" t="s">
        <v>151</v>
      </c>
      <c r="I3893" t="s">
        <v>9313</v>
      </c>
      <c r="J3893" s="1" t="s">
        <v>18179</v>
      </c>
      <c r="K3893" s="2" t="str">
        <f t="shared" si="60"/>
        <v>中式婚礼西式婚礼小型婚礼</v>
      </c>
      <c r="L3893" t="s">
        <v>873</v>
      </c>
    </row>
    <row r="3894" spans="1:13" ht="20" customHeight="1">
      <c r="A3894" t="s">
        <v>17240</v>
      </c>
      <c r="B3894" t="s">
        <v>489</v>
      </c>
      <c r="C3894" s="4" t="s">
        <v>18488</v>
      </c>
      <c r="D3894" s="4" t="s">
        <v>18473</v>
      </c>
      <c r="E3894" t="s">
        <v>490</v>
      </c>
      <c r="F3894" t="s">
        <v>491</v>
      </c>
      <c r="G3894" t="s">
        <v>492</v>
      </c>
      <c r="H3894" t="s">
        <v>189</v>
      </c>
      <c r="I3894" t="s">
        <v>493</v>
      </c>
      <c r="J3894" s="1" t="s">
        <v>18174</v>
      </c>
      <c r="K3894" s="2" t="str">
        <f t="shared" si="60"/>
        <v>中式婚礼西式婚礼</v>
      </c>
      <c r="L3894" t="s">
        <v>494</v>
      </c>
    </row>
    <row r="3895" spans="1:13" ht="20" customHeight="1">
      <c r="A3895" t="s">
        <v>17241</v>
      </c>
      <c r="B3895" t="s">
        <v>2460</v>
      </c>
      <c r="C3895" s="4" t="s">
        <v>18488</v>
      </c>
      <c r="D3895" s="4" t="s">
        <v>18473</v>
      </c>
      <c r="E3895" t="s">
        <v>7496</v>
      </c>
      <c r="F3895" t="s">
        <v>3151</v>
      </c>
      <c r="G3895" t="s">
        <v>2654</v>
      </c>
      <c r="H3895" t="s">
        <v>86</v>
      </c>
      <c r="I3895" t="s">
        <v>7497</v>
      </c>
      <c r="J3895" s="1" t="s">
        <v>18214</v>
      </c>
      <c r="K3895" s="2" t="str">
        <f t="shared" si="60"/>
        <v>西式婚礼大厅无柱</v>
      </c>
      <c r="L3895" t="s">
        <v>7498</v>
      </c>
    </row>
    <row r="3896" spans="1:13" ht="20" customHeight="1">
      <c r="A3896" t="s">
        <v>17242</v>
      </c>
      <c r="B3896" t="s">
        <v>489</v>
      </c>
      <c r="C3896" s="4" t="s">
        <v>18488</v>
      </c>
      <c r="D3896" s="4" t="s">
        <v>18473</v>
      </c>
      <c r="E3896" t="s">
        <v>3990</v>
      </c>
      <c r="F3896" t="s">
        <v>3991</v>
      </c>
      <c r="G3896" t="s">
        <v>492</v>
      </c>
      <c r="H3896" t="s">
        <v>15</v>
      </c>
      <c r="I3896" t="s">
        <v>3992</v>
      </c>
      <c r="J3896" s="1" t="s">
        <v>18186</v>
      </c>
      <c r="K3896" s="2" t="str">
        <f t="shared" si="60"/>
        <v>中式婚礼西式婚礼大厅无柱五星级草坪婚礼</v>
      </c>
      <c r="L3896" t="s">
        <v>3993</v>
      </c>
    </row>
    <row r="3897" spans="1:13" ht="20" customHeight="1">
      <c r="A3897" t="s">
        <v>17243</v>
      </c>
      <c r="B3897" t="s">
        <v>1559</v>
      </c>
      <c r="C3897" s="4" t="s">
        <v>18488</v>
      </c>
      <c r="D3897" s="4" t="s">
        <v>18473</v>
      </c>
      <c r="E3897" t="s">
        <v>7380</v>
      </c>
      <c r="F3897" t="s">
        <v>7381</v>
      </c>
      <c r="G3897" t="s">
        <v>2798</v>
      </c>
      <c r="H3897" t="s">
        <v>23</v>
      </c>
      <c r="I3897" t="s">
        <v>7382</v>
      </c>
      <c r="J3897" s="1" t="s">
        <v>18208</v>
      </c>
      <c r="K3897" s="2" t="str">
        <f t="shared" si="60"/>
        <v>西式婚礼大厅无柱四星级</v>
      </c>
    </row>
    <row r="3898" spans="1:13" ht="20" customHeight="1">
      <c r="A3898" t="s">
        <v>17244</v>
      </c>
      <c r="B3898" t="s">
        <v>770</v>
      </c>
      <c r="C3898" s="4" t="s">
        <v>18488</v>
      </c>
      <c r="D3898" s="4" t="s">
        <v>18473</v>
      </c>
      <c r="E3898" t="s">
        <v>2210</v>
      </c>
      <c r="F3898" t="s">
        <v>2211</v>
      </c>
      <c r="G3898" t="s">
        <v>1699</v>
      </c>
      <c r="H3898" t="s">
        <v>86</v>
      </c>
      <c r="I3898" t="s">
        <v>2212</v>
      </c>
      <c r="K3898" s="2" t="str">
        <f t="shared" si="60"/>
        <v/>
      </c>
      <c r="L3898" t="s">
        <v>2213</v>
      </c>
    </row>
    <row r="3899" spans="1:13" ht="20" customHeight="1">
      <c r="A3899" t="s">
        <v>17245</v>
      </c>
      <c r="B3899" t="s">
        <v>696</v>
      </c>
      <c r="C3899" s="4" t="s">
        <v>18488</v>
      </c>
      <c r="D3899" s="4" t="s">
        <v>18473</v>
      </c>
      <c r="E3899" t="s">
        <v>5715</v>
      </c>
      <c r="F3899" t="s">
        <v>5716</v>
      </c>
      <c r="G3899" t="s">
        <v>699</v>
      </c>
      <c r="H3899" t="s">
        <v>86</v>
      </c>
      <c r="I3899" t="s">
        <v>5717</v>
      </c>
      <c r="J3899" s="1" t="s">
        <v>18275</v>
      </c>
      <c r="K3899" s="2" t="str">
        <f t="shared" si="60"/>
        <v>中式婚礼西式婚礼教堂婚礼户外婚礼小型婚礼</v>
      </c>
      <c r="L3899" t="s">
        <v>5718</v>
      </c>
      <c r="M3899" s="2"/>
    </row>
    <row r="3900" spans="1:13" ht="20" customHeight="1">
      <c r="A3900" t="s">
        <v>17246</v>
      </c>
      <c r="B3900" t="s">
        <v>2215</v>
      </c>
      <c r="C3900" s="4" t="s">
        <v>18488</v>
      </c>
      <c r="D3900" s="4" t="s">
        <v>18473</v>
      </c>
      <c r="E3900" t="s">
        <v>4138</v>
      </c>
      <c r="F3900" t="s">
        <v>4139</v>
      </c>
      <c r="G3900" t="s">
        <v>4140</v>
      </c>
      <c r="H3900" t="s">
        <v>151</v>
      </c>
      <c r="I3900" t="s">
        <v>4141</v>
      </c>
      <c r="J3900" s="1" t="s">
        <v>18214</v>
      </c>
      <c r="K3900" s="2" t="str">
        <f t="shared" si="60"/>
        <v>西式婚礼大厅无柱</v>
      </c>
      <c r="L3900" t="s">
        <v>4142</v>
      </c>
    </row>
    <row r="3901" spans="1:13" ht="20" customHeight="1">
      <c r="A3901" t="s">
        <v>17247</v>
      </c>
      <c r="B3901" t="s">
        <v>812</v>
      </c>
      <c r="C3901" s="4" t="s">
        <v>18488</v>
      </c>
      <c r="D3901" s="4" t="s">
        <v>18473</v>
      </c>
      <c r="E3901" t="s">
        <v>5730</v>
      </c>
      <c r="F3901" t="s">
        <v>5731</v>
      </c>
      <c r="G3901" t="s">
        <v>5732</v>
      </c>
      <c r="H3901" t="s">
        <v>136</v>
      </c>
      <c r="I3901" t="s">
        <v>5733</v>
      </c>
      <c r="J3901" s="1" t="s">
        <v>18212</v>
      </c>
      <c r="K3901" s="2" t="str">
        <f t="shared" si="60"/>
        <v>大厅无柱五星级</v>
      </c>
      <c r="L3901" t="s">
        <v>5734</v>
      </c>
    </row>
    <row r="3902" spans="1:13" ht="20" customHeight="1">
      <c r="A3902" t="s">
        <v>17248</v>
      </c>
      <c r="B3902" t="s">
        <v>50</v>
      </c>
      <c r="C3902" s="4" t="s">
        <v>18488</v>
      </c>
      <c r="D3902" s="4" t="s">
        <v>18473</v>
      </c>
      <c r="E3902" t="s">
        <v>9860</v>
      </c>
      <c r="F3902" t="s">
        <v>9861</v>
      </c>
      <c r="G3902" t="s">
        <v>9862</v>
      </c>
      <c r="H3902" t="s">
        <v>970</v>
      </c>
      <c r="I3902" t="s">
        <v>9863</v>
      </c>
      <c r="J3902" s="1" t="s">
        <v>18266</v>
      </c>
      <c r="K3902" s="2" t="str">
        <f t="shared" si="60"/>
        <v>西式婚礼五星级</v>
      </c>
      <c r="L3902" t="s">
        <v>3083</v>
      </c>
    </row>
    <row r="3903" spans="1:13" ht="20" customHeight="1">
      <c r="A3903" t="s">
        <v>17249</v>
      </c>
      <c r="B3903" t="s">
        <v>868</v>
      </c>
      <c r="C3903" s="4" t="s">
        <v>18488</v>
      </c>
      <c r="D3903" s="4" t="s">
        <v>18473</v>
      </c>
      <c r="E3903" t="s">
        <v>2106</v>
      </c>
      <c r="F3903" t="s">
        <v>2107</v>
      </c>
      <c r="G3903" t="s">
        <v>2108</v>
      </c>
      <c r="H3903" t="s">
        <v>372</v>
      </c>
      <c r="I3903" t="s">
        <v>2109</v>
      </c>
      <c r="J3903" s="1" t="s">
        <v>18195</v>
      </c>
      <c r="K3903" s="2" t="str">
        <f t="shared" si="60"/>
        <v>中式婚礼西式婚礼大厅无柱五星级</v>
      </c>
      <c r="L3903" t="s">
        <v>2110</v>
      </c>
    </row>
    <row r="3904" spans="1:13" ht="20" customHeight="1">
      <c r="A3904" t="s">
        <v>17250</v>
      </c>
      <c r="B3904" t="s">
        <v>770</v>
      </c>
      <c r="C3904" s="4" t="s">
        <v>18488</v>
      </c>
      <c r="D3904" s="4" t="s">
        <v>18473</v>
      </c>
      <c r="E3904" t="s">
        <v>8480</v>
      </c>
      <c r="F3904" t="s">
        <v>8481</v>
      </c>
      <c r="G3904" t="s">
        <v>3214</v>
      </c>
      <c r="H3904" t="s">
        <v>93</v>
      </c>
      <c r="I3904" t="s">
        <v>8482</v>
      </c>
      <c r="J3904" s="1" t="s">
        <v>18224</v>
      </c>
      <c r="K3904" s="2" t="str">
        <f t="shared" si="60"/>
        <v>西式婚礼大厅无柱草坪婚礼</v>
      </c>
      <c r="L3904" t="s">
        <v>3216</v>
      </c>
    </row>
    <row r="3905" spans="1:12" ht="20" customHeight="1">
      <c r="A3905" t="s">
        <v>17251</v>
      </c>
      <c r="B3905" t="s">
        <v>2460</v>
      </c>
      <c r="C3905" s="4" t="s">
        <v>18488</v>
      </c>
      <c r="D3905" s="4" t="s">
        <v>18473</v>
      </c>
      <c r="E3905" t="s">
        <v>4455</v>
      </c>
      <c r="F3905" t="s">
        <v>4456</v>
      </c>
      <c r="G3905" t="s">
        <v>4457</v>
      </c>
      <c r="H3905" t="s">
        <v>54</v>
      </c>
      <c r="I3905" t="s">
        <v>4458</v>
      </c>
      <c r="J3905" s="1" t="s">
        <v>18174</v>
      </c>
      <c r="K3905" s="2" t="str">
        <f t="shared" ref="K3905:K3968" si="61">SUBSTITUTE(J3905,CHAR(10),"")</f>
        <v>中式婚礼西式婚礼</v>
      </c>
      <c r="L3905" t="s">
        <v>4459</v>
      </c>
    </row>
    <row r="3906" spans="1:12" ht="20" customHeight="1">
      <c r="A3906" t="s">
        <v>17252</v>
      </c>
      <c r="B3906" t="s">
        <v>2714</v>
      </c>
      <c r="C3906" s="4" t="s">
        <v>18488</v>
      </c>
      <c r="D3906" s="4" t="s">
        <v>18473</v>
      </c>
      <c r="E3906" t="s">
        <v>10628</v>
      </c>
      <c r="F3906" t="s">
        <v>4139</v>
      </c>
      <c r="G3906" t="s">
        <v>10629</v>
      </c>
      <c r="H3906" t="s">
        <v>62</v>
      </c>
      <c r="I3906" t="s">
        <v>10630</v>
      </c>
      <c r="J3906" s="1" t="s">
        <v>18209</v>
      </c>
      <c r="K3906" s="2" t="str">
        <f t="shared" si="61"/>
        <v>中式婚礼西式婚礼五星级</v>
      </c>
      <c r="L3906" t="s">
        <v>10631</v>
      </c>
    </row>
    <row r="3907" spans="1:12" ht="20" customHeight="1">
      <c r="A3907" t="s">
        <v>17253</v>
      </c>
      <c r="B3907" t="s">
        <v>2460</v>
      </c>
      <c r="C3907" s="4" t="s">
        <v>18488</v>
      </c>
      <c r="D3907" s="4" t="s">
        <v>18473</v>
      </c>
      <c r="E3907" t="s">
        <v>10233</v>
      </c>
      <c r="F3907" t="s">
        <v>1226</v>
      </c>
      <c r="G3907" t="s">
        <v>10234</v>
      </c>
      <c r="H3907" t="s">
        <v>62</v>
      </c>
      <c r="I3907" t="s">
        <v>10235</v>
      </c>
      <c r="J3907" s="1" t="s">
        <v>18303</v>
      </c>
      <c r="K3907" s="2" t="str">
        <f t="shared" si="61"/>
        <v>中式婚礼西式婚礼教堂婚礼户外婚礼大厅无柱草坪婚礼</v>
      </c>
      <c r="L3907" t="s">
        <v>10236</v>
      </c>
    </row>
    <row r="3908" spans="1:12" ht="20" customHeight="1">
      <c r="A3908" t="s">
        <v>17254</v>
      </c>
      <c r="B3908" t="s">
        <v>2714</v>
      </c>
      <c r="C3908" s="4" t="s">
        <v>18488</v>
      </c>
      <c r="D3908" s="4" t="s">
        <v>18473</v>
      </c>
      <c r="E3908" t="s">
        <v>12193</v>
      </c>
      <c r="F3908" t="s">
        <v>2597</v>
      </c>
      <c r="G3908" t="s">
        <v>2401</v>
      </c>
      <c r="H3908" t="s">
        <v>62</v>
      </c>
      <c r="I3908" t="s">
        <v>12194</v>
      </c>
      <c r="J3908" s="1" t="s">
        <v>18213</v>
      </c>
      <c r="K3908" s="2" t="str">
        <f t="shared" si="61"/>
        <v>西式婚礼户外婚礼大厅无柱草坪婚礼</v>
      </c>
      <c r="L3908" t="s">
        <v>12195</v>
      </c>
    </row>
    <row r="3909" spans="1:12" ht="20" customHeight="1">
      <c r="A3909" t="s">
        <v>17255</v>
      </c>
      <c r="B3909" t="s">
        <v>696</v>
      </c>
      <c r="C3909" s="4" t="s">
        <v>18488</v>
      </c>
      <c r="D3909" s="4" t="s">
        <v>18473</v>
      </c>
      <c r="E3909" t="s">
        <v>1872</v>
      </c>
      <c r="F3909" t="s">
        <v>1873</v>
      </c>
      <c r="G3909" t="s">
        <v>765</v>
      </c>
      <c r="H3909" t="s">
        <v>1830</v>
      </c>
      <c r="I3909" t="s">
        <v>1874</v>
      </c>
      <c r="J3909" s="1" t="s">
        <v>18176</v>
      </c>
      <c r="K3909" s="2" t="str">
        <f t="shared" si="61"/>
        <v>中式婚礼四星级</v>
      </c>
      <c r="L3909" t="s">
        <v>1128</v>
      </c>
    </row>
    <row r="3910" spans="1:12" ht="20" customHeight="1">
      <c r="A3910" t="s">
        <v>17256</v>
      </c>
      <c r="B3910" t="s">
        <v>1559</v>
      </c>
      <c r="C3910" s="4" t="s">
        <v>18488</v>
      </c>
      <c r="D3910" s="4" t="s">
        <v>18473</v>
      </c>
      <c r="E3910" t="s">
        <v>5998</v>
      </c>
      <c r="F3910" t="s">
        <v>4657</v>
      </c>
      <c r="G3910" t="s">
        <v>2401</v>
      </c>
      <c r="H3910" t="s">
        <v>129</v>
      </c>
      <c r="I3910" t="s">
        <v>5999</v>
      </c>
      <c r="J3910" s="3" t="s">
        <v>18456</v>
      </c>
      <c r="K3910" s="2" t="str">
        <f t="shared" si="61"/>
        <v>大厅无柱四星级草坪婚礼</v>
      </c>
      <c r="L3910" t="s">
        <v>6000</v>
      </c>
    </row>
    <row r="3911" spans="1:12" ht="20" customHeight="1">
      <c r="A3911" t="s">
        <v>17257</v>
      </c>
      <c r="B3911" t="s">
        <v>17258</v>
      </c>
      <c r="C3911" s="4" t="s">
        <v>18488</v>
      </c>
      <c r="D3911" s="4" t="s">
        <v>18486</v>
      </c>
      <c r="E3911" t="s">
        <v>17259</v>
      </c>
      <c r="F3911" t="s">
        <v>11780</v>
      </c>
      <c r="G3911" t="s">
        <v>17260</v>
      </c>
      <c r="H3911" t="s">
        <v>970</v>
      </c>
      <c r="I3911" t="s">
        <v>17261</v>
      </c>
      <c r="J3911" s="1" t="s">
        <v>18184</v>
      </c>
      <c r="K3911" s="2" t="str">
        <f t="shared" si="61"/>
        <v>中式婚礼大厅无柱</v>
      </c>
      <c r="L3911" t="s">
        <v>17262</v>
      </c>
    </row>
    <row r="3912" spans="1:12" ht="20" customHeight="1">
      <c r="A3912" t="s">
        <v>17263</v>
      </c>
      <c r="B3912" t="s">
        <v>17264</v>
      </c>
      <c r="C3912" s="4" t="s">
        <v>18488</v>
      </c>
      <c r="D3912" s="4" t="s">
        <v>18486</v>
      </c>
      <c r="E3912" t="s">
        <v>17265</v>
      </c>
      <c r="F3912" t="s">
        <v>17266</v>
      </c>
      <c r="G3912" t="s">
        <v>17267</v>
      </c>
      <c r="H3912" t="s">
        <v>136</v>
      </c>
      <c r="I3912" t="s">
        <v>17268</v>
      </c>
      <c r="J3912" s="1" t="s">
        <v>18174</v>
      </c>
      <c r="K3912" s="2" t="str">
        <f t="shared" si="61"/>
        <v>中式婚礼西式婚礼</v>
      </c>
      <c r="L3912" t="s">
        <v>17269</v>
      </c>
    </row>
    <row r="3913" spans="1:12" ht="20" customHeight="1">
      <c r="A3913" t="s">
        <v>17270</v>
      </c>
      <c r="B3913" t="s">
        <v>17271</v>
      </c>
      <c r="C3913" s="4" t="s">
        <v>18488</v>
      </c>
      <c r="D3913" s="4" t="s">
        <v>18486</v>
      </c>
      <c r="E3913" t="s">
        <v>17272</v>
      </c>
      <c r="F3913" t="s">
        <v>2419</v>
      </c>
      <c r="G3913" t="s">
        <v>17273</v>
      </c>
      <c r="H3913" t="s">
        <v>31</v>
      </c>
      <c r="I3913" t="s">
        <v>17274</v>
      </c>
      <c r="J3913" s="1" t="s">
        <v>18198</v>
      </c>
      <c r="K3913" s="2" t="str">
        <f t="shared" si="61"/>
        <v>中式婚礼西式婚礼大厅无柱草坪婚礼</v>
      </c>
      <c r="L3913" t="s">
        <v>17275</v>
      </c>
    </row>
    <row r="3914" spans="1:12" ht="20" customHeight="1">
      <c r="A3914" t="s">
        <v>17276</v>
      </c>
      <c r="B3914" t="s">
        <v>17277</v>
      </c>
      <c r="C3914" s="4" t="s">
        <v>18488</v>
      </c>
      <c r="D3914" s="4" t="s">
        <v>18486</v>
      </c>
      <c r="E3914" t="s">
        <v>17278</v>
      </c>
      <c r="F3914" t="s">
        <v>6781</v>
      </c>
      <c r="G3914" t="s">
        <v>17279</v>
      </c>
      <c r="H3914" t="s">
        <v>970</v>
      </c>
      <c r="I3914" t="s">
        <v>17280</v>
      </c>
      <c r="J3914" s="1" t="s">
        <v>18214</v>
      </c>
      <c r="K3914" s="2" t="str">
        <f t="shared" si="61"/>
        <v>西式婚礼大厅无柱</v>
      </c>
      <c r="L3914" t="s">
        <v>17281</v>
      </c>
    </row>
    <row r="3915" spans="1:12" ht="20" customHeight="1">
      <c r="A3915" t="s">
        <v>17282</v>
      </c>
      <c r="B3915" t="s">
        <v>17283</v>
      </c>
      <c r="C3915" s="4" t="s">
        <v>18488</v>
      </c>
      <c r="D3915" s="4" t="s">
        <v>18486</v>
      </c>
      <c r="E3915" t="s">
        <v>10564</v>
      </c>
      <c r="F3915" t="s">
        <v>4234</v>
      </c>
      <c r="G3915" t="s">
        <v>17284</v>
      </c>
      <c r="H3915" t="s">
        <v>387</v>
      </c>
      <c r="I3915" t="s">
        <v>17285</v>
      </c>
      <c r="J3915" s="1" t="s">
        <v>18212</v>
      </c>
      <c r="K3915" s="2" t="str">
        <f t="shared" si="61"/>
        <v>大厅无柱五星级</v>
      </c>
      <c r="L3915" t="s">
        <v>17286</v>
      </c>
    </row>
    <row r="3916" spans="1:12" ht="20" customHeight="1">
      <c r="A3916" t="s">
        <v>17287</v>
      </c>
      <c r="B3916" t="s">
        <v>17264</v>
      </c>
      <c r="C3916" s="4" t="s">
        <v>18488</v>
      </c>
      <c r="D3916" s="4" t="s">
        <v>18486</v>
      </c>
      <c r="E3916" t="s">
        <v>17288</v>
      </c>
      <c r="F3916" t="s">
        <v>442</v>
      </c>
      <c r="G3916" t="s">
        <v>17289</v>
      </c>
      <c r="H3916" t="s">
        <v>86</v>
      </c>
      <c r="I3916" t="s">
        <v>17290</v>
      </c>
      <c r="J3916" s="1" t="s">
        <v>18191</v>
      </c>
      <c r="K3916" s="2" t="str">
        <f t="shared" si="61"/>
        <v>中式婚礼西式婚礼大厅无柱</v>
      </c>
      <c r="L3916" t="s">
        <v>17291</v>
      </c>
    </row>
    <row r="3917" spans="1:12" ht="20" customHeight="1">
      <c r="A3917" t="s">
        <v>17292</v>
      </c>
      <c r="B3917" t="s">
        <v>17293</v>
      </c>
      <c r="C3917" s="4" t="s">
        <v>18488</v>
      </c>
      <c r="D3917" s="4" t="s">
        <v>18486</v>
      </c>
      <c r="E3917" t="s">
        <v>17294</v>
      </c>
      <c r="F3917" t="s">
        <v>1323</v>
      </c>
      <c r="G3917" t="s">
        <v>17295</v>
      </c>
      <c r="H3917" t="s">
        <v>54</v>
      </c>
      <c r="I3917" t="s">
        <v>17296</v>
      </c>
      <c r="J3917" s="1" t="s">
        <v>18174</v>
      </c>
      <c r="K3917" s="2" t="str">
        <f t="shared" si="61"/>
        <v>中式婚礼西式婚礼</v>
      </c>
      <c r="L3917" t="s">
        <v>17297</v>
      </c>
    </row>
    <row r="3918" spans="1:12" ht="20" customHeight="1">
      <c r="A3918" t="s">
        <v>17298</v>
      </c>
      <c r="B3918" t="s">
        <v>17299</v>
      </c>
      <c r="C3918" s="4" t="s">
        <v>18488</v>
      </c>
      <c r="D3918" s="4" t="s">
        <v>18486</v>
      </c>
      <c r="E3918" t="s">
        <v>17300</v>
      </c>
      <c r="F3918" t="s">
        <v>12172</v>
      </c>
      <c r="G3918" t="s">
        <v>17301</v>
      </c>
      <c r="H3918" t="s">
        <v>1480</v>
      </c>
      <c r="I3918" t="s">
        <v>17302</v>
      </c>
      <c r="J3918" s="1" t="s">
        <v>18191</v>
      </c>
      <c r="K3918" s="2" t="str">
        <f t="shared" si="61"/>
        <v>中式婚礼西式婚礼大厅无柱</v>
      </c>
      <c r="L3918" t="s">
        <v>17303</v>
      </c>
    </row>
    <row r="3919" spans="1:12" ht="20" customHeight="1">
      <c r="A3919" t="s">
        <v>17304</v>
      </c>
      <c r="B3919" t="s">
        <v>17305</v>
      </c>
      <c r="C3919" s="4" t="s">
        <v>18488</v>
      </c>
      <c r="D3919" s="4" t="s">
        <v>18486</v>
      </c>
      <c r="E3919" t="s">
        <v>17306</v>
      </c>
      <c r="F3919" t="s">
        <v>2838</v>
      </c>
      <c r="G3919" t="s">
        <v>17307</v>
      </c>
      <c r="H3919" t="s">
        <v>500</v>
      </c>
      <c r="I3919" t="s">
        <v>17308</v>
      </c>
      <c r="J3919" t="s">
        <v>100</v>
      </c>
      <c r="K3919" s="2" t="str">
        <f t="shared" si="61"/>
        <v>大厅无柱</v>
      </c>
      <c r="L3919" t="s">
        <v>17309</v>
      </c>
    </row>
    <row r="3920" spans="1:12" ht="20" customHeight="1">
      <c r="A3920" t="s">
        <v>17310</v>
      </c>
      <c r="B3920" t="s">
        <v>17271</v>
      </c>
      <c r="C3920" s="4" t="s">
        <v>18488</v>
      </c>
      <c r="D3920" s="4" t="s">
        <v>18486</v>
      </c>
      <c r="E3920" t="s">
        <v>17311</v>
      </c>
      <c r="F3920" t="s">
        <v>7836</v>
      </c>
      <c r="G3920" t="s">
        <v>17312</v>
      </c>
      <c r="H3920" t="s">
        <v>372</v>
      </c>
      <c r="I3920" t="s">
        <v>17313</v>
      </c>
      <c r="J3920" s="1" t="s">
        <v>18200</v>
      </c>
      <c r="K3920" s="2" t="str">
        <f t="shared" si="61"/>
        <v>中式婚礼西式婚礼户外婚礼大厅无柱草坪婚礼</v>
      </c>
      <c r="L3920" t="s">
        <v>17314</v>
      </c>
    </row>
    <row r="3921" spans="1:12" ht="20" customHeight="1">
      <c r="A3921" t="s">
        <v>17315</v>
      </c>
      <c r="B3921" t="s">
        <v>17271</v>
      </c>
      <c r="C3921" s="4" t="s">
        <v>18488</v>
      </c>
      <c r="D3921" s="4" t="s">
        <v>18486</v>
      </c>
      <c r="E3921" t="s">
        <v>17316</v>
      </c>
      <c r="F3921" t="s">
        <v>1132</v>
      </c>
      <c r="G3921" t="s">
        <v>17284</v>
      </c>
      <c r="H3921" t="s">
        <v>62</v>
      </c>
      <c r="I3921" t="s">
        <v>17317</v>
      </c>
      <c r="J3921" s="1" t="s">
        <v>18214</v>
      </c>
      <c r="K3921" s="2" t="str">
        <f t="shared" si="61"/>
        <v>西式婚礼大厅无柱</v>
      </c>
      <c r="L3921" t="s">
        <v>17286</v>
      </c>
    </row>
    <row r="3922" spans="1:12" ht="20" customHeight="1">
      <c r="A3922" t="s">
        <v>17318</v>
      </c>
      <c r="B3922" t="s">
        <v>17258</v>
      </c>
      <c r="C3922" s="4" t="s">
        <v>18488</v>
      </c>
      <c r="D3922" s="4" t="s">
        <v>18486</v>
      </c>
      <c r="E3922" t="s">
        <v>17319</v>
      </c>
      <c r="F3922" t="s">
        <v>17320</v>
      </c>
      <c r="G3922" t="s">
        <v>17321</v>
      </c>
      <c r="H3922" t="s">
        <v>15</v>
      </c>
      <c r="I3922" t="s">
        <v>17322</v>
      </c>
      <c r="J3922" s="1" t="s">
        <v>18197</v>
      </c>
      <c r="K3922" s="2" t="str">
        <f t="shared" si="61"/>
        <v>中式婚礼西式婚礼大厅无柱四星级</v>
      </c>
      <c r="L3922" t="s">
        <v>17323</v>
      </c>
    </row>
    <row r="3923" spans="1:12" ht="20" customHeight="1">
      <c r="A3923" t="s">
        <v>17324</v>
      </c>
      <c r="B3923" t="s">
        <v>17325</v>
      </c>
      <c r="C3923" s="4" t="s">
        <v>18488</v>
      </c>
      <c r="D3923" s="4" t="s">
        <v>18486</v>
      </c>
      <c r="E3923" t="s">
        <v>17326</v>
      </c>
      <c r="F3923" t="s">
        <v>17327</v>
      </c>
      <c r="G3923" t="s">
        <v>17328</v>
      </c>
      <c r="H3923" t="s">
        <v>189</v>
      </c>
      <c r="I3923" t="s">
        <v>17329</v>
      </c>
      <c r="J3923" s="1" t="s">
        <v>18191</v>
      </c>
      <c r="K3923" s="2" t="str">
        <f t="shared" si="61"/>
        <v>中式婚礼西式婚礼大厅无柱</v>
      </c>
      <c r="L3923" t="s">
        <v>17330</v>
      </c>
    </row>
    <row r="3924" spans="1:12" ht="20" customHeight="1">
      <c r="A3924" t="s">
        <v>17331</v>
      </c>
      <c r="B3924" t="s">
        <v>17332</v>
      </c>
      <c r="C3924" s="4" t="s">
        <v>18488</v>
      </c>
      <c r="D3924" s="4" t="s">
        <v>18486</v>
      </c>
      <c r="E3924" t="s">
        <v>17333</v>
      </c>
      <c r="F3924" t="s">
        <v>17334</v>
      </c>
      <c r="G3924" t="s">
        <v>17335</v>
      </c>
      <c r="H3924" t="s">
        <v>86</v>
      </c>
      <c r="I3924" t="s">
        <v>17336</v>
      </c>
      <c r="J3924" s="1" t="s">
        <v>18191</v>
      </c>
      <c r="K3924" s="2" t="str">
        <f t="shared" si="61"/>
        <v>中式婚礼西式婚礼大厅无柱</v>
      </c>
      <c r="L3924" t="s">
        <v>17337</v>
      </c>
    </row>
    <row r="3925" spans="1:12" ht="20" customHeight="1">
      <c r="A3925" t="s">
        <v>17338</v>
      </c>
      <c r="B3925" t="s">
        <v>17283</v>
      </c>
      <c r="C3925" s="4" t="s">
        <v>18488</v>
      </c>
      <c r="D3925" s="4" t="s">
        <v>18486</v>
      </c>
      <c r="E3925" t="s">
        <v>17339</v>
      </c>
      <c r="F3925" t="s">
        <v>2549</v>
      </c>
      <c r="G3925" t="s">
        <v>17340</v>
      </c>
      <c r="H3925" t="s">
        <v>1305</v>
      </c>
      <c r="I3925" t="s">
        <v>17341</v>
      </c>
      <c r="J3925" s="1" t="s">
        <v>18181</v>
      </c>
      <c r="K3925" s="2" t="str">
        <f t="shared" si="61"/>
        <v>中式婚礼大厅无柱草坪婚礼</v>
      </c>
      <c r="L3925" t="s">
        <v>17342</v>
      </c>
    </row>
    <row r="3926" spans="1:12" ht="20" customHeight="1">
      <c r="A3926" t="s">
        <v>17343</v>
      </c>
      <c r="B3926" t="s">
        <v>17293</v>
      </c>
      <c r="C3926" s="4" t="s">
        <v>18488</v>
      </c>
      <c r="D3926" s="4" t="s">
        <v>18486</v>
      </c>
      <c r="E3926" t="s">
        <v>17344</v>
      </c>
      <c r="F3926" t="s">
        <v>17345</v>
      </c>
      <c r="G3926" t="s">
        <v>17346</v>
      </c>
      <c r="H3926" t="s">
        <v>31</v>
      </c>
      <c r="I3926" t="s">
        <v>17347</v>
      </c>
      <c r="J3926" s="1" t="s">
        <v>18214</v>
      </c>
      <c r="K3926" s="2" t="str">
        <f t="shared" si="61"/>
        <v>西式婚礼大厅无柱</v>
      </c>
      <c r="L3926" t="s">
        <v>17348</v>
      </c>
    </row>
    <row r="3927" spans="1:12" ht="20" customHeight="1">
      <c r="A3927" t="s">
        <v>17349</v>
      </c>
      <c r="B3927" t="s">
        <v>17271</v>
      </c>
      <c r="C3927" s="4" t="s">
        <v>18488</v>
      </c>
      <c r="D3927" s="4" t="s">
        <v>18486</v>
      </c>
      <c r="E3927" t="s">
        <v>17350</v>
      </c>
      <c r="F3927" t="s">
        <v>4056</v>
      </c>
      <c r="G3927" t="s">
        <v>17351</v>
      </c>
      <c r="H3927" t="s">
        <v>93</v>
      </c>
      <c r="I3927" t="s">
        <v>17352</v>
      </c>
      <c r="J3927" s="1" t="s">
        <v>18189</v>
      </c>
      <c r="K3927" s="2" t="str">
        <f t="shared" si="61"/>
        <v>中式婚礼西式婚礼四星级</v>
      </c>
      <c r="L3927" t="s">
        <v>17353</v>
      </c>
    </row>
    <row r="3928" spans="1:12" ht="20" customHeight="1">
      <c r="A3928" t="s">
        <v>17354</v>
      </c>
      <c r="B3928" t="s">
        <v>17355</v>
      </c>
      <c r="C3928" s="4" t="s">
        <v>18488</v>
      </c>
      <c r="D3928" s="4" t="s">
        <v>18486</v>
      </c>
      <c r="E3928" t="s">
        <v>17356</v>
      </c>
      <c r="F3928" t="s">
        <v>17357</v>
      </c>
      <c r="G3928" t="s">
        <v>17358</v>
      </c>
      <c r="H3928" t="s">
        <v>372</v>
      </c>
      <c r="I3928" t="s">
        <v>17359</v>
      </c>
      <c r="J3928" t="s">
        <v>9</v>
      </c>
      <c r="K3928" s="2" t="str">
        <f t="shared" si="61"/>
        <v>中式婚礼</v>
      </c>
      <c r="L3928" t="s">
        <v>17360</v>
      </c>
    </row>
    <row r="3929" spans="1:12" ht="20" customHeight="1">
      <c r="A3929" t="s">
        <v>17361</v>
      </c>
      <c r="B3929" t="s">
        <v>17277</v>
      </c>
      <c r="C3929" s="4" t="s">
        <v>18488</v>
      </c>
      <c r="D3929" s="4" t="s">
        <v>18486</v>
      </c>
      <c r="E3929" t="s">
        <v>17362</v>
      </c>
      <c r="F3929" t="s">
        <v>17363</v>
      </c>
      <c r="G3929" t="s">
        <v>17364</v>
      </c>
      <c r="H3929" t="s">
        <v>86</v>
      </c>
      <c r="I3929" t="s">
        <v>17365</v>
      </c>
      <c r="J3929" s="1" t="s">
        <v>18176</v>
      </c>
      <c r="K3929" s="2" t="str">
        <f t="shared" si="61"/>
        <v>中式婚礼四星级</v>
      </c>
      <c r="L3929" t="s">
        <v>17366</v>
      </c>
    </row>
    <row r="3930" spans="1:12" ht="20" customHeight="1">
      <c r="A3930" t="s">
        <v>17367</v>
      </c>
      <c r="B3930" t="s">
        <v>17355</v>
      </c>
      <c r="C3930" s="4" t="s">
        <v>18488</v>
      </c>
      <c r="D3930" s="4" t="s">
        <v>18486</v>
      </c>
      <c r="E3930" t="s">
        <v>17368</v>
      </c>
      <c r="F3930" t="s">
        <v>17369</v>
      </c>
      <c r="G3930" t="s">
        <v>17370</v>
      </c>
      <c r="H3930" t="s">
        <v>86</v>
      </c>
      <c r="I3930" t="s">
        <v>17371</v>
      </c>
      <c r="J3930" s="1" t="s">
        <v>18198</v>
      </c>
      <c r="K3930" s="2" t="str">
        <f t="shared" si="61"/>
        <v>中式婚礼西式婚礼大厅无柱草坪婚礼</v>
      </c>
      <c r="L3930" t="s">
        <v>17372</v>
      </c>
    </row>
    <row r="3931" spans="1:12" ht="20" customHeight="1">
      <c r="A3931" t="s">
        <v>17373</v>
      </c>
      <c r="B3931" t="s">
        <v>17264</v>
      </c>
      <c r="C3931" s="4" t="s">
        <v>18488</v>
      </c>
      <c r="D3931" s="4" t="s">
        <v>18486</v>
      </c>
      <c r="E3931" t="s">
        <v>17374</v>
      </c>
      <c r="F3931" t="s">
        <v>17375</v>
      </c>
      <c r="G3931" t="s">
        <v>17376</v>
      </c>
      <c r="H3931" t="s">
        <v>86</v>
      </c>
      <c r="I3931" t="s">
        <v>17377</v>
      </c>
      <c r="J3931" s="1" t="s">
        <v>18184</v>
      </c>
      <c r="K3931" s="2" t="str">
        <f t="shared" si="61"/>
        <v>中式婚礼大厅无柱</v>
      </c>
      <c r="L3931" t="s">
        <v>17378</v>
      </c>
    </row>
    <row r="3932" spans="1:12" ht="20" customHeight="1">
      <c r="A3932" t="s">
        <v>17379</v>
      </c>
      <c r="B3932" t="s">
        <v>17283</v>
      </c>
      <c r="C3932" s="4" t="s">
        <v>18488</v>
      </c>
      <c r="D3932" s="4" t="s">
        <v>18486</v>
      </c>
      <c r="E3932" t="s">
        <v>17380</v>
      </c>
      <c r="F3932" t="s">
        <v>17381</v>
      </c>
      <c r="G3932" t="s">
        <v>17382</v>
      </c>
      <c r="H3932" t="s">
        <v>31</v>
      </c>
      <c r="I3932" t="s">
        <v>17383</v>
      </c>
      <c r="J3932" s="1" t="s">
        <v>18191</v>
      </c>
      <c r="K3932" s="2" t="str">
        <f t="shared" si="61"/>
        <v>中式婚礼西式婚礼大厅无柱</v>
      </c>
      <c r="L3932" t="s">
        <v>17384</v>
      </c>
    </row>
    <row r="3933" spans="1:12" ht="20" customHeight="1">
      <c r="A3933" t="s">
        <v>17385</v>
      </c>
      <c r="B3933" t="s">
        <v>17386</v>
      </c>
      <c r="C3933" s="4" t="s">
        <v>18488</v>
      </c>
      <c r="D3933" s="4" t="s">
        <v>18486</v>
      </c>
      <c r="E3933" t="s">
        <v>17387</v>
      </c>
      <c r="F3933" t="s">
        <v>9978</v>
      </c>
      <c r="G3933" t="s">
        <v>17364</v>
      </c>
      <c r="H3933" t="s">
        <v>62</v>
      </c>
      <c r="I3933" t="s">
        <v>17388</v>
      </c>
      <c r="J3933" t="s">
        <v>47</v>
      </c>
      <c r="K3933" s="2" t="str">
        <f t="shared" si="61"/>
        <v>西式婚礼</v>
      </c>
      <c r="L3933" t="s">
        <v>17366</v>
      </c>
    </row>
    <row r="3934" spans="1:12" ht="20" customHeight="1">
      <c r="A3934" t="s">
        <v>17389</v>
      </c>
      <c r="B3934" t="s">
        <v>17390</v>
      </c>
      <c r="C3934" s="4" t="s">
        <v>18488</v>
      </c>
      <c r="D3934" s="4" t="s">
        <v>18486</v>
      </c>
      <c r="E3934" t="s">
        <v>17391</v>
      </c>
      <c r="F3934" t="s">
        <v>17392</v>
      </c>
      <c r="G3934" t="s">
        <v>17393</v>
      </c>
      <c r="H3934" t="s">
        <v>204</v>
      </c>
      <c r="I3934" t="s">
        <v>17394</v>
      </c>
      <c r="J3934" s="1" t="s">
        <v>18248</v>
      </c>
      <c r="K3934" s="2" t="str">
        <f t="shared" si="61"/>
        <v>大厅无柱四星级</v>
      </c>
      <c r="L3934" t="s">
        <v>17395</v>
      </c>
    </row>
    <row r="3935" spans="1:12" ht="20" customHeight="1">
      <c r="A3935" t="s">
        <v>17396</v>
      </c>
      <c r="B3935" t="s">
        <v>17299</v>
      </c>
      <c r="C3935" s="4" t="s">
        <v>18488</v>
      </c>
      <c r="D3935" s="4" t="s">
        <v>18486</v>
      </c>
      <c r="E3935" t="s">
        <v>17397</v>
      </c>
      <c r="F3935" t="s">
        <v>8954</v>
      </c>
      <c r="G3935" t="s">
        <v>17398</v>
      </c>
      <c r="H3935" t="s">
        <v>2060</v>
      </c>
      <c r="I3935" t="s">
        <v>17399</v>
      </c>
      <c r="J3935" s="1" t="s">
        <v>18217</v>
      </c>
      <c r="K3935" s="2" t="str">
        <f t="shared" si="61"/>
        <v>中式婚礼五星级</v>
      </c>
      <c r="L3935" t="s">
        <v>17400</v>
      </c>
    </row>
    <row r="3936" spans="1:12" ht="20" customHeight="1">
      <c r="A3936" t="s">
        <v>17401</v>
      </c>
      <c r="B3936" t="s">
        <v>17325</v>
      </c>
      <c r="C3936" s="4" t="s">
        <v>18488</v>
      </c>
      <c r="D3936" s="4" t="s">
        <v>18486</v>
      </c>
      <c r="E3936" t="s">
        <v>17402</v>
      </c>
      <c r="F3936" t="s">
        <v>11584</v>
      </c>
      <c r="G3936" t="s">
        <v>17403</v>
      </c>
      <c r="H3936" t="s">
        <v>129</v>
      </c>
      <c r="I3936" t="s">
        <v>17404</v>
      </c>
      <c r="J3936" s="1" t="s">
        <v>18197</v>
      </c>
      <c r="K3936" s="2" t="str">
        <f t="shared" si="61"/>
        <v>中式婚礼西式婚礼大厅无柱四星级</v>
      </c>
      <c r="L3936" t="s">
        <v>17405</v>
      </c>
    </row>
    <row r="3937" spans="1:12" ht="20" customHeight="1">
      <c r="A3937" t="s">
        <v>17406</v>
      </c>
      <c r="B3937" t="s">
        <v>17258</v>
      </c>
      <c r="C3937" s="4" t="s">
        <v>18488</v>
      </c>
      <c r="D3937" s="4" t="s">
        <v>18486</v>
      </c>
      <c r="E3937" t="s">
        <v>17407</v>
      </c>
      <c r="F3937" t="s">
        <v>17408</v>
      </c>
      <c r="G3937" t="s">
        <v>17409</v>
      </c>
      <c r="H3937" t="s">
        <v>93</v>
      </c>
      <c r="I3937" t="s">
        <v>17410</v>
      </c>
      <c r="J3937" s="1" t="s">
        <v>18197</v>
      </c>
      <c r="K3937" s="2" t="str">
        <f t="shared" si="61"/>
        <v>中式婚礼西式婚礼大厅无柱四星级</v>
      </c>
      <c r="L3937" t="s">
        <v>17411</v>
      </c>
    </row>
    <row r="3938" spans="1:12" ht="20" customHeight="1">
      <c r="A3938" t="s">
        <v>17412</v>
      </c>
      <c r="B3938" t="s">
        <v>17271</v>
      </c>
      <c r="C3938" s="4" t="s">
        <v>18488</v>
      </c>
      <c r="D3938" s="4" t="s">
        <v>18486</v>
      </c>
      <c r="E3938" t="s">
        <v>17413</v>
      </c>
      <c r="F3938" t="s">
        <v>9989</v>
      </c>
      <c r="G3938" t="s">
        <v>17414</v>
      </c>
      <c r="H3938" t="s">
        <v>129</v>
      </c>
      <c r="I3938" t="s">
        <v>17415</v>
      </c>
      <c r="J3938" s="1" t="s">
        <v>18208</v>
      </c>
      <c r="K3938" s="2" t="str">
        <f t="shared" si="61"/>
        <v>西式婚礼大厅无柱四星级</v>
      </c>
      <c r="L3938" t="s">
        <v>17416</v>
      </c>
    </row>
    <row r="3939" spans="1:12" ht="20" customHeight="1">
      <c r="A3939" t="s">
        <v>17417</v>
      </c>
      <c r="B3939" t="s">
        <v>17258</v>
      </c>
      <c r="C3939" s="4" t="s">
        <v>18488</v>
      </c>
      <c r="D3939" s="4" t="s">
        <v>18486</v>
      </c>
      <c r="E3939" t="s">
        <v>17418</v>
      </c>
      <c r="F3939" t="s">
        <v>7938</v>
      </c>
      <c r="G3939" t="s">
        <v>17321</v>
      </c>
      <c r="H3939" t="s">
        <v>129</v>
      </c>
      <c r="I3939" t="s">
        <v>17419</v>
      </c>
      <c r="J3939" s="1" t="s">
        <v>18208</v>
      </c>
      <c r="K3939" s="2" t="str">
        <f t="shared" si="61"/>
        <v>西式婚礼大厅无柱四星级</v>
      </c>
      <c r="L3939" t="s">
        <v>17420</v>
      </c>
    </row>
    <row r="3940" spans="1:12" ht="20" customHeight="1">
      <c r="A3940" t="s">
        <v>17421</v>
      </c>
      <c r="B3940" t="s">
        <v>17277</v>
      </c>
      <c r="C3940" s="4" t="s">
        <v>18488</v>
      </c>
      <c r="D3940" s="4" t="s">
        <v>18486</v>
      </c>
      <c r="E3940" t="s">
        <v>17422</v>
      </c>
      <c r="F3940" t="s">
        <v>17423</v>
      </c>
      <c r="G3940" t="s">
        <v>17424</v>
      </c>
      <c r="H3940" t="s">
        <v>136</v>
      </c>
      <c r="I3940" t="s">
        <v>17425</v>
      </c>
      <c r="J3940" s="1" t="s">
        <v>18174</v>
      </c>
      <c r="K3940" s="2" t="str">
        <f t="shared" si="61"/>
        <v>中式婚礼西式婚礼</v>
      </c>
      <c r="L3940" t="s">
        <v>17426</v>
      </c>
    </row>
    <row r="3941" spans="1:12" ht="20" customHeight="1">
      <c r="A3941" t="s">
        <v>17427</v>
      </c>
      <c r="B3941" t="s">
        <v>17332</v>
      </c>
      <c r="C3941" s="4" t="s">
        <v>18488</v>
      </c>
      <c r="D3941" s="4" t="s">
        <v>18486</v>
      </c>
      <c r="E3941" t="s">
        <v>17428</v>
      </c>
      <c r="F3941" t="s">
        <v>17429</v>
      </c>
      <c r="G3941" t="s">
        <v>17430</v>
      </c>
      <c r="H3941" t="s">
        <v>754</v>
      </c>
      <c r="I3941" t="s">
        <v>17431</v>
      </c>
      <c r="J3941" s="1" t="s">
        <v>18174</v>
      </c>
      <c r="K3941" s="2" t="str">
        <f t="shared" si="61"/>
        <v>中式婚礼西式婚礼</v>
      </c>
      <c r="L3941" t="s">
        <v>17432</v>
      </c>
    </row>
    <row r="3942" spans="1:12" ht="20" customHeight="1">
      <c r="A3942" t="s">
        <v>17433</v>
      </c>
      <c r="B3942" t="s">
        <v>17355</v>
      </c>
      <c r="C3942" s="4" t="s">
        <v>18488</v>
      </c>
      <c r="D3942" s="4" t="s">
        <v>18486</v>
      </c>
      <c r="E3942" t="s">
        <v>17434</v>
      </c>
      <c r="F3942" t="s">
        <v>29</v>
      </c>
      <c r="G3942" t="s">
        <v>17435</v>
      </c>
      <c r="H3942" t="s">
        <v>136</v>
      </c>
      <c r="I3942" t="s">
        <v>17436</v>
      </c>
      <c r="J3942" s="1" t="s">
        <v>18198</v>
      </c>
      <c r="K3942" s="2" t="str">
        <f t="shared" si="61"/>
        <v>中式婚礼西式婚礼大厅无柱草坪婚礼</v>
      </c>
      <c r="L3942" t="s">
        <v>17437</v>
      </c>
    </row>
    <row r="3943" spans="1:12" ht="20" customHeight="1">
      <c r="A3943" t="s">
        <v>17438</v>
      </c>
      <c r="B3943" t="s">
        <v>17277</v>
      </c>
      <c r="C3943" s="4" t="s">
        <v>18488</v>
      </c>
      <c r="D3943" s="4" t="s">
        <v>18486</v>
      </c>
      <c r="E3943" t="s">
        <v>17439</v>
      </c>
      <c r="F3943" t="s">
        <v>2329</v>
      </c>
      <c r="G3943" t="s">
        <v>17279</v>
      </c>
      <c r="H3943" t="s">
        <v>54</v>
      </c>
      <c r="I3943" t="s">
        <v>17440</v>
      </c>
      <c r="J3943" s="1" t="s">
        <v>18214</v>
      </c>
      <c r="K3943" s="2" t="str">
        <f t="shared" si="61"/>
        <v>西式婚礼大厅无柱</v>
      </c>
      <c r="L3943" t="s">
        <v>17281</v>
      </c>
    </row>
    <row r="3944" spans="1:12" ht="20" customHeight="1">
      <c r="A3944" t="s">
        <v>17441</v>
      </c>
      <c r="B3944" t="s">
        <v>17283</v>
      </c>
      <c r="C3944" s="4" t="s">
        <v>18488</v>
      </c>
      <c r="D3944" s="4" t="s">
        <v>18486</v>
      </c>
      <c r="E3944" t="s">
        <v>17442</v>
      </c>
      <c r="F3944" t="s">
        <v>17443</v>
      </c>
      <c r="G3944" t="s">
        <v>17444</v>
      </c>
      <c r="H3944" t="s">
        <v>31</v>
      </c>
      <c r="I3944" t="s">
        <v>17445</v>
      </c>
      <c r="J3944" s="1" t="s">
        <v>18188</v>
      </c>
      <c r="K3944" s="2" t="str">
        <f t="shared" si="61"/>
        <v>中式婚礼大厅无柱五星级</v>
      </c>
      <c r="L3944" t="s">
        <v>17353</v>
      </c>
    </row>
    <row r="3945" spans="1:12" ht="20" customHeight="1">
      <c r="A3945" t="s">
        <v>17446</v>
      </c>
      <c r="B3945" t="s">
        <v>17332</v>
      </c>
      <c r="C3945" s="4" t="s">
        <v>18488</v>
      </c>
      <c r="D3945" s="4" t="s">
        <v>18486</v>
      </c>
      <c r="E3945" t="s">
        <v>17447</v>
      </c>
      <c r="F3945" t="s">
        <v>17448</v>
      </c>
      <c r="G3945" t="s">
        <v>17449</v>
      </c>
      <c r="H3945" t="s">
        <v>86</v>
      </c>
      <c r="I3945" t="s">
        <v>17450</v>
      </c>
      <c r="J3945" t="s">
        <v>9</v>
      </c>
      <c r="K3945" s="2" t="str">
        <f t="shared" si="61"/>
        <v>中式婚礼</v>
      </c>
      <c r="L3945" t="s">
        <v>17451</v>
      </c>
    </row>
    <row r="3946" spans="1:12" ht="20" customHeight="1">
      <c r="A3946" t="s">
        <v>17452</v>
      </c>
      <c r="B3946" t="s">
        <v>17264</v>
      </c>
      <c r="C3946" s="4" t="s">
        <v>18488</v>
      </c>
      <c r="D3946" s="4" t="s">
        <v>18486</v>
      </c>
      <c r="E3946" t="s">
        <v>17453</v>
      </c>
      <c r="F3946" t="s">
        <v>1014</v>
      </c>
      <c r="G3946" t="s">
        <v>17358</v>
      </c>
      <c r="H3946" t="s">
        <v>1305</v>
      </c>
      <c r="I3946" t="s">
        <v>17454</v>
      </c>
      <c r="J3946" s="1" t="s">
        <v>18195</v>
      </c>
      <c r="K3946" s="2" t="str">
        <f t="shared" si="61"/>
        <v>中式婚礼西式婚礼大厅无柱五星级</v>
      </c>
      <c r="L3946" t="s">
        <v>17360</v>
      </c>
    </row>
    <row r="3947" spans="1:12" ht="20" customHeight="1">
      <c r="A3947" t="s">
        <v>17455</v>
      </c>
      <c r="B3947" t="s">
        <v>17390</v>
      </c>
      <c r="C3947" s="4" t="s">
        <v>18488</v>
      </c>
      <c r="D3947" s="4" t="s">
        <v>18486</v>
      </c>
      <c r="E3947" t="s">
        <v>17456</v>
      </c>
      <c r="F3947" t="s">
        <v>17457</v>
      </c>
      <c r="G3947" t="s">
        <v>17458</v>
      </c>
      <c r="H3947" t="s">
        <v>129</v>
      </c>
      <c r="I3947" t="s">
        <v>17459</v>
      </c>
      <c r="J3947" s="1" t="s">
        <v>18208</v>
      </c>
      <c r="K3947" s="2" t="str">
        <f t="shared" si="61"/>
        <v>西式婚礼大厅无柱四星级</v>
      </c>
      <c r="L3947" t="s">
        <v>17460</v>
      </c>
    </row>
    <row r="3948" spans="1:12" ht="20" customHeight="1">
      <c r="A3948" t="s">
        <v>17461</v>
      </c>
      <c r="B3948" t="s">
        <v>17355</v>
      </c>
      <c r="C3948" s="4" t="s">
        <v>18488</v>
      </c>
      <c r="D3948" s="4" t="s">
        <v>18486</v>
      </c>
      <c r="E3948" t="s">
        <v>17462</v>
      </c>
      <c r="F3948" t="s">
        <v>17463</v>
      </c>
      <c r="G3948" t="s">
        <v>17464</v>
      </c>
      <c r="H3948" t="s">
        <v>23</v>
      </c>
      <c r="I3948" t="s">
        <v>17465</v>
      </c>
      <c r="J3948" t="s">
        <v>9</v>
      </c>
      <c r="K3948" s="2" t="str">
        <f t="shared" si="61"/>
        <v>中式婚礼</v>
      </c>
      <c r="L3948" t="s">
        <v>17466</v>
      </c>
    </row>
    <row r="3949" spans="1:12" ht="20" customHeight="1">
      <c r="A3949" t="s">
        <v>17467</v>
      </c>
      <c r="B3949" t="s">
        <v>17264</v>
      </c>
      <c r="C3949" s="4" t="s">
        <v>18488</v>
      </c>
      <c r="D3949" s="4" t="s">
        <v>18486</v>
      </c>
      <c r="E3949" t="s">
        <v>17468</v>
      </c>
      <c r="F3949" t="s">
        <v>17469</v>
      </c>
      <c r="G3949" t="s">
        <v>17470</v>
      </c>
      <c r="H3949" t="s">
        <v>93</v>
      </c>
      <c r="I3949" t="s">
        <v>17471</v>
      </c>
      <c r="J3949" s="1" t="s">
        <v>18307</v>
      </c>
      <c r="K3949" s="2" t="str">
        <f t="shared" si="61"/>
        <v>中式婚礼西式婚礼大厅无柱四星级草坪婚礼</v>
      </c>
      <c r="L3949" t="s">
        <v>17472</v>
      </c>
    </row>
    <row r="3950" spans="1:12" ht="20" customHeight="1">
      <c r="A3950" t="s">
        <v>17473</v>
      </c>
      <c r="B3950" t="s">
        <v>17258</v>
      </c>
      <c r="C3950" s="4" t="s">
        <v>18488</v>
      </c>
      <c r="D3950" s="4" t="s">
        <v>18486</v>
      </c>
      <c r="E3950" t="s">
        <v>17474</v>
      </c>
      <c r="F3950" t="s">
        <v>17475</v>
      </c>
      <c r="G3950" t="s">
        <v>17458</v>
      </c>
      <c r="H3950" t="s">
        <v>62</v>
      </c>
      <c r="I3950" t="s">
        <v>17476</v>
      </c>
      <c r="J3950" s="1" t="s">
        <v>18188</v>
      </c>
      <c r="K3950" s="2" t="str">
        <f t="shared" si="61"/>
        <v>中式婚礼大厅无柱五星级</v>
      </c>
      <c r="L3950" t="s">
        <v>17460</v>
      </c>
    </row>
    <row r="3951" spans="1:12" ht="20" customHeight="1">
      <c r="A3951" t="s">
        <v>17477</v>
      </c>
      <c r="B3951" t="s">
        <v>17258</v>
      </c>
      <c r="C3951" s="4" t="s">
        <v>18488</v>
      </c>
      <c r="D3951" s="4" t="s">
        <v>18486</v>
      </c>
      <c r="E3951" t="s">
        <v>17478</v>
      </c>
      <c r="F3951" t="s">
        <v>17479</v>
      </c>
      <c r="G3951" t="s">
        <v>17260</v>
      </c>
      <c r="H3951" t="s">
        <v>86</v>
      </c>
      <c r="I3951" t="s">
        <v>17480</v>
      </c>
      <c r="J3951" s="1" t="s">
        <v>18184</v>
      </c>
      <c r="K3951" s="2" t="str">
        <f t="shared" si="61"/>
        <v>中式婚礼大厅无柱</v>
      </c>
      <c r="L3951" t="s">
        <v>17262</v>
      </c>
    </row>
    <row r="3952" spans="1:12" ht="20" customHeight="1">
      <c r="A3952" t="s">
        <v>17481</v>
      </c>
      <c r="B3952" t="s">
        <v>17293</v>
      </c>
      <c r="C3952" s="4" t="s">
        <v>18488</v>
      </c>
      <c r="D3952" s="4" t="s">
        <v>18486</v>
      </c>
      <c r="E3952" t="s">
        <v>17482</v>
      </c>
      <c r="F3952" t="s">
        <v>17483</v>
      </c>
      <c r="G3952" t="s">
        <v>17484</v>
      </c>
      <c r="H3952" t="s">
        <v>31</v>
      </c>
      <c r="I3952" t="s">
        <v>17485</v>
      </c>
      <c r="J3952" s="1" t="s">
        <v>18180</v>
      </c>
      <c r="K3952" s="2" t="str">
        <f t="shared" si="61"/>
        <v>中式婚礼西式婚礼草坪婚礼</v>
      </c>
      <c r="L3952" t="s">
        <v>17486</v>
      </c>
    </row>
    <row r="3953" spans="1:12" ht="20" customHeight="1">
      <c r="A3953" t="s">
        <v>17487</v>
      </c>
      <c r="B3953" t="s">
        <v>17293</v>
      </c>
      <c r="C3953" s="4" t="s">
        <v>18488</v>
      </c>
      <c r="D3953" s="4" t="s">
        <v>18486</v>
      </c>
      <c r="E3953" t="s">
        <v>17488</v>
      </c>
      <c r="F3953" t="s">
        <v>11351</v>
      </c>
      <c r="G3953" t="s">
        <v>17484</v>
      </c>
      <c r="H3953" t="s">
        <v>62</v>
      </c>
      <c r="I3953" t="s">
        <v>17489</v>
      </c>
      <c r="K3953" s="2" t="str">
        <f t="shared" si="61"/>
        <v/>
      </c>
      <c r="L3953" t="s">
        <v>17490</v>
      </c>
    </row>
    <row r="3954" spans="1:12" ht="20" customHeight="1">
      <c r="A3954" t="s">
        <v>17491</v>
      </c>
      <c r="B3954" t="s">
        <v>17299</v>
      </c>
      <c r="C3954" s="4" t="s">
        <v>18488</v>
      </c>
      <c r="D3954" s="4" t="s">
        <v>18486</v>
      </c>
      <c r="E3954" t="s">
        <v>17492</v>
      </c>
      <c r="F3954" t="s">
        <v>17493</v>
      </c>
      <c r="G3954" t="s">
        <v>17398</v>
      </c>
      <c r="H3954" t="s">
        <v>62</v>
      </c>
      <c r="I3954" t="s">
        <v>17494</v>
      </c>
      <c r="J3954" s="1" t="s">
        <v>18174</v>
      </c>
      <c r="K3954" s="2" t="str">
        <f t="shared" si="61"/>
        <v>中式婚礼西式婚礼</v>
      </c>
      <c r="L3954" t="s">
        <v>17400</v>
      </c>
    </row>
    <row r="3955" spans="1:12" ht="20" customHeight="1">
      <c r="A3955" t="s">
        <v>17495</v>
      </c>
      <c r="B3955" t="s">
        <v>17390</v>
      </c>
      <c r="C3955" s="4" t="s">
        <v>18488</v>
      </c>
      <c r="D3955" s="4" t="s">
        <v>18486</v>
      </c>
      <c r="E3955" t="s">
        <v>17496</v>
      </c>
      <c r="F3955" t="s">
        <v>17497</v>
      </c>
      <c r="G3955" t="s">
        <v>17498</v>
      </c>
      <c r="H3955" t="s">
        <v>54</v>
      </c>
      <c r="I3955" t="s">
        <v>17499</v>
      </c>
      <c r="J3955" s="1" t="s">
        <v>18189</v>
      </c>
      <c r="K3955" s="2" t="str">
        <f t="shared" si="61"/>
        <v>中式婚礼西式婚礼四星级</v>
      </c>
      <c r="L3955" t="s">
        <v>17500</v>
      </c>
    </row>
    <row r="3956" spans="1:12" ht="20" customHeight="1">
      <c r="A3956" t="s">
        <v>17501</v>
      </c>
      <c r="B3956" t="s">
        <v>17305</v>
      </c>
      <c r="C3956" s="4" t="s">
        <v>18488</v>
      </c>
      <c r="D3956" s="4" t="s">
        <v>18486</v>
      </c>
      <c r="E3956" t="s">
        <v>17502</v>
      </c>
      <c r="F3956" t="s">
        <v>17503</v>
      </c>
      <c r="G3956" t="s">
        <v>17504</v>
      </c>
      <c r="H3956" t="s">
        <v>31</v>
      </c>
      <c r="I3956" t="s">
        <v>17505</v>
      </c>
      <c r="J3956" s="1" t="s">
        <v>18213</v>
      </c>
      <c r="K3956" s="2" t="str">
        <f t="shared" si="61"/>
        <v>西式婚礼户外婚礼大厅无柱草坪婚礼</v>
      </c>
      <c r="L3956" t="s">
        <v>17506</v>
      </c>
    </row>
    <row r="3957" spans="1:12" ht="20" customHeight="1">
      <c r="A3957" t="s">
        <v>17507</v>
      </c>
      <c r="B3957" t="s">
        <v>17271</v>
      </c>
      <c r="C3957" s="4" t="s">
        <v>18488</v>
      </c>
      <c r="D3957" s="4" t="s">
        <v>18486</v>
      </c>
      <c r="E3957" t="s">
        <v>17508</v>
      </c>
      <c r="F3957" t="s">
        <v>9737</v>
      </c>
      <c r="G3957" t="s">
        <v>17284</v>
      </c>
      <c r="H3957" t="s">
        <v>7</v>
      </c>
      <c r="I3957" t="s">
        <v>17509</v>
      </c>
      <c r="J3957" s="1" t="s">
        <v>18191</v>
      </c>
      <c r="K3957" s="2" t="str">
        <f t="shared" si="61"/>
        <v>中式婚礼西式婚礼大厅无柱</v>
      </c>
      <c r="L3957" t="s">
        <v>17286</v>
      </c>
    </row>
    <row r="3958" spans="1:12" ht="20" customHeight="1">
      <c r="A3958" t="s">
        <v>17510</v>
      </c>
      <c r="B3958" t="s">
        <v>17355</v>
      </c>
      <c r="C3958" s="4" t="s">
        <v>18488</v>
      </c>
      <c r="D3958" s="4" t="s">
        <v>18486</v>
      </c>
      <c r="E3958" t="s">
        <v>17511</v>
      </c>
      <c r="F3958" t="s">
        <v>17512</v>
      </c>
      <c r="G3958" t="s">
        <v>17513</v>
      </c>
      <c r="H3958" t="s">
        <v>15</v>
      </c>
      <c r="I3958" t="s">
        <v>17514</v>
      </c>
      <c r="J3958" s="1" t="s">
        <v>18287</v>
      </c>
      <c r="K3958" s="2" t="str">
        <f t="shared" si="61"/>
        <v>西式婚礼大厅无柱五星级草坪婚礼</v>
      </c>
      <c r="L3958" t="s">
        <v>17515</v>
      </c>
    </row>
    <row r="3959" spans="1:12" ht="20" customHeight="1">
      <c r="A3959" t="s">
        <v>17516</v>
      </c>
      <c r="B3959" t="s">
        <v>17277</v>
      </c>
      <c r="C3959" s="4" t="s">
        <v>18488</v>
      </c>
      <c r="D3959" s="4" t="s">
        <v>18486</v>
      </c>
      <c r="E3959" t="s">
        <v>17517</v>
      </c>
      <c r="F3959" t="s">
        <v>17518</v>
      </c>
      <c r="G3959" t="s">
        <v>17424</v>
      </c>
      <c r="H3959" t="s">
        <v>54</v>
      </c>
      <c r="I3959" t="s">
        <v>17519</v>
      </c>
      <c r="J3959" s="1" t="s">
        <v>18197</v>
      </c>
      <c r="K3959" s="2" t="str">
        <f t="shared" si="61"/>
        <v>中式婚礼西式婚礼大厅无柱四星级</v>
      </c>
      <c r="L3959" t="s">
        <v>17426</v>
      </c>
    </row>
    <row r="3960" spans="1:12" ht="20" customHeight="1">
      <c r="A3960" t="s">
        <v>17520</v>
      </c>
      <c r="B3960" t="s">
        <v>17325</v>
      </c>
      <c r="C3960" s="4" t="s">
        <v>18488</v>
      </c>
      <c r="D3960" s="4" t="s">
        <v>18486</v>
      </c>
      <c r="E3960" t="s">
        <v>17521</v>
      </c>
      <c r="F3960" t="s">
        <v>17522</v>
      </c>
      <c r="G3960" t="s">
        <v>17498</v>
      </c>
      <c r="H3960" t="s">
        <v>766</v>
      </c>
      <c r="I3960" t="s">
        <v>17523</v>
      </c>
      <c r="J3960" s="1" t="s">
        <v>18193</v>
      </c>
      <c r="K3960" s="2" t="str">
        <f t="shared" si="61"/>
        <v>西式婚礼大厅无柱五星级</v>
      </c>
      <c r="L3960" t="s">
        <v>17500</v>
      </c>
    </row>
    <row r="3961" spans="1:12" ht="20" customHeight="1">
      <c r="A3961" t="s">
        <v>17524</v>
      </c>
      <c r="B3961" t="s">
        <v>17299</v>
      </c>
      <c r="C3961" s="4" t="s">
        <v>18488</v>
      </c>
      <c r="D3961" s="4" t="s">
        <v>18486</v>
      </c>
      <c r="E3961" t="s">
        <v>17525</v>
      </c>
      <c r="F3961" t="s">
        <v>127</v>
      </c>
      <c r="G3961" t="s">
        <v>17526</v>
      </c>
      <c r="H3961" t="s">
        <v>129</v>
      </c>
      <c r="I3961" t="s">
        <v>17527</v>
      </c>
      <c r="K3961" s="2" t="str">
        <f t="shared" si="61"/>
        <v/>
      </c>
      <c r="L3961" t="s">
        <v>17528</v>
      </c>
    </row>
    <row r="3962" spans="1:12" ht="20" customHeight="1">
      <c r="A3962" t="s">
        <v>17529</v>
      </c>
      <c r="B3962" t="s">
        <v>17283</v>
      </c>
      <c r="C3962" s="4" t="s">
        <v>18488</v>
      </c>
      <c r="D3962" s="4" t="s">
        <v>18486</v>
      </c>
      <c r="E3962" t="s">
        <v>17530</v>
      </c>
      <c r="F3962" t="s">
        <v>17531</v>
      </c>
      <c r="G3962" t="s">
        <v>17532</v>
      </c>
      <c r="H3962" t="s">
        <v>129</v>
      </c>
      <c r="I3962" t="s">
        <v>17533</v>
      </c>
      <c r="J3962" s="1" t="s">
        <v>18189</v>
      </c>
      <c r="K3962" s="2" t="str">
        <f t="shared" si="61"/>
        <v>中式婚礼西式婚礼四星级</v>
      </c>
      <c r="L3962" t="s">
        <v>17534</v>
      </c>
    </row>
    <row r="3963" spans="1:12" ht="20" customHeight="1">
      <c r="A3963" t="s">
        <v>17535</v>
      </c>
      <c r="B3963" t="s">
        <v>17332</v>
      </c>
      <c r="C3963" s="4" t="s">
        <v>18488</v>
      </c>
      <c r="D3963" s="4" t="s">
        <v>18486</v>
      </c>
      <c r="E3963" t="s">
        <v>17536</v>
      </c>
      <c r="F3963" t="s">
        <v>17537</v>
      </c>
      <c r="G3963" t="s">
        <v>17538</v>
      </c>
      <c r="H3963" t="s">
        <v>31</v>
      </c>
      <c r="I3963" t="s">
        <v>17539</v>
      </c>
      <c r="J3963" s="1" t="s">
        <v>18174</v>
      </c>
      <c r="K3963" s="2" t="str">
        <f t="shared" si="61"/>
        <v>中式婚礼西式婚礼</v>
      </c>
      <c r="L3963" t="s">
        <v>17540</v>
      </c>
    </row>
    <row r="3964" spans="1:12" ht="20" customHeight="1">
      <c r="A3964" t="s">
        <v>17541</v>
      </c>
      <c r="B3964" t="s">
        <v>17325</v>
      </c>
      <c r="C3964" s="4" t="s">
        <v>18488</v>
      </c>
      <c r="D3964" s="4" t="s">
        <v>18486</v>
      </c>
      <c r="E3964" t="s">
        <v>17542</v>
      </c>
      <c r="F3964" t="s">
        <v>1867</v>
      </c>
      <c r="G3964" t="s">
        <v>17543</v>
      </c>
      <c r="H3964" t="s">
        <v>970</v>
      </c>
      <c r="I3964" t="s">
        <v>17544</v>
      </c>
      <c r="J3964" s="1" t="s">
        <v>18184</v>
      </c>
      <c r="K3964" s="2" t="str">
        <f t="shared" si="61"/>
        <v>中式婚礼大厅无柱</v>
      </c>
      <c r="L3964" t="s">
        <v>17545</v>
      </c>
    </row>
    <row r="3965" spans="1:12" ht="20" customHeight="1">
      <c r="A3965" t="s">
        <v>17546</v>
      </c>
      <c r="B3965" t="s">
        <v>17258</v>
      </c>
      <c r="C3965" s="4" t="s">
        <v>18488</v>
      </c>
      <c r="D3965" s="4" t="s">
        <v>18486</v>
      </c>
      <c r="E3965" t="s">
        <v>17547</v>
      </c>
      <c r="F3965" t="s">
        <v>8397</v>
      </c>
      <c r="G3965" t="s">
        <v>17260</v>
      </c>
      <c r="H3965" t="s">
        <v>62</v>
      </c>
      <c r="I3965" t="s">
        <v>17548</v>
      </c>
      <c r="J3965" s="1" t="s">
        <v>18174</v>
      </c>
      <c r="K3965" s="2" t="str">
        <f t="shared" si="61"/>
        <v>中式婚礼西式婚礼</v>
      </c>
      <c r="L3965" t="s">
        <v>17262</v>
      </c>
    </row>
    <row r="3966" spans="1:12" ht="20" customHeight="1">
      <c r="A3966" t="s">
        <v>17549</v>
      </c>
      <c r="B3966" t="s">
        <v>17277</v>
      </c>
      <c r="C3966" s="4" t="s">
        <v>18488</v>
      </c>
      <c r="D3966" s="4" t="s">
        <v>18486</v>
      </c>
      <c r="E3966" t="s">
        <v>17550</v>
      </c>
      <c r="F3966" t="s">
        <v>9084</v>
      </c>
      <c r="G3966" t="s">
        <v>17364</v>
      </c>
      <c r="H3966" t="s">
        <v>15</v>
      </c>
      <c r="I3966" t="s">
        <v>17551</v>
      </c>
      <c r="J3966" s="1" t="s">
        <v>18208</v>
      </c>
      <c r="K3966" s="2" t="str">
        <f t="shared" si="61"/>
        <v>西式婚礼大厅无柱四星级</v>
      </c>
      <c r="L3966" t="s">
        <v>17366</v>
      </c>
    </row>
    <row r="3967" spans="1:12" ht="20" customHeight="1">
      <c r="A3967" t="s">
        <v>17552</v>
      </c>
      <c r="B3967" t="s">
        <v>17283</v>
      </c>
      <c r="C3967" s="4" t="s">
        <v>18488</v>
      </c>
      <c r="D3967" s="4" t="s">
        <v>18486</v>
      </c>
      <c r="E3967" t="s">
        <v>17553</v>
      </c>
      <c r="F3967" t="s">
        <v>17554</v>
      </c>
      <c r="G3967" t="s">
        <v>17555</v>
      </c>
      <c r="H3967" t="s">
        <v>151</v>
      </c>
      <c r="I3967" t="s">
        <v>17556</v>
      </c>
      <c r="J3967" s="1" t="s">
        <v>18180</v>
      </c>
      <c r="K3967" s="2" t="str">
        <f t="shared" si="61"/>
        <v>中式婚礼西式婚礼草坪婚礼</v>
      </c>
      <c r="L3967" t="s">
        <v>17557</v>
      </c>
    </row>
    <row r="3968" spans="1:12" ht="20" customHeight="1">
      <c r="A3968" t="s">
        <v>17558</v>
      </c>
      <c r="B3968" t="s">
        <v>17299</v>
      </c>
      <c r="C3968" s="4" t="s">
        <v>18488</v>
      </c>
      <c r="D3968" s="4" t="s">
        <v>18486</v>
      </c>
      <c r="E3968" t="s">
        <v>17559</v>
      </c>
      <c r="F3968" t="s">
        <v>17560</v>
      </c>
      <c r="G3968" t="s">
        <v>17561</v>
      </c>
      <c r="H3968" t="s">
        <v>1480</v>
      </c>
      <c r="I3968" t="s">
        <v>17562</v>
      </c>
      <c r="J3968" s="1" t="s">
        <v>18191</v>
      </c>
      <c r="K3968" s="2" t="str">
        <f t="shared" si="61"/>
        <v>中式婚礼西式婚礼大厅无柱</v>
      </c>
      <c r="L3968" t="s">
        <v>17563</v>
      </c>
    </row>
    <row r="3969" spans="1:12" ht="20" customHeight="1">
      <c r="A3969" t="s">
        <v>17564</v>
      </c>
      <c r="B3969" t="s">
        <v>17386</v>
      </c>
      <c r="C3969" s="4" t="s">
        <v>18488</v>
      </c>
      <c r="D3969" s="4" t="s">
        <v>18486</v>
      </c>
      <c r="E3969" t="s">
        <v>17565</v>
      </c>
      <c r="F3969" t="s">
        <v>1862</v>
      </c>
      <c r="G3969" t="s">
        <v>17566</v>
      </c>
      <c r="H3969" t="s">
        <v>7</v>
      </c>
      <c r="I3969" t="s">
        <v>17567</v>
      </c>
      <c r="J3969" s="1" t="s">
        <v>18197</v>
      </c>
      <c r="K3969" s="2" t="str">
        <f t="shared" ref="K3969:K4032" si="62">SUBSTITUTE(J3969,CHAR(10),"")</f>
        <v>中式婚礼西式婚礼大厅无柱四星级</v>
      </c>
      <c r="L3969" t="s">
        <v>17568</v>
      </c>
    </row>
    <row r="3970" spans="1:12" ht="20" customHeight="1">
      <c r="A3970" t="s">
        <v>17569</v>
      </c>
      <c r="B3970" t="s">
        <v>17332</v>
      </c>
      <c r="C3970" s="4" t="s">
        <v>18488</v>
      </c>
      <c r="D3970" s="4" t="s">
        <v>18486</v>
      </c>
      <c r="E3970" t="s">
        <v>17570</v>
      </c>
      <c r="F3970" t="s">
        <v>2646</v>
      </c>
      <c r="G3970" t="s">
        <v>17571</v>
      </c>
      <c r="H3970" t="s">
        <v>204</v>
      </c>
      <c r="I3970" t="s">
        <v>17572</v>
      </c>
      <c r="J3970" t="s">
        <v>9</v>
      </c>
      <c r="K3970" s="2" t="str">
        <f t="shared" si="62"/>
        <v>中式婚礼</v>
      </c>
      <c r="L3970" t="s">
        <v>17573</v>
      </c>
    </row>
    <row r="3971" spans="1:12" ht="20" customHeight="1">
      <c r="A3971" t="s">
        <v>17574</v>
      </c>
      <c r="B3971" t="s">
        <v>17277</v>
      </c>
      <c r="C3971" s="4" t="s">
        <v>18488</v>
      </c>
      <c r="D3971" s="4" t="s">
        <v>18486</v>
      </c>
      <c r="E3971" t="s">
        <v>17575</v>
      </c>
      <c r="F3971" t="s">
        <v>6281</v>
      </c>
      <c r="G3971" t="s">
        <v>17267</v>
      </c>
      <c r="H3971" t="s">
        <v>436</v>
      </c>
      <c r="I3971" t="s">
        <v>17576</v>
      </c>
      <c r="J3971" s="1" t="s">
        <v>18212</v>
      </c>
      <c r="K3971" s="2" t="str">
        <f t="shared" si="62"/>
        <v>大厅无柱五星级</v>
      </c>
      <c r="L3971" t="s">
        <v>17269</v>
      </c>
    </row>
    <row r="3972" spans="1:12" ht="20" customHeight="1">
      <c r="A3972" t="s">
        <v>17577</v>
      </c>
      <c r="B3972" t="s">
        <v>17390</v>
      </c>
      <c r="C3972" s="4" t="s">
        <v>18488</v>
      </c>
      <c r="D3972" s="4" t="s">
        <v>18486</v>
      </c>
      <c r="E3972" t="s">
        <v>17578</v>
      </c>
      <c r="F3972" t="s">
        <v>4202</v>
      </c>
      <c r="G3972" t="s">
        <v>17579</v>
      </c>
      <c r="H3972" t="s">
        <v>129</v>
      </c>
      <c r="I3972" t="s">
        <v>17580</v>
      </c>
      <c r="J3972" s="1" t="s">
        <v>18224</v>
      </c>
      <c r="K3972" s="2" t="str">
        <f t="shared" si="62"/>
        <v>西式婚礼大厅无柱草坪婚礼</v>
      </c>
      <c r="L3972" t="s">
        <v>17581</v>
      </c>
    </row>
    <row r="3973" spans="1:12" ht="20" customHeight="1">
      <c r="A3973" t="s">
        <v>17582</v>
      </c>
      <c r="B3973" t="s">
        <v>17283</v>
      </c>
      <c r="C3973" s="4" t="s">
        <v>18488</v>
      </c>
      <c r="D3973" s="4" t="s">
        <v>18486</v>
      </c>
      <c r="E3973" t="s">
        <v>17583</v>
      </c>
      <c r="F3973" t="s">
        <v>17584</v>
      </c>
      <c r="G3973" t="s">
        <v>17585</v>
      </c>
      <c r="H3973" t="s">
        <v>12660</v>
      </c>
      <c r="I3973" t="s">
        <v>17586</v>
      </c>
      <c r="J3973" s="1" t="s">
        <v>18174</v>
      </c>
      <c r="K3973" s="2" t="str">
        <f t="shared" si="62"/>
        <v>中式婚礼西式婚礼</v>
      </c>
      <c r="L3973" t="s">
        <v>17587</v>
      </c>
    </row>
    <row r="3974" spans="1:12" ht="20" customHeight="1">
      <c r="A3974" t="s">
        <v>17588</v>
      </c>
      <c r="B3974" t="s">
        <v>17293</v>
      </c>
      <c r="C3974" s="4" t="s">
        <v>18488</v>
      </c>
      <c r="D3974" s="4" t="s">
        <v>18486</v>
      </c>
      <c r="E3974" t="s">
        <v>17589</v>
      </c>
      <c r="F3974" t="s">
        <v>2231</v>
      </c>
      <c r="G3974" t="s">
        <v>17590</v>
      </c>
      <c r="H3974" t="s">
        <v>23</v>
      </c>
      <c r="I3974" t="s">
        <v>17591</v>
      </c>
      <c r="J3974" t="s">
        <v>9</v>
      </c>
      <c r="K3974" s="2" t="str">
        <f t="shared" si="62"/>
        <v>中式婚礼</v>
      </c>
      <c r="L3974" t="s">
        <v>17592</v>
      </c>
    </row>
    <row r="3975" spans="1:12" ht="20" customHeight="1">
      <c r="A3975" t="s">
        <v>17593</v>
      </c>
      <c r="B3975" t="s">
        <v>17325</v>
      </c>
      <c r="C3975" s="4" t="s">
        <v>18488</v>
      </c>
      <c r="D3975" s="4" t="s">
        <v>18486</v>
      </c>
      <c r="E3975" t="s">
        <v>17594</v>
      </c>
      <c r="F3975" t="s">
        <v>11628</v>
      </c>
      <c r="G3975" t="s">
        <v>17414</v>
      </c>
      <c r="H3975" t="s">
        <v>189</v>
      </c>
      <c r="I3975" t="s">
        <v>17595</v>
      </c>
      <c r="J3975" s="1" t="s">
        <v>18174</v>
      </c>
      <c r="K3975" s="2" t="str">
        <f t="shared" si="62"/>
        <v>中式婚礼西式婚礼</v>
      </c>
      <c r="L3975" t="s">
        <v>17596</v>
      </c>
    </row>
    <row r="3976" spans="1:12" ht="20" customHeight="1">
      <c r="A3976" t="s">
        <v>17597</v>
      </c>
      <c r="B3976" t="s">
        <v>17299</v>
      </c>
      <c r="C3976" s="4" t="s">
        <v>18488</v>
      </c>
      <c r="D3976" s="4" t="s">
        <v>18486</v>
      </c>
      <c r="E3976" t="s">
        <v>17598</v>
      </c>
      <c r="F3976" t="s">
        <v>4046</v>
      </c>
      <c r="G3976" t="s">
        <v>17599</v>
      </c>
      <c r="H3976" t="s">
        <v>2060</v>
      </c>
      <c r="I3976" t="s">
        <v>17600</v>
      </c>
      <c r="J3976" s="1" t="s">
        <v>18184</v>
      </c>
      <c r="K3976" s="2" t="str">
        <f t="shared" si="62"/>
        <v>中式婚礼大厅无柱</v>
      </c>
      <c r="L3976" t="s">
        <v>17601</v>
      </c>
    </row>
    <row r="3977" spans="1:12" ht="20" customHeight="1">
      <c r="A3977" t="s">
        <v>17602</v>
      </c>
      <c r="B3977" t="s">
        <v>17325</v>
      </c>
      <c r="C3977" s="4" t="s">
        <v>18488</v>
      </c>
      <c r="D3977" s="4" t="s">
        <v>18486</v>
      </c>
      <c r="E3977" t="s">
        <v>17603</v>
      </c>
      <c r="F3977" t="s">
        <v>17604</v>
      </c>
      <c r="G3977" t="s">
        <v>17398</v>
      </c>
      <c r="H3977" t="s">
        <v>766</v>
      </c>
      <c r="I3977" t="s">
        <v>17605</v>
      </c>
      <c r="J3977" t="s">
        <v>8282</v>
      </c>
      <c r="K3977" s="2" t="str">
        <f t="shared" si="62"/>
        <v>五星级</v>
      </c>
      <c r="L3977" t="s">
        <v>17400</v>
      </c>
    </row>
    <row r="3978" spans="1:12" ht="20" customHeight="1">
      <c r="A3978" t="s">
        <v>17606</v>
      </c>
      <c r="B3978" t="s">
        <v>17332</v>
      </c>
      <c r="C3978" s="4" t="s">
        <v>18488</v>
      </c>
      <c r="D3978" s="4" t="s">
        <v>18486</v>
      </c>
      <c r="E3978" t="s">
        <v>17607</v>
      </c>
      <c r="F3978" t="s">
        <v>17608</v>
      </c>
      <c r="G3978" t="s">
        <v>17609</v>
      </c>
      <c r="H3978" t="s">
        <v>1727</v>
      </c>
      <c r="I3978" t="s">
        <v>17610</v>
      </c>
      <c r="J3978" t="s">
        <v>47</v>
      </c>
      <c r="K3978" s="2" t="str">
        <f t="shared" si="62"/>
        <v>西式婚礼</v>
      </c>
      <c r="L3978" t="s">
        <v>17611</v>
      </c>
    </row>
    <row r="3979" spans="1:12" ht="20" customHeight="1">
      <c r="A3979" t="s">
        <v>17612</v>
      </c>
      <c r="B3979" t="s">
        <v>17386</v>
      </c>
      <c r="C3979" s="4" t="s">
        <v>18488</v>
      </c>
      <c r="D3979" s="4" t="s">
        <v>18486</v>
      </c>
      <c r="E3979" t="s">
        <v>17613</v>
      </c>
      <c r="F3979" t="s">
        <v>10488</v>
      </c>
      <c r="G3979" t="s">
        <v>17614</v>
      </c>
      <c r="H3979" t="s">
        <v>62</v>
      </c>
      <c r="I3979" t="s">
        <v>17615</v>
      </c>
      <c r="J3979" t="s">
        <v>47</v>
      </c>
      <c r="K3979" s="2" t="str">
        <f t="shared" si="62"/>
        <v>西式婚礼</v>
      </c>
      <c r="L3979" t="s">
        <v>17262</v>
      </c>
    </row>
    <row r="3980" spans="1:12" ht="20" customHeight="1">
      <c r="A3980" t="s">
        <v>17616</v>
      </c>
      <c r="B3980" t="s">
        <v>17390</v>
      </c>
      <c r="C3980" s="4" t="s">
        <v>18488</v>
      </c>
      <c r="D3980" s="4" t="s">
        <v>18486</v>
      </c>
      <c r="E3980" t="s">
        <v>17617</v>
      </c>
      <c r="F3980" t="s">
        <v>2383</v>
      </c>
      <c r="G3980" t="s">
        <v>17618</v>
      </c>
      <c r="H3980" t="s">
        <v>1830</v>
      </c>
      <c r="I3980" t="s">
        <v>17619</v>
      </c>
      <c r="J3980" s="1" t="s">
        <v>18184</v>
      </c>
      <c r="K3980" s="2" t="str">
        <f t="shared" si="62"/>
        <v>中式婚礼大厅无柱</v>
      </c>
      <c r="L3980" t="s">
        <v>17262</v>
      </c>
    </row>
    <row r="3981" spans="1:12" ht="20" customHeight="1">
      <c r="A3981" t="s">
        <v>17620</v>
      </c>
      <c r="B3981" t="s">
        <v>17264</v>
      </c>
      <c r="C3981" s="4" t="s">
        <v>18488</v>
      </c>
      <c r="D3981" s="4" t="s">
        <v>18486</v>
      </c>
      <c r="E3981" t="s">
        <v>17621</v>
      </c>
      <c r="F3981" t="s">
        <v>4492</v>
      </c>
      <c r="G3981" t="s">
        <v>17609</v>
      </c>
      <c r="H3981" t="s">
        <v>436</v>
      </c>
      <c r="I3981" t="s">
        <v>17622</v>
      </c>
      <c r="J3981" t="s">
        <v>9</v>
      </c>
      <c r="K3981" s="2" t="str">
        <f t="shared" si="62"/>
        <v>中式婚礼</v>
      </c>
      <c r="L3981" t="s">
        <v>17611</v>
      </c>
    </row>
    <row r="3982" spans="1:12" ht="20" customHeight="1">
      <c r="A3982" t="s">
        <v>17623</v>
      </c>
      <c r="B3982" t="s">
        <v>17293</v>
      </c>
      <c r="C3982" s="4" t="s">
        <v>18488</v>
      </c>
      <c r="D3982" s="4" t="s">
        <v>18486</v>
      </c>
      <c r="E3982" t="s">
        <v>17624</v>
      </c>
      <c r="F3982" t="s">
        <v>17625</v>
      </c>
      <c r="G3982" t="s">
        <v>17626</v>
      </c>
      <c r="H3982" t="s">
        <v>86</v>
      </c>
      <c r="I3982" t="s">
        <v>17627</v>
      </c>
      <c r="J3982" t="s">
        <v>47</v>
      </c>
      <c r="K3982" s="2" t="str">
        <f t="shared" si="62"/>
        <v>西式婚礼</v>
      </c>
      <c r="L3982" t="s">
        <v>17628</v>
      </c>
    </row>
    <row r="3983" spans="1:12" ht="20" customHeight="1">
      <c r="A3983" t="s">
        <v>17629</v>
      </c>
      <c r="B3983" t="s">
        <v>17332</v>
      </c>
      <c r="C3983" s="4" t="s">
        <v>18488</v>
      </c>
      <c r="D3983" s="4" t="s">
        <v>18486</v>
      </c>
      <c r="E3983" t="s">
        <v>17630</v>
      </c>
      <c r="F3983" t="s">
        <v>7354</v>
      </c>
      <c r="G3983" t="s">
        <v>17470</v>
      </c>
      <c r="H3983" t="s">
        <v>204</v>
      </c>
      <c r="I3983" t="s">
        <v>17631</v>
      </c>
      <c r="J3983" s="1" t="s">
        <v>18189</v>
      </c>
      <c r="K3983" s="2" t="str">
        <f t="shared" si="62"/>
        <v>中式婚礼西式婚礼四星级</v>
      </c>
      <c r="L3983" t="s">
        <v>17472</v>
      </c>
    </row>
    <row r="3984" spans="1:12" ht="20" customHeight="1">
      <c r="A3984" t="s">
        <v>17632</v>
      </c>
      <c r="B3984" t="s">
        <v>17271</v>
      </c>
      <c r="C3984" s="4" t="s">
        <v>18488</v>
      </c>
      <c r="D3984" s="4" t="s">
        <v>18486</v>
      </c>
      <c r="E3984" t="s">
        <v>17633</v>
      </c>
      <c r="F3984" t="s">
        <v>17634</v>
      </c>
      <c r="G3984" t="s">
        <v>17635</v>
      </c>
      <c r="H3984" t="s">
        <v>86</v>
      </c>
      <c r="I3984" t="s">
        <v>17636</v>
      </c>
      <c r="J3984" s="1" t="s">
        <v>18184</v>
      </c>
      <c r="K3984" s="2" t="str">
        <f t="shared" si="62"/>
        <v>中式婚礼大厅无柱</v>
      </c>
      <c r="L3984" t="s">
        <v>17637</v>
      </c>
    </row>
    <row r="3985" spans="1:12" ht="20" customHeight="1">
      <c r="A3985" t="s">
        <v>17638</v>
      </c>
      <c r="B3985" t="s">
        <v>17305</v>
      </c>
      <c r="C3985" s="4" t="s">
        <v>18488</v>
      </c>
      <c r="D3985" s="4" t="s">
        <v>18486</v>
      </c>
      <c r="E3985" t="s">
        <v>17639</v>
      </c>
      <c r="F3985" t="s">
        <v>17640</v>
      </c>
      <c r="G3985" t="s">
        <v>17414</v>
      </c>
      <c r="H3985" t="s">
        <v>62</v>
      </c>
      <c r="I3985" t="s">
        <v>17641</v>
      </c>
      <c r="J3985" s="1" t="s">
        <v>18174</v>
      </c>
      <c r="K3985" s="2" t="str">
        <f t="shared" si="62"/>
        <v>中式婚礼西式婚礼</v>
      </c>
      <c r="L3985" t="s">
        <v>17642</v>
      </c>
    </row>
    <row r="3986" spans="1:12" ht="20" customHeight="1">
      <c r="A3986" t="s">
        <v>17643</v>
      </c>
      <c r="B3986" t="s">
        <v>17283</v>
      </c>
      <c r="C3986" s="4" t="s">
        <v>18488</v>
      </c>
      <c r="D3986" s="4" t="s">
        <v>18486</v>
      </c>
      <c r="E3986" t="s">
        <v>17644</v>
      </c>
      <c r="F3986" t="s">
        <v>17645</v>
      </c>
      <c r="G3986" t="s">
        <v>17646</v>
      </c>
      <c r="H3986" t="s">
        <v>86</v>
      </c>
      <c r="I3986" t="s">
        <v>17647</v>
      </c>
      <c r="J3986" s="1" t="s">
        <v>18190</v>
      </c>
      <c r="K3986" s="2" t="str">
        <f t="shared" si="62"/>
        <v>中式婚礼大厅无柱四星级</v>
      </c>
      <c r="L3986" t="s">
        <v>17648</v>
      </c>
    </row>
    <row r="3987" spans="1:12" ht="20" customHeight="1">
      <c r="A3987" t="s">
        <v>17649</v>
      </c>
      <c r="B3987" t="s">
        <v>17332</v>
      </c>
      <c r="C3987" s="4" t="s">
        <v>18488</v>
      </c>
      <c r="D3987" s="4" t="s">
        <v>18486</v>
      </c>
      <c r="E3987" t="s">
        <v>17650</v>
      </c>
      <c r="F3987" t="s">
        <v>195</v>
      </c>
      <c r="G3987" t="s">
        <v>17449</v>
      </c>
      <c r="H3987" t="s">
        <v>129</v>
      </c>
      <c r="I3987" t="s">
        <v>17651</v>
      </c>
      <c r="J3987" s="1" t="s">
        <v>18191</v>
      </c>
      <c r="K3987" s="2" t="str">
        <f t="shared" si="62"/>
        <v>中式婚礼西式婚礼大厅无柱</v>
      </c>
      <c r="L3987" t="s">
        <v>17652</v>
      </c>
    </row>
    <row r="3988" spans="1:12" ht="20" customHeight="1">
      <c r="A3988" t="s">
        <v>17653</v>
      </c>
      <c r="B3988" t="s">
        <v>17305</v>
      </c>
      <c r="C3988" s="4" t="s">
        <v>18488</v>
      </c>
      <c r="D3988" s="4" t="s">
        <v>18486</v>
      </c>
      <c r="E3988" t="s">
        <v>17654</v>
      </c>
      <c r="F3988" t="s">
        <v>17655</v>
      </c>
      <c r="G3988" t="s">
        <v>17656</v>
      </c>
      <c r="H3988" t="s">
        <v>31</v>
      </c>
      <c r="I3988" t="s">
        <v>17657</v>
      </c>
      <c r="J3988" t="s">
        <v>100</v>
      </c>
      <c r="K3988" s="2" t="str">
        <f t="shared" si="62"/>
        <v>大厅无柱</v>
      </c>
      <c r="L3988" t="s">
        <v>17658</v>
      </c>
    </row>
    <row r="3989" spans="1:12" ht="20" customHeight="1">
      <c r="A3989" t="s">
        <v>17659</v>
      </c>
      <c r="B3989" t="s">
        <v>17277</v>
      </c>
      <c r="C3989" s="4" t="s">
        <v>18488</v>
      </c>
      <c r="D3989" s="4" t="s">
        <v>18486</v>
      </c>
      <c r="E3989" t="s">
        <v>17660</v>
      </c>
      <c r="F3989" t="s">
        <v>17661</v>
      </c>
      <c r="G3989" t="s">
        <v>17424</v>
      </c>
      <c r="H3989" t="s">
        <v>78</v>
      </c>
      <c r="I3989" t="s">
        <v>17662</v>
      </c>
      <c r="J3989" s="1" t="s">
        <v>18195</v>
      </c>
      <c r="K3989" s="2" t="str">
        <f t="shared" si="62"/>
        <v>中式婚礼西式婚礼大厅无柱五星级</v>
      </c>
      <c r="L3989" t="s">
        <v>17426</v>
      </c>
    </row>
    <row r="3990" spans="1:12" ht="20" customHeight="1">
      <c r="A3990" t="s">
        <v>17663</v>
      </c>
      <c r="B3990" t="s">
        <v>17305</v>
      </c>
      <c r="C3990" s="4" t="s">
        <v>18488</v>
      </c>
      <c r="D3990" s="4" t="s">
        <v>18486</v>
      </c>
      <c r="E3990" t="s">
        <v>17664</v>
      </c>
      <c r="F3990" t="s">
        <v>8710</v>
      </c>
      <c r="G3990" t="s">
        <v>17665</v>
      </c>
      <c r="H3990" t="s">
        <v>15</v>
      </c>
      <c r="I3990" t="s">
        <v>17666</v>
      </c>
      <c r="J3990" s="1" t="s">
        <v>18174</v>
      </c>
      <c r="K3990" s="2" t="str">
        <f t="shared" si="62"/>
        <v>中式婚礼西式婚礼</v>
      </c>
      <c r="L3990" t="s">
        <v>17667</v>
      </c>
    </row>
    <row r="3991" spans="1:12" ht="20" customHeight="1">
      <c r="A3991" t="s">
        <v>17668</v>
      </c>
      <c r="B3991" t="s">
        <v>17390</v>
      </c>
      <c r="C3991" s="4" t="s">
        <v>18488</v>
      </c>
      <c r="D3991" s="4" t="s">
        <v>18486</v>
      </c>
      <c r="E3991" t="s">
        <v>17669</v>
      </c>
      <c r="F3991" t="s">
        <v>1262</v>
      </c>
      <c r="G3991" t="s">
        <v>17670</v>
      </c>
      <c r="H3991" t="s">
        <v>78</v>
      </c>
      <c r="I3991" t="s">
        <v>17671</v>
      </c>
      <c r="J3991" s="1" t="s">
        <v>18174</v>
      </c>
      <c r="K3991" s="2" t="str">
        <f t="shared" si="62"/>
        <v>中式婚礼西式婚礼</v>
      </c>
      <c r="L3991" t="s">
        <v>17672</v>
      </c>
    </row>
    <row r="3992" spans="1:12" ht="20" customHeight="1">
      <c r="A3992" t="s">
        <v>17673</v>
      </c>
      <c r="B3992" t="s">
        <v>17293</v>
      </c>
      <c r="C3992" s="4" t="s">
        <v>18488</v>
      </c>
      <c r="D3992" s="4" t="s">
        <v>18486</v>
      </c>
      <c r="E3992" t="s">
        <v>17674</v>
      </c>
      <c r="F3992" t="s">
        <v>29</v>
      </c>
      <c r="G3992" t="s">
        <v>17675</v>
      </c>
      <c r="H3992" t="s">
        <v>86</v>
      </c>
      <c r="I3992" t="s">
        <v>17676</v>
      </c>
      <c r="J3992" t="s">
        <v>47</v>
      </c>
      <c r="K3992" s="2" t="str">
        <f t="shared" si="62"/>
        <v>西式婚礼</v>
      </c>
      <c r="L3992" t="s">
        <v>17677</v>
      </c>
    </row>
    <row r="3993" spans="1:12" ht="20" customHeight="1">
      <c r="A3993" t="s">
        <v>17678</v>
      </c>
      <c r="B3993" t="s">
        <v>17355</v>
      </c>
      <c r="C3993" s="4" t="s">
        <v>18488</v>
      </c>
      <c r="D3993" s="4" t="s">
        <v>18486</v>
      </c>
      <c r="E3993" t="s">
        <v>17679</v>
      </c>
      <c r="F3993" t="s">
        <v>37</v>
      </c>
      <c r="G3993" t="s">
        <v>17680</v>
      </c>
      <c r="H3993" t="s">
        <v>15</v>
      </c>
      <c r="I3993" t="s">
        <v>17681</v>
      </c>
      <c r="J3993" s="1" t="s">
        <v>18174</v>
      </c>
      <c r="K3993" s="2" t="str">
        <f t="shared" si="62"/>
        <v>中式婚礼西式婚礼</v>
      </c>
      <c r="L3993" t="s">
        <v>17682</v>
      </c>
    </row>
    <row r="3994" spans="1:12" ht="20" customHeight="1">
      <c r="A3994" t="s">
        <v>17683</v>
      </c>
      <c r="B3994" t="s">
        <v>17305</v>
      </c>
      <c r="C3994" s="4" t="s">
        <v>18488</v>
      </c>
      <c r="D3994" s="4" t="s">
        <v>18486</v>
      </c>
      <c r="E3994" t="s">
        <v>17684</v>
      </c>
      <c r="F3994" t="s">
        <v>17685</v>
      </c>
      <c r="G3994" t="s">
        <v>17686</v>
      </c>
      <c r="H3994" t="s">
        <v>129</v>
      </c>
      <c r="I3994" t="s">
        <v>17687</v>
      </c>
      <c r="J3994" s="1" t="s">
        <v>18174</v>
      </c>
      <c r="K3994" s="2" t="str">
        <f t="shared" si="62"/>
        <v>中式婚礼西式婚礼</v>
      </c>
      <c r="L3994" t="s">
        <v>17688</v>
      </c>
    </row>
    <row r="3995" spans="1:12" ht="20" customHeight="1">
      <c r="A3995" t="s">
        <v>17689</v>
      </c>
      <c r="B3995" t="s">
        <v>17277</v>
      </c>
      <c r="C3995" s="4" t="s">
        <v>18488</v>
      </c>
      <c r="D3995" s="4" t="s">
        <v>18486</v>
      </c>
      <c r="E3995" t="s">
        <v>17690</v>
      </c>
      <c r="F3995" t="s">
        <v>17691</v>
      </c>
      <c r="G3995" t="s">
        <v>17566</v>
      </c>
      <c r="H3995" t="s">
        <v>2049</v>
      </c>
      <c r="I3995" t="s">
        <v>17692</v>
      </c>
      <c r="J3995" s="1" t="s">
        <v>18195</v>
      </c>
      <c r="K3995" s="2" t="str">
        <f t="shared" si="62"/>
        <v>中式婚礼西式婚礼大厅无柱五星级</v>
      </c>
      <c r="L3995" t="s">
        <v>17693</v>
      </c>
    </row>
    <row r="3996" spans="1:12" ht="20" customHeight="1">
      <c r="A3996" t="s">
        <v>17694</v>
      </c>
      <c r="B3996" t="s">
        <v>17258</v>
      </c>
      <c r="C3996" s="4" t="s">
        <v>18488</v>
      </c>
      <c r="D3996" s="4" t="s">
        <v>18486</v>
      </c>
      <c r="E3996" t="s">
        <v>17695</v>
      </c>
      <c r="F3996" t="s">
        <v>17696</v>
      </c>
      <c r="G3996" t="s">
        <v>17424</v>
      </c>
      <c r="H3996" t="s">
        <v>86</v>
      </c>
      <c r="I3996" t="s">
        <v>17697</v>
      </c>
      <c r="J3996" s="1" t="s">
        <v>18208</v>
      </c>
      <c r="K3996" s="2" t="str">
        <f t="shared" si="62"/>
        <v>西式婚礼大厅无柱四星级</v>
      </c>
      <c r="L3996" t="s">
        <v>17426</v>
      </c>
    </row>
    <row r="3997" spans="1:12" ht="20" customHeight="1">
      <c r="A3997" t="s">
        <v>17698</v>
      </c>
      <c r="B3997" t="s">
        <v>17386</v>
      </c>
      <c r="C3997" s="4" t="s">
        <v>18488</v>
      </c>
      <c r="D3997" s="4" t="s">
        <v>18486</v>
      </c>
      <c r="E3997" t="s">
        <v>17699</v>
      </c>
      <c r="F3997" t="s">
        <v>5263</v>
      </c>
      <c r="G3997" t="s">
        <v>17700</v>
      </c>
      <c r="H3997" t="s">
        <v>136</v>
      </c>
      <c r="I3997" t="s">
        <v>17701</v>
      </c>
      <c r="J3997" s="1" t="s">
        <v>18191</v>
      </c>
      <c r="K3997" s="2" t="str">
        <f t="shared" si="62"/>
        <v>中式婚礼西式婚礼大厅无柱</v>
      </c>
      <c r="L3997" t="s">
        <v>17702</v>
      </c>
    </row>
    <row r="3998" spans="1:12" ht="20" customHeight="1">
      <c r="A3998" t="s">
        <v>17703</v>
      </c>
      <c r="B3998" t="s">
        <v>17386</v>
      </c>
      <c r="C3998" s="4" t="s">
        <v>18488</v>
      </c>
      <c r="D3998" s="4" t="s">
        <v>18486</v>
      </c>
      <c r="E3998" t="s">
        <v>17704</v>
      </c>
      <c r="F3998" t="s">
        <v>5702</v>
      </c>
      <c r="G3998" t="s">
        <v>17321</v>
      </c>
      <c r="H3998" t="s">
        <v>151</v>
      </c>
      <c r="I3998" t="s">
        <v>17705</v>
      </c>
      <c r="J3998" s="1" t="s">
        <v>18189</v>
      </c>
      <c r="K3998" s="2" t="str">
        <f t="shared" si="62"/>
        <v>中式婚礼西式婚礼四星级</v>
      </c>
      <c r="L3998" t="s">
        <v>17460</v>
      </c>
    </row>
    <row r="3999" spans="1:12" ht="20" customHeight="1">
      <c r="A3999" t="s">
        <v>17706</v>
      </c>
      <c r="B3999" t="s">
        <v>17305</v>
      </c>
      <c r="C3999" s="4" t="s">
        <v>18488</v>
      </c>
      <c r="D3999" s="4" t="s">
        <v>18486</v>
      </c>
      <c r="E3999" t="s">
        <v>17707</v>
      </c>
      <c r="F3999" t="s">
        <v>17708</v>
      </c>
      <c r="G3999" t="s">
        <v>17709</v>
      </c>
      <c r="H3999" t="s">
        <v>7</v>
      </c>
      <c r="I3999" t="s">
        <v>17710</v>
      </c>
      <c r="J3999" t="s">
        <v>9</v>
      </c>
      <c r="K3999" s="2" t="str">
        <f t="shared" si="62"/>
        <v>中式婚礼</v>
      </c>
      <c r="L3999" t="s">
        <v>17711</v>
      </c>
    </row>
    <row r="4000" spans="1:12" ht="20" customHeight="1">
      <c r="A4000" t="s">
        <v>17712</v>
      </c>
      <c r="B4000" t="s">
        <v>17271</v>
      </c>
      <c r="C4000" s="4" t="s">
        <v>18488</v>
      </c>
      <c r="D4000" s="4" t="s">
        <v>18486</v>
      </c>
      <c r="E4000" t="s">
        <v>17713</v>
      </c>
      <c r="F4000" t="s">
        <v>3838</v>
      </c>
      <c r="G4000" t="s">
        <v>17714</v>
      </c>
      <c r="H4000" t="s">
        <v>93</v>
      </c>
      <c r="I4000" t="s">
        <v>17715</v>
      </c>
      <c r="J4000" s="1" t="s">
        <v>18214</v>
      </c>
      <c r="K4000" s="2" t="str">
        <f t="shared" si="62"/>
        <v>西式婚礼大厅无柱</v>
      </c>
      <c r="L4000" t="s">
        <v>17716</v>
      </c>
    </row>
    <row r="4001" spans="1:12" ht="20" customHeight="1">
      <c r="A4001" t="s">
        <v>17717</v>
      </c>
      <c r="B4001" t="s">
        <v>17258</v>
      </c>
      <c r="C4001" s="4" t="s">
        <v>18488</v>
      </c>
      <c r="D4001" s="4" t="s">
        <v>18486</v>
      </c>
      <c r="E4001" t="s">
        <v>17718</v>
      </c>
      <c r="F4001" t="s">
        <v>3838</v>
      </c>
      <c r="G4001" t="s">
        <v>17614</v>
      </c>
      <c r="H4001" t="s">
        <v>189</v>
      </c>
      <c r="I4001" t="s">
        <v>17719</v>
      </c>
      <c r="J4001" s="1" t="s">
        <v>18176</v>
      </c>
      <c r="K4001" s="2" t="str">
        <f t="shared" si="62"/>
        <v>中式婚礼四星级</v>
      </c>
      <c r="L4001" t="s">
        <v>17720</v>
      </c>
    </row>
    <row r="4002" spans="1:12" ht="20" customHeight="1">
      <c r="A4002" t="s">
        <v>17721</v>
      </c>
      <c r="B4002" t="s">
        <v>17390</v>
      </c>
      <c r="C4002" s="4" t="s">
        <v>18488</v>
      </c>
      <c r="D4002" s="4" t="s">
        <v>18486</v>
      </c>
      <c r="E4002" t="s">
        <v>17722</v>
      </c>
      <c r="F4002" t="s">
        <v>17723</v>
      </c>
      <c r="G4002" t="s">
        <v>17284</v>
      </c>
      <c r="H4002" t="s">
        <v>1727</v>
      </c>
      <c r="I4002" t="s">
        <v>17724</v>
      </c>
      <c r="J4002" s="1" t="s">
        <v>18190</v>
      </c>
      <c r="K4002" s="2" t="str">
        <f t="shared" si="62"/>
        <v>中式婚礼大厅无柱四星级</v>
      </c>
      <c r="L4002" t="s">
        <v>17286</v>
      </c>
    </row>
    <row r="4003" spans="1:12" ht="20" customHeight="1">
      <c r="A4003" t="s">
        <v>17725</v>
      </c>
      <c r="B4003" t="s">
        <v>17277</v>
      </c>
      <c r="C4003" s="4" t="s">
        <v>18488</v>
      </c>
      <c r="D4003" s="4" t="s">
        <v>18486</v>
      </c>
      <c r="E4003" t="s">
        <v>17726</v>
      </c>
      <c r="F4003" t="s">
        <v>2394</v>
      </c>
      <c r="G4003" t="s">
        <v>17279</v>
      </c>
      <c r="H4003" t="s">
        <v>372</v>
      </c>
      <c r="I4003" t="s">
        <v>17727</v>
      </c>
      <c r="J4003" s="1" t="s">
        <v>18208</v>
      </c>
      <c r="K4003" s="2" t="str">
        <f t="shared" si="62"/>
        <v>西式婚礼大厅无柱四星级</v>
      </c>
      <c r="L4003" t="s">
        <v>17281</v>
      </c>
    </row>
    <row r="4004" spans="1:12" ht="20" customHeight="1">
      <c r="A4004" t="s">
        <v>17728</v>
      </c>
      <c r="B4004" t="s">
        <v>17332</v>
      </c>
      <c r="C4004" s="4" t="s">
        <v>18488</v>
      </c>
      <c r="D4004" s="4" t="s">
        <v>18486</v>
      </c>
      <c r="E4004" t="s">
        <v>17729</v>
      </c>
      <c r="F4004" t="s">
        <v>11729</v>
      </c>
      <c r="G4004" t="s">
        <v>17730</v>
      </c>
      <c r="H4004" t="s">
        <v>31</v>
      </c>
      <c r="I4004" t="s">
        <v>17731</v>
      </c>
      <c r="J4004" s="1" t="s">
        <v>18209</v>
      </c>
      <c r="K4004" s="2" t="str">
        <f t="shared" si="62"/>
        <v>中式婚礼西式婚礼五星级</v>
      </c>
      <c r="L4004" t="s">
        <v>17732</v>
      </c>
    </row>
    <row r="4005" spans="1:12" ht="20" customHeight="1">
      <c r="A4005" t="s">
        <v>17733</v>
      </c>
      <c r="B4005" t="s">
        <v>17258</v>
      </c>
      <c r="C4005" s="4" t="s">
        <v>18488</v>
      </c>
      <c r="D4005" s="4" t="s">
        <v>18486</v>
      </c>
      <c r="E4005" t="s">
        <v>17734</v>
      </c>
      <c r="F4005" t="s">
        <v>9223</v>
      </c>
      <c r="G4005" t="s">
        <v>17321</v>
      </c>
      <c r="H4005" t="s">
        <v>62</v>
      </c>
      <c r="I4005" t="s">
        <v>17735</v>
      </c>
      <c r="J4005" s="1" t="s">
        <v>18184</v>
      </c>
      <c r="K4005" s="2" t="str">
        <f t="shared" si="62"/>
        <v>中式婚礼大厅无柱</v>
      </c>
      <c r="L4005" t="s">
        <v>17528</v>
      </c>
    </row>
    <row r="4006" spans="1:12" ht="20" customHeight="1">
      <c r="A4006" t="s">
        <v>17736</v>
      </c>
      <c r="B4006" t="s">
        <v>17271</v>
      </c>
      <c r="C4006" s="4" t="s">
        <v>18488</v>
      </c>
      <c r="D4006" s="4" t="s">
        <v>18486</v>
      </c>
      <c r="E4006" t="s">
        <v>17737</v>
      </c>
      <c r="F4006" t="s">
        <v>1987</v>
      </c>
      <c r="G4006" t="s">
        <v>17738</v>
      </c>
      <c r="H4006" t="s">
        <v>129</v>
      </c>
      <c r="I4006" t="s">
        <v>17739</v>
      </c>
      <c r="J4006" s="1" t="s">
        <v>18174</v>
      </c>
      <c r="K4006" s="2" t="str">
        <f t="shared" si="62"/>
        <v>中式婚礼西式婚礼</v>
      </c>
      <c r="L4006" t="s">
        <v>17740</v>
      </c>
    </row>
    <row r="4007" spans="1:12" ht="20" customHeight="1">
      <c r="A4007" t="s">
        <v>17741</v>
      </c>
      <c r="B4007" t="s">
        <v>17299</v>
      </c>
      <c r="C4007" s="4" t="s">
        <v>18488</v>
      </c>
      <c r="D4007" s="4" t="s">
        <v>18486</v>
      </c>
      <c r="E4007" t="s">
        <v>17742</v>
      </c>
      <c r="F4007" t="s">
        <v>17743</v>
      </c>
      <c r="G4007" t="s">
        <v>17744</v>
      </c>
      <c r="H4007" t="s">
        <v>62</v>
      </c>
      <c r="I4007" t="s">
        <v>17745</v>
      </c>
      <c r="J4007" s="1" t="s">
        <v>18198</v>
      </c>
      <c r="K4007" s="2" t="str">
        <f t="shared" si="62"/>
        <v>中式婚礼西式婚礼大厅无柱草坪婚礼</v>
      </c>
      <c r="L4007" t="s">
        <v>17720</v>
      </c>
    </row>
    <row r="4008" spans="1:12" ht="20" customHeight="1">
      <c r="A4008" t="s">
        <v>17746</v>
      </c>
      <c r="B4008" t="s">
        <v>17390</v>
      </c>
      <c r="C4008" s="4" t="s">
        <v>18488</v>
      </c>
      <c r="D4008" s="4" t="s">
        <v>18486</v>
      </c>
      <c r="E4008" t="s">
        <v>17747</v>
      </c>
      <c r="F4008" t="s">
        <v>7879</v>
      </c>
      <c r="G4008" t="s">
        <v>17414</v>
      </c>
      <c r="H4008" t="s">
        <v>86</v>
      </c>
      <c r="I4008" t="s">
        <v>17748</v>
      </c>
      <c r="J4008" s="1" t="s">
        <v>18195</v>
      </c>
      <c r="K4008" s="2" t="str">
        <f t="shared" si="62"/>
        <v>中式婚礼西式婚礼大厅无柱五星级</v>
      </c>
      <c r="L4008" t="s">
        <v>17749</v>
      </c>
    </row>
    <row r="4009" spans="1:12" ht="20" customHeight="1">
      <c r="A4009" t="s">
        <v>17750</v>
      </c>
      <c r="B4009" t="s">
        <v>17332</v>
      </c>
      <c r="C4009" s="4" t="s">
        <v>18488</v>
      </c>
      <c r="D4009" s="4" t="s">
        <v>18486</v>
      </c>
      <c r="E4009" t="s">
        <v>17751</v>
      </c>
      <c r="F4009" t="s">
        <v>17752</v>
      </c>
      <c r="G4009" t="s">
        <v>17753</v>
      </c>
      <c r="H4009" t="s">
        <v>2049</v>
      </c>
      <c r="I4009" t="s">
        <v>17754</v>
      </c>
      <c r="J4009" s="1" t="s">
        <v>18174</v>
      </c>
      <c r="K4009" s="2" t="str">
        <f t="shared" si="62"/>
        <v>中式婚礼西式婚礼</v>
      </c>
      <c r="L4009" t="s">
        <v>17755</v>
      </c>
    </row>
    <row r="4010" spans="1:12" ht="20" customHeight="1">
      <c r="A4010" t="s">
        <v>17756</v>
      </c>
      <c r="B4010" t="s">
        <v>17325</v>
      </c>
      <c r="C4010" s="4" t="s">
        <v>18488</v>
      </c>
      <c r="D4010" s="4" t="s">
        <v>18486</v>
      </c>
      <c r="E4010" t="s">
        <v>17757</v>
      </c>
      <c r="F4010" t="s">
        <v>17758</v>
      </c>
      <c r="G4010" t="s">
        <v>17738</v>
      </c>
      <c r="H4010" t="s">
        <v>86</v>
      </c>
      <c r="I4010" t="s">
        <v>17759</v>
      </c>
      <c r="J4010" s="1" t="s">
        <v>18287</v>
      </c>
      <c r="K4010" s="2" t="str">
        <f t="shared" si="62"/>
        <v>西式婚礼大厅无柱五星级草坪婚礼</v>
      </c>
      <c r="L4010" t="s">
        <v>17740</v>
      </c>
    </row>
    <row r="4011" spans="1:12" ht="20" customHeight="1">
      <c r="A4011" t="s">
        <v>17760</v>
      </c>
      <c r="B4011" t="s">
        <v>17264</v>
      </c>
      <c r="C4011" s="4" t="s">
        <v>18488</v>
      </c>
      <c r="D4011" s="4" t="s">
        <v>18486</v>
      </c>
      <c r="E4011" t="s">
        <v>17761</v>
      </c>
      <c r="F4011" t="s">
        <v>17762</v>
      </c>
      <c r="G4011" t="s">
        <v>17763</v>
      </c>
      <c r="H4011" t="s">
        <v>86</v>
      </c>
      <c r="I4011" t="s">
        <v>17764</v>
      </c>
      <c r="J4011" s="1" t="s">
        <v>18174</v>
      </c>
      <c r="K4011" s="2" t="str">
        <f t="shared" si="62"/>
        <v>中式婚礼西式婚礼</v>
      </c>
      <c r="L4011" t="s">
        <v>17765</v>
      </c>
    </row>
    <row r="4012" spans="1:12" ht="20" customHeight="1">
      <c r="A4012" t="s">
        <v>17766</v>
      </c>
      <c r="B4012" t="s">
        <v>17299</v>
      </c>
      <c r="C4012" s="4" t="s">
        <v>18488</v>
      </c>
      <c r="D4012" s="4" t="s">
        <v>18486</v>
      </c>
      <c r="E4012" t="s">
        <v>17767</v>
      </c>
      <c r="F4012" t="s">
        <v>1226</v>
      </c>
      <c r="G4012" t="s">
        <v>17403</v>
      </c>
      <c r="H4012" t="s">
        <v>7091</v>
      </c>
      <c r="I4012" t="s">
        <v>17768</v>
      </c>
      <c r="J4012" s="1" t="s">
        <v>18266</v>
      </c>
      <c r="K4012" s="2" t="str">
        <f t="shared" si="62"/>
        <v>西式婚礼五星级</v>
      </c>
      <c r="L4012" t="s">
        <v>17405</v>
      </c>
    </row>
    <row r="4013" spans="1:12" ht="20" customHeight="1">
      <c r="A4013" t="s">
        <v>17769</v>
      </c>
      <c r="B4013" t="s">
        <v>17264</v>
      </c>
      <c r="C4013" s="4" t="s">
        <v>18488</v>
      </c>
      <c r="D4013" s="4" t="s">
        <v>18486</v>
      </c>
      <c r="E4013" t="s">
        <v>17770</v>
      </c>
      <c r="F4013" t="s">
        <v>17771</v>
      </c>
      <c r="G4013" t="s">
        <v>17470</v>
      </c>
      <c r="H4013" t="s">
        <v>31</v>
      </c>
      <c r="I4013" t="s">
        <v>17772</v>
      </c>
      <c r="J4013" s="1" t="s">
        <v>18199</v>
      </c>
      <c r="K4013" s="2" t="str">
        <f t="shared" si="62"/>
        <v>西式婚礼草坪婚礼</v>
      </c>
      <c r="L4013" t="s">
        <v>17472</v>
      </c>
    </row>
    <row r="4014" spans="1:12" ht="20" customHeight="1">
      <c r="A4014" t="s">
        <v>17773</v>
      </c>
      <c r="B4014" t="s">
        <v>17355</v>
      </c>
      <c r="C4014" s="4" t="s">
        <v>18488</v>
      </c>
      <c r="D4014" s="4" t="s">
        <v>18486</v>
      </c>
      <c r="E4014" t="s">
        <v>17774</v>
      </c>
      <c r="F4014" t="s">
        <v>2333</v>
      </c>
      <c r="G4014" t="s">
        <v>17775</v>
      </c>
      <c r="H4014" t="s">
        <v>62</v>
      </c>
      <c r="I4014" t="s">
        <v>17776</v>
      </c>
      <c r="J4014" t="s">
        <v>9</v>
      </c>
      <c r="K4014" s="2" t="str">
        <f t="shared" si="62"/>
        <v>中式婚礼</v>
      </c>
      <c r="L4014" t="s">
        <v>17777</v>
      </c>
    </row>
    <row r="4015" spans="1:12" ht="20" customHeight="1">
      <c r="A4015" t="s">
        <v>17778</v>
      </c>
      <c r="B4015" t="s">
        <v>17293</v>
      </c>
      <c r="C4015" s="4" t="s">
        <v>18488</v>
      </c>
      <c r="D4015" s="4" t="s">
        <v>18486</v>
      </c>
      <c r="E4015" t="s">
        <v>17779</v>
      </c>
      <c r="F4015" t="s">
        <v>9274</v>
      </c>
      <c r="G4015" t="s">
        <v>17346</v>
      </c>
      <c r="H4015" t="s">
        <v>86</v>
      </c>
      <c r="I4015" t="s">
        <v>17780</v>
      </c>
      <c r="J4015" t="s">
        <v>47</v>
      </c>
      <c r="K4015" s="2" t="str">
        <f t="shared" si="62"/>
        <v>西式婚礼</v>
      </c>
      <c r="L4015" t="s">
        <v>17781</v>
      </c>
    </row>
    <row r="4016" spans="1:12" ht="20" customHeight="1">
      <c r="A4016" t="s">
        <v>17782</v>
      </c>
      <c r="B4016" t="s">
        <v>17386</v>
      </c>
      <c r="C4016" s="4" t="s">
        <v>18488</v>
      </c>
      <c r="D4016" s="4" t="s">
        <v>18486</v>
      </c>
      <c r="E4016" t="s">
        <v>17783</v>
      </c>
      <c r="F4016" t="s">
        <v>17784</v>
      </c>
      <c r="G4016" t="s">
        <v>17785</v>
      </c>
      <c r="H4016" t="s">
        <v>15</v>
      </c>
      <c r="I4016" t="s">
        <v>17786</v>
      </c>
      <c r="J4016" s="1" t="s">
        <v>18195</v>
      </c>
      <c r="K4016" s="2" t="str">
        <f t="shared" si="62"/>
        <v>中式婚礼西式婚礼大厅无柱五星级</v>
      </c>
      <c r="L4016" t="s">
        <v>17787</v>
      </c>
    </row>
    <row r="4017" spans="1:12" ht="20" customHeight="1">
      <c r="A4017" t="s">
        <v>17788</v>
      </c>
      <c r="B4017" t="s">
        <v>17299</v>
      </c>
      <c r="C4017" s="4" t="s">
        <v>18488</v>
      </c>
      <c r="D4017" s="4" t="s">
        <v>18486</v>
      </c>
      <c r="E4017" t="s">
        <v>17789</v>
      </c>
      <c r="F4017" t="s">
        <v>17790</v>
      </c>
      <c r="G4017" t="s">
        <v>17498</v>
      </c>
      <c r="H4017" t="s">
        <v>413</v>
      </c>
      <c r="I4017" t="s">
        <v>17791</v>
      </c>
      <c r="J4017" t="s">
        <v>47</v>
      </c>
      <c r="K4017" s="2" t="str">
        <f t="shared" si="62"/>
        <v>西式婚礼</v>
      </c>
      <c r="L4017" t="s">
        <v>17500</v>
      </c>
    </row>
    <row r="4018" spans="1:12" ht="20" customHeight="1">
      <c r="A4018" t="s">
        <v>17792</v>
      </c>
      <c r="B4018" t="s">
        <v>17299</v>
      </c>
      <c r="C4018" s="4" t="s">
        <v>18488</v>
      </c>
      <c r="D4018" s="4" t="s">
        <v>18486</v>
      </c>
      <c r="E4018" t="s">
        <v>17793</v>
      </c>
      <c r="F4018" t="s">
        <v>17794</v>
      </c>
      <c r="G4018" t="s">
        <v>17795</v>
      </c>
      <c r="H4018" t="s">
        <v>189</v>
      </c>
      <c r="I4018" t="s">
        <v>17796</v>
      </c>
      <c r="J4018" s="1" t="s">
        <v>18219</v>
      </c>
      <c r="K4018" s="2" t="str">
        <f t="shared" si="62"/>
        <v>中式婚礼草坪婚礼</v>
      </c>
      <c r="L4018" t="s">
        <v>17797</v>
      </c>
    </row>
    <row r="4019" spans="1:12" ht="20" customHeight="1">
      <c r="A4019" t="s">
        <v>17798</v>
      </c>
      <c r="B4019" t="s">
        <v>17390</v>
      </c>
      <c r="C4019" s="4" t="s">
        <v>18488</v>
      </c>
      <c r="D4019" s="4" t="s">
        <v>18486</v>
      </c>
      <c r="E4019" t="s">
        <v>17799</v>
      </c>
      <c r="F4019" t="s">
        <v>17800</v>
      </c>
      <c r="G4019" t="s">
        <v>17738</v>
      </c>
      <c r="H4019" t="s">
        <v>2060</v>
      </c>
      <c r="I4019" t="s">
        <v>17801</v>
      </c>
      <c r="J4019" s="1" t="s">
        <v>18214</v>
      </c>
      <c r="K4019" s="2" t="str">
        <f t="shared" si="62"/>
        <v>西式婚礼大厅无柱</v>
      </c>
      <c r="L4019" t="s">
        <v>17740</v>
      </c>
    </row>
    <row r="4020" spans="1:12" ht="20" customHeight="1">
      <c r="A4020" t="s">
        <v>17802</v>
      </c>
      <c r="B4020" t="s">
        <v>17277</v>
      </c>
      <c r="C4020" s="4" t="s">
        <v>18488</v>
      </c>
      <c r="D4020" s="4" t="s">
        <v>18486</v>
      </c>
      <c r="E4020" t="s">
        <v>17803</v>
      </c>
      <c r="F4020" t="s">
        <v>17804</v>
      </c>
      <c r="G4020" t="s">
        <v>17409</v>
      </c>
      <c r="H4020" t="s">
        <v>204</v>
      </c>
      <c r="I4020" t="s">
        <v>17805</v>
      </c>
      <c r="J4020" s="1" t="s">
        <v>18174</v>
      </c>
      <c r="K4020" s="2" t="str">
        <f t="shared" si="62"/>
        <v>中式婚礼西式婚礼</v>
      </c>
      <c r="L4020" t="s">
        <v>17411</v>
      </c>
    </row>
    <row r="4021" spans="1:12" ht="20" customHeight="1">
      <c r="A4021" t="s">
        <v>17806</v>
      </c>
      <c r="B4021" t="s">
        <v>17283</v>
      </c>
      <c r="C4021" s="4" t="s">
        <v>18488</v>
      </c>
      <c r="D4021" s="4" t="s">
        <v>18486</v>
      </c>
      <c r="E4021" t="s">
        <v>17807</v>
      </c>
      <c r="F4021" t="s">
        <v>17808</v>
      </c>
      <c r="G4021" t="s">
        <v>17809</v>
      </c>
      <c r="H4021" t="s">
        <v>151</v>
      </c>
      <c r="I4021" t="s">
        <v>17810</v>
      </c>
      <c r="J4021" s="1" t="s">
        <v>18214</v>
      </c>
      <c r="K4021" s="2" t="str">
        <f t="shared" si="62"/>
        <v>西式婚礼大厅无柱</v>
      </c>
      <c r="L4021" t="s">
        <v>17811</v>
      </c>
    </row>
    <row r="4022" spans="1:12" ht="20" customHeight="1">
      <c r="A4022" t="s">
        <v>17812</v>
      </c>
      <c r="B4022" t="s">
        <v>17325</v>
      </c>
      <c r="C4022" s="4" t="s">
        <v>18488</v>
      </c>
      <c r="D4022" s="4" t="s">
        <v>18486</v>
      </c>
      <c r="E4022" t="s">
        <v>17813</v>
      </c>
      <c r="F4022" t="s">
        <v>17814</v>
      </c>
      <c r="G4022" t="s">
        <v>17398</v>
      </c>
      <c r="H4022" t="s">
        <v>7</v>
      </c>
      <c r="I4022" t="s">
        <v>17815</v>
      </c>
      <c r="J4022" s="1" t="s">
        <v>18266</v>
      </c>
      <c r="K4022" s="2" t="str">
        <f t="shared" si="62"/>
        <v>西式婚礼五星级</v>
      </c>
      <c r="L4022" t="s">
        <v>17400</v>
      </c>
    </row>
    <row r="4023" spans="1:12" ht="20" customHeight="1">
      <c r="A4023" t="s">
        <v>17816</v>
      </c>
      <c r="B4023" t="s">
        <v>17271</v>
      </c>
      <c r="C4023" s="4" t="s">
        <v>18488</v>
      </c>
      <c r="D4023" s="4" t="s">
        <v>18486</v>
      </c>
      <c r="E4023" t="s">
        <v>17817</v>
      </c>
      <c r="F4023" t="s">
        <v>10359</v>
      </c>
      <c r="G4023" t="s">
        <v>17818</v>
      </c>
      <c r="H4023" t="s">
        <v>62</v>
      </c>
      <c r="I4023" t="s">
        <v>17819</v>
      </c>
      <c r="J4023" s="1" t="s">
        <v>18266</v>
      </c>
      <c r="K4023" s="2" t="str">
        <f t="shared" si="62"/>
        <v>西式婚礼五星级</v>
      </c>
      <c r="L4023" t="s">
        <v>17820</v>
      </c>
    </row>
    <row r="4024" spans="1:12" ht="20" customHeight="1">
      <c r="A4024" t="s">
        <v>17821</v>
      </c>
      <c r="B4024" t="s">
        <v>17258</v>
      </c>
      <c r="C4024" s="4" t="s">
        <v>18488</v>
      </c>
      <c r="D4024" s="4" t="s">
        <v>18486</v>
      </c>
      <c r="E4024" t="s">
        <v>17822</v>
      </c>
      <c r="F4024" t="s">
        <v>8557</v>
      </c>
      <c r="G4024" t="s">
        <v>17599</v>
      </c>
      <c r="H4024" t="s">
        <v>23</v>
      </c>
      <c r="I4024" t="s">
        <v>17823</v>
      </c>
      <c r="J4024" t="s">
        <v>47</v>
      </c>
      <c r="K4024" s="2" t="str">
        <f t="shared" si="62"/>
        <v>西式婚礼</v>
      </c>
      <c r="L4024" t="s">
        <v>17420</v>
      </c>
    </row>
    <row r="4025" spans="1:12" ht="20" customHeight="1">
      <c r="A4025" t="s">
        <v>17824</v>
      </c>
      <c r="B4025" t="s">
        <v>17293</v>
      </c>
      <c r="C4025" s="4" t="s">
        <v>18488</v>
      </c>
      <c r="D4025" s="4" t="s">
        <v>18486</v>
      </c>
      <c r="E4025" t="s">
        <v>17825</v>
      </c>
      <c r="F4025" t="s">
        <v>12059</v>
      </c>
      <c r="G4025" t="s">
        <v>17826</v>
      </c>
      <c r="H4025" t="s">
        <v>86</v>
      </c>
      <c r="I4025" t="s">
        <v>17827</v>
      </c>
      <c r="J4025" s="1" t="s">
        <v>18174</v>
      </c>
      <c r="K4025" s="2" t="str">
        <f t="shared" si="62"/>
        <v>中式婚礼西式婚礼</v>
      </c>
    </row>
    <row r="4026" spans="1:12" ht="20" customHeight="1">
      <c r="A4026" t="s">
        <v>17828</v>
      </c>
      <c r="B4026" t="s">
        <v>17271</v>
      </c>
      <c r="C4026" s="4" t="s">
        <v>18488</v>
      </c>
      <c r="D4026" s="4" t="s">
        <v>18486</v>
      </c>
      <c r="E4026" t="s">
        <v>17829</v>
      </c>
      <c r="F4026" t="s">
        <v>10899</v>
      </c>
      <c r="G4026" t="s">
        <v>17830</v>
      </c>
      <c r="H4026" t="s">
        <v>2773</v>
      </c>
      <c r="I4026" t="s">
        <v>17831</v>
      </c>
      <c r="J4026" s="1" t="s">
        <v>18208</v>
      </c>
      <c r="K4026" s="2" t="str">
        <f t="shared" si="62"/>
        <v>西式婚礼大厅无柱四星级</v>
      </c>
      <c r="L4026" t="s">
        <v>17740</v>
      </c>
    </row>
    <row r="4027" spans="1:12" ht="20" customHeight="1">
      <c r="A4027" t="s">
        <v>17832</v>
      </c>
      <c r="B4027" t="s">
        <v>17258</v>
      </c>
      <c r="C4027" s="4" t="s">
        <v>18488</v>
      </c>
      <c r="D4027" s="4" t="s">
        <v>18486</v>
      </c>
      <c r="E4027" t="s">
        <v>17833</v>
      </c>
      <c r="F4027" t="s">
        <v>17834</v>
      </c>
      <c r="G4027" t="s">
        <v>17561</v>
      </c>
      <c r="H4027" t="s">
        <v>500</v>
      </c>
      <c r="I4027" t="s">
        <v>17835</v>
      </c>
      <c r="J4027" s="1" t="s">
        <v>18197</v>
      </c>
      <c r="K4027" s="2" t="str">
        <f t="shared" si="62"/>
        <v>中式婚礼西式婚礼大厅无柱四星级</v>
      </c>
      <c r="L4027" t="s">
        <v>17563</v>
      </c>
    </row>
    <row r="4028" spans="1:12" ht="20" customHeight="1">
      <c r="A4028" t="s">
        <v>17836</v>
      </c>
      <c r="B4028" t="s">
        <v>17283</v>
      </c>
      <c r="C4028" s="4" t="s">
        <v>18488</v>
      </c>
      <c r="D4028" s="4" t="s">
        <v>18486</v>
      </c>
      <c r="E4028" t="s">
        <v>17837</v>
      </c>
      <c r="F4028" t="s">
        <v>17838</v>
      </c>
      <c r="G4028" t="s">
        <v>17670</v>
      </c>
      <c r="H4028" t="s">
        <v>62</v>
      </c>
      <c r="I4028" t="s">
        <v>17839</v>
      </c>
      <c r="J4028" s="1" t="s">
        <v>18190</v>
      </c>
      <c r="K4028" s="2" t="str">
        <f t="shared" si="62"/>
        <v>中式婚礼大厅无柱四星级</v>
      </c>
      <c r="L4028" t="s">
        <v>17672</v>
      </c>
    </row>
    <row r="4029" spans="1:12" ht="20" customHeight="1">
      <c r="A4029" t="s">
        <v>17840</v>
      </c>
      <c r="B4029" t="s">
        <v>17305</v>
      </c>
      <c r="C4029" s="4" t="s">
        <v>18488</v>
      </c>
      <c r="D4029" s="4" t="s">
        <v>18486</v>
      </c>
      <c r="E4029" t="s">
        <v>17841</v>
      </c>
      <c r="F4029" t="s">
        <v>17842</v>
      </c>
      <c r="G4029" t="s">
        <v>17656</v>
      </c>
      <c r="H4029" t="s">
        <v>62</v>
      </c>
      <c r="I4029" t="s">
        <v>17843</v>
      </c>
      <c r="J4029" s="1" t="s">
        <v>18180</v>
      </c>
      <c r="K4029" s="2" t="str">
        <f t="shared" si="62"/>
        <v>中式婚礼西式婚礼草坪婚礼</v>
      </c>
      <c r="L4029" t="s">
        <v>17658</v>
      </c>
    </row>
    <row r="4030" spans="1:12" ht="20" customHeight="1">
      <c r="A4030" t="s">
        <v>17844</v>
      </c>
      <c r="B4030" t="s">
        <v>17258</v>
      </c>
      <c r="C4030" s="4" t="s">
        <v>18488</v>
      </c>
      <c r="D4030" s="4" t="s">
        <v>18486</v>
      </c>
      <c r="E4030" t="s">
        <v>17845</v>
      </c>
      <c r="F4030" t="s">
        <v>17846</v>
      </c>
      <c r="G4030" t="s">
        <v>17321</v>
      </c>
      <c r="H4030" t="s">
        <v>2773</v>
      </c>
      <c r="I4030" t="s">
        <v>17847</v>
      </c>
      <c r="K4030" s="2" t="str">
        <f t="shared" si="62"/>
        <v/>
      </c>
      <c r="L4030" t="s">
        <v>17460</v>
      </c>
    </row>
    <row r="4031" spans="1:12" ht="20" customHeight="1">
      <c r="A4031" t="s">
        <v>17848</v>
      </c>
      <c r="B4031" t="s">
        <v>17305</v>
      </c>
      <c r="C4031" s="4" t="s">
        <v>18488</v>
      </c>
      <c r="D4031" s="4" t="s">
        <v>18486</v>
      </c>
      <c r="E4031" t="s">
        <v>17849</v>
      </c>
      <c r="F4031" t="s">
        <v>17850</v>
      </c>
      <c r="G4031" t="s">
        <v>17826</v>
      </c>
      <c r="H4031" t="s">
        <v>129</v>
      </c>
      <c r="I4031" t="s">
        <v>17851</v>
      </c>
      <c r="J4031" s="1" t="s">
        <v>18174</v>
      </c>
      <c r="K4031" s="2" t="str">
        <f t="shared" si="62"/>
        <v>中式婚礼西式婚礼</v>
      </c>
      <c r="L4031" t="s">
        <v>17852</v>
      </c>
    </row>
    <row r="4032" spans="1:12" ht="20" customHeight="1">
      <c r="A4032" t="s">
        <v>17853</v>
      </c>
      <c r="B4032" t="s">
        <v>17258</v>
      </c>
      <c r="C4032" s="4" t="s">
        <v>18488</v>
      </c>
      <c r="D4032" s="4" t="s">
        <v>18486</v>
      </c>
      <c r="E4032" t="s">
        <v>17854</v>
      </c>
      <c r="F4032" t="s">
        <v>17855</v>
      </c>
      <c r="G4032" t="s">
        <v>17566</v>
      </c>
      <c r="H4032" t="s">
        <v>2642</v>
      </c>
      <c r="I4032" t="s">
        <v>17856</v>
      </c>
      <c r="J4032" s="1" t="s">
        <v>18287</v>
      </c>
      <c r="K4032" s="2" t="str">
        <f t="shared" si="62"/>
        <v>西式婚礼大厅无柱五星级草坪婚礼</v>
      </c>
      <c r="L4032" t="s">
        <v>17857</v>
      </c>
    </row>
    <row r="4033" spans="1:12" ht="20" customHeight="1">
      <c r="A4033" t="s">
        <v>17858</v>
      </c>
      <c r="B4033" t="s">
        <v>17332</v>
      </c>
      <c r="C4033" s="4" t="s">
        <v>18488</v>
      </c>
      <c r="D4033" s="4" t="s">
        <v>18486</v>
      </c>
      <c r="E4033" t="s">
        <v>17859</v>
      </c>
      <c r="F4033" t="s">
        <v>17860</v>
      </c>
      <c r="G4033" t="s">
        <v>17861</v>
      </c>
      <c r="H4033" t="s">
        <v>62</v>
      </c>
      <c r="I4033" t="s">
        <v>17862</v>
      </c>
      <c r="J4033" s="1" t="s">
        <v>18219</v>
      </c>
      <c r="K4033" s="2" t="str">
        <f t="shared" ref="K4033:K4096" si="63">SUBSTITUTE(J4033,CHAR(10),"")</f>
        <v>中式婚礼草坪婚礼</v>
      </c>
      <c r="L4033" t="s">
        <v>17863</v>
      </c>
    </row>
    <row r="4034" spans="1:12" ht="20" customHeight="1">
      <c r="A4034" t="s">
        <v>17864</v>
      </c>
      <c r="B4034" t="s">
        <v>17299</v>
      </c>
      <c r="C4034" s="4" t="s">
        <v>18488</v>
      </c>
      <c r="D4034" s="4" t="s">
        <v>18486</v>
      </c>
      <c r="E4034" t="s">
        <v>17865</v>
      </c>
      <c r="F4034" t="s">
        <v>17866</v>
      </c>
      <c r="G4034" t="s">
        <v>17328</v>
      </c>
      <c r="H4034" t="s">
        <v>159</v>
      </c>
      <c r="I4034" t="s">
        <v>17867</v>
      </c>
      <c r="J4034" s="1" t="s">
        <v>18174</v>
      </c>
      <c r="K4034" s="2" t="str">
        <f t="shared" si="63"/>
        <v>中式婚礼西式婚礼</v>
      </c>
      <c r="L4034" t="s">
        <v>17330</v>
      </c>
    </row>
    <row r="4035" spans="1:12" ht="20" customHeight="1">
      <c r="A4035" t="s">
        <v>17868</v>
      </c>
      <c r="B4035" t="s">
        <v>17332</v>
      </c>
      <c r="C4035" s="4" t="s">
        <v>18488</v>
      </c>
      <c r="D4035" s="4" t="s">
        <v>18486</v>
      </c>
      <c r="E4035" t="s">
        <v>17869</v>
      </c>
      <c r="F4035" t="s">
        <v>17870</v>
      </c>
      <c r="G4035" t="s">
        <v>17871</v>
      </c>
      <c r="H4035" t="s">
        <v>31</v>
      </c>
      <c r="I4035" t="s">
        <v>17872</v>
      </c>
      <c r="J4035" s="1" t="s">
        <v>18199</v>
      </c>
      <c r="K4035" s="2" t="str">
        <f t="shared" si="63"/>
        <v>西式婚礼草坪婚礼</v>
      </c>
      <c r="L4035" t="s">
        <v>17873</v>
      </c>
    </row>
    <row r="4036" spans="1:12" ht="20" customHeight="1">
      <c r="A4036" t="s">
        <v>17874</v>
      </c>
      <c r="B4036" t="s">
        <v>17355</v>
      </c>
      <c r="C4036" s="4" t="s">
        <v>18488</v>
      </c>
      <c r="D4036" s="4" t="s">
        <v>18486</v>
      </c>
      <c r="E4036" t="s">
        <v>17875</v>
      </c>
      <c r="F4036" t="s">
        <v>14990</v>
      </c>
      <c r="G4036" t="s">
        <v>17335</v>
      </c>
      <c r="H4036" t="s">
        <v>78</v>
      </c>
      <c r="I4036" t="s">
        <v>17876</v>
      </c>
      <c r="J4036" s="1" t="s">
        <v>18174</v>
      </c>
      <c r="K4036" s="2" t="str">
        <f t="shared" si="63"/>
        <v>中式婚礼西式婚礼</v>
      </c>
      <c r="L4036" t="s">
        <v>17337</v>
      </c>
    </row>
    <row r="4037" spans="1:12" ht="20" customHeight="1">
      <c r="A4037" t="s">
        <v>17877</v>
      </c>
      <c r="B4037" t="s">
        <v>17325</v>
      </c>
      <c r="C4037" s="4" t="s">
        <v>18488</v>
      </c>
      <c r="D4037" s="4" t="s">
        <v>18486</v>
      </c>
      <c r="E4037" t="s">
        <v>17878</v>
      </c>
      <c r="F4037" t="s">
        <v>17879</v>
      </c>
      <c r="G4037" t="s">
        <v>17398</v>
      </c>
      <c r="H4037" t="s">
        <v>970</v>
      </c>
      <c r="I4037" t="s">
        <v>17880</v>
      </c>
      <c r="J4037" s="1" t="s">
        <v>18248</v>
      </c>
      <c r="K4037" s="2" t="str">
        <f t="shared" si="63"/>
        <v>大厅无柱四星级</v>
      </c>
      <c r="L4037" t="s">
        <v>17400</v>
      </c>
    </row>
    <row r="4038" spans="1:12" ht="20" customHeight="1">
      <c r="A4038" t="s">
        <v>17881</v>
      </c>
      <c r="B4038" t="s">
        <v>17264</v>
      </c>
      <c r="C4038" s="4" t="s">
        <v>18488</v>
      </c>
      <c r="D4038" s="4" t="s">
        <v>18486</v>
      </c>
      <c r="E4038" t="s">
        <v>17882</v>
      </c>
      <c r="F4038" t="s">
        <v>8340</v>
      </c>
      <c r="G4038" t="s">
        <v>17883</v>
      </c>
      <c r="H4038" t="s">
        <v>136</v>
      </c>
      <c r="I4038" t="s">
        <v>17884</v>
      </c>
      <c r="J4038" t="s">
        <v>9</v>
      </c>
      <c r="K4038" s="2" t="str">
        <f t="shared" si="63"/>
        <v>中式婚礼</v>
      </c>
      <c r="L4038" t="s">
        <v>17885</v>
      </c>
    </row>
    <row r="4039" spans="1:12" ht="20" customHeight="1">
      <c r="A4039" t="s">
        <v>17886</v>
      </c>
      <c r="B4039" t="s">
        <v>17271</v>
      </c>
      <c r="C4039" s="4" t="s">
        <v>18488</v>
      </c>
      <c r="D4039" s="4" t="s">
        <v>18486</v>
      </c>
      <c r="E4039" t="s">
        <v>17887</v>
      </c>
      <c r="F4039" t="s">
        <v>17888</v>
      </c>
      <c r="G4039" t="s">
        <v>17670</v>
      </c>
      <c r="H4039" t="s">
        <v>93</v>
      </c>
      <c r="I4039" t="s">
        <v>17889</v>
      </c>
      <c r="J4039" s="1" t="s">
        <v>18208</v>
      </c>
      <c r="K4039" s="2" t="str">
        <f t="shared" si="63"/>
        <v>西式婚礼大厅无柱四星级</v>
      </c>
      <c r="L4039" t="s">
        <v>17672</v>
      </c>
    </row>
    <row r="4040" spans="1:12" ht="20" customHeight="1">
      <c r="A4040" t="s">
        <v>17890</v>
      </c>
      <c r="B4040" t="s">
        <v>17264</v>
      </c>
      <c r="C4040" s="4" t="s">
        <v>18488</v>
      </c>
      <c r="D4040" s="4" t="s">
        <v>18486</v>
      </c>
      <c r="E4040" t="s">
        <v>17891</v>
      </c>
      <c r="F4040" t="s">
        <v>17892</v>
      </c>
      <c r="G4040" t="s">
        <v>17376</v>
      </c>
      <c r="H4040" t="s">
        <v>413</v>
      </c>
      <c r="I4040" t="s">
        <v>17893</v>
      </c>
      <c r="J4040" s="1" t="s">
        <v>18174</v>
      </c>
      <c r="K4040" s="2" t="str">
        <f t="shared" si="63"/>
        <v>中式婚礼西式婚礼</v>
      </c>
      <c r="L4040" t="s">
        <v>17378</v>
      </c>
    </row>
    <row r="4041" spans="1:12" ht="20" customHeight="1">
      <c r="A4041" t="s">
        <v>17894</v>
      </c>
      <c r="B4041" t="s">
        <v>17299</v>
      </c>
      <c r="C4041" s="4" t="s">
        <v>18488</v>
      </c>
      <c r="D4041" s="4" t="s">
        <v>18486</v>
      </c>
      <c r="E4041" t="s">
        <v>17895</v>
      </c>
      <c r="F4041" t="s">
        <v>8124</v>
      </c>
      <c r="G4041" t="s">
        <v>17321</v>
      </c>
      <c r="H4041" t="s">
        <v>62</v>
      </c>
      <c r="I4041" t="s">
        <v>17896</v>
      </c>
      <c r="J4041" s="1" t="s">
        <v>18214</v>
      </c>
      <c r="K4041" s="2" t="str">
        <f t="shared" si="63"/>
        <v>西式婚礼大厅无柱</v>
      </c>
      <c r="L4041" t="s">
        <v>17303</v>
      </c>
    </row>
    <row r="4042" spans="1:12" ht="20" customHeight="1">
      <c r="A4042" t="s">
        <v>17897</v>
      </c>
      <c r="B4042" t="s">
        <v>17283</v>
      </c>
      <c r="C4042" s="4" t="s">
        <v>18488</v>
      </c>
      <c r="D4042" s="4" t="s">
        <v>18486</v>
      </c>
      <c r="E4042" t="s">
        <v>17898</v>
      </c>
      <c r="F4042" t="s">
        <v>17899</v>
      </c>
      <c r="G4042" t="s">
        <v>17900</v>
      </c>
      <c r="H4042" t="s">
        <v>136</v>
      </c>
      <c r="I4042" t="s">
        <v>17901</v>
      </c>
      <c r="J4042" s="1" t="s">
        <v>18287</v>
      </c>
      <c r="K4042" s="2" t="str">
        <f t="shared" si="63"/>
        <v>西式婚礼大厅无柱五星级草坪婚礼</v>
      </c>
      <c r="L4042" t="s">
        <v>17902</v>
      </c>
    </row>
    <row r="4043" spans="1:12" ht="20" customHeight="1">
      <c r="A4043" t="s">
        <v>17903</v>
      </c>
      <c r="B4043" t="s">
        <v>17299</v>
      </c>
      <c r="C4043" s="4" t="s">
        <v>18488</v>
      </c>
      <c r="D4043" s="4" t="s">
        <v>18486</v>
      </c>
      <c r="E4043" t="s">
        <v>17904</v>
      </c>
      <c r="F4043" t="s">
        <v>7707</v>
      </c>
      <c r="G4043" t="s">
        <v>17321</v>
      </c>
      <c r="H4043" t="s">
        <v>7</v>
      </c>
      <c r="I4043" t="s">
        <v>17905</v>
      </c>
      <c r="J4043" t="s">
        <v>47</v>
      </c>
      <c r="K4043" s="2" t="str">
        <f t="shared" si="63"/>
        <v>西式婚礼</v>
      </c>
      <c r="L4043" t="s">
        <v>17303</v>
      </c>
    </row>
    <row r="4044" spans="1:12" ht="20" customHeight="1">
      <c r="A4044" t="s">
        <v>17906</v>
      </c>
      <c r="B4044" t="s">
        <v>17355</v>
      </c>
      <c r="C4044" s="4" t="s">
        <v>18488</v>
      </c>
      <c r="D4044" s="4" t="s">
        <v>18486</v>
      </c>
      <c r="E4044" t="s">
        <v>17907</v>
      </c>
      <c r="F4044" t="s">
        <v>1380</v>
      </c>
      <c r="G4044" t="s">
        <v>17908</v>
      </c>
      <c r="H4044" t="s">
        <v>7</v>
      </c>
      <c r="I4044" t="s">
        <v>17909</v>
      </c>
      <c r="J4044" s="1" t="s">
        <v>18174</v>
      </c>
      <c r="K4044" s="2" t="str">
        <f t="shared" si="63"/>
        <v>中式婚礼西式婚礼</v>
      </c>
      <c r="L4044" t="s">
        <v>17910</v>
      </c>
    </row>
    <row r="4045" spans="1:12" ht="20" customHeight="1">
      <c r="A4045" t="s">
        <v>17911</v>
      </c>
      <c r="B4045" t="s">
        <v>17305</v>
      </c>
      <c r="C4045" s="4" t="s">
        <v>18488</v>
      </c>
      <c r="D4045" s="4" t="s">
        <v>18486</v>
      </c>
      <c r="E4045" t="s">
        <v>17912</v>
      </c>
      <c r="F4045" t="s">
        <v>8222</v>
      </c>
      <c r="G4045" t="s">
        <v>17913</v>
      </c>
      <c r="H4045" t="s">
        <v>62</v>
      </c>
      <c r="I4045" t="s">
        <v>17914</v>
      </c>
      <c r="J4045" s="1" t="s">
        <v>18174</v>
      </c>
      <c r="K4045" s="2" t="str">
        <f t="shared" si="63"/>
        <v>中式婚礼西式婚礼</v>
      </c>
      <c r="L4045" t="s">
        <v>17915</v>
      </c>
    </row>
    <row r="4046" spans="1:12" ht="20" customHeight="1">
      <c r="A4046" t="s">
        <v>17916</v>
      </c>
      <c r="B4046" t="s">
        <v>17386</v>
      </c>
      <c r="C4046" s="4" t="s">
        <v>18488</v>
      </c>
      <c r="D4046" s="4" t="s">
        <v>18486</v>
      </c>
      <c r="E4046" t="s">
        <v>17917</v>
      </c>
      <c r="F4046" t="s">
        <v>17918</v>
      </c>
      <c r="G4046" t="s">
        <v>17919</v>
      </c>
      <c r="H4046" t="s">
        <v>78</v>
      </c>
      <c r="I4046" t="s">
        <v>17920</v>
      </c>
      <c r="J4046" s="1" t="s">
        <v>18197</v>
      </c>
      <c r="K4046" s="2" t="str">
        <f t="shared" si="63"/>
        <v>中式婚礼西式婚礼大厅无柱四星级</v>
      </c>
      <c r="L4046" t="s">
        <v>17921</v>
      </c>
    </row>
    <row r="4047" spans="1:12" ht="20" customHeight="1">
      <c r="A4047" t="s">
        <v>17922</v>
      </c>
      <c r="B4047" t="s">
        <v>17264</v>
      </c>
      <c r="C4047" s="4" t="s">
        <v>18488</v>
      </c>
      <c r="D4047" s="4" t="s">
        <v>18486</v>
      </c>
      <c r="E4047" t="s">
        <v>17923</v>
      </c>
      <c r="F4047" t="s">
        <v>17924</v>
      </c>
      <c r="G4047" t="s">
        <v>17358</v>
      </c>
      <c r="H4047" t="s">
        <v>2642</v>
      </c>
      <c r="I4047" t="s">
        <v>17925</v>
      </c>
      <c r="J4047" s="1" t="s">
        <v>18195</v>
      </c>
      <c r="K4047" s="2" t="str">
        <f t="shared" si="63"/>
        <v>中式婚礼西式婚礼大厅无柱五星级</v>
      </c>
      <c r="L4047" t="s">
        <v>17360</v>
      </c>
    </row>
    <row r="4048" spans="1:12" ht="20" customHeight="1">
      <c r="A4048" t="s">
        <v>17926</v>
      </c>
      <c r="B4048" t="s">
        <v>17386</v>
      </c>
      <c r="C4048" s="4" t="s">
        <v>18488</v>
      </c>
      <c r="D4048" s="4" t="s">
        <v>18486</v>
      </c>
      <c r="E4048" t="s">
        <v>17927</v>
      </c>
      <c r="F4048" t="s">
        <v>17928</v>
      </c>
      <c r="G4048" t="s">
        <v>17321</v>
      </c>
      <c r="H4048" t="s">
        <v>1480</v>
      </c>
      <c r="I4048" t="s">
        <v>17929</v>
      </c>
      <c r="J4048" t="s">
        <v>9</v>
      </c>
      <c r="K4048" s="2" t="str">
        <f t="shared" si="63"/>
        <v>中式婚礼</v>
      </c>
      <c r="L4048" t="s">
        <v>17720</v>
      </c>
    </row>
    <row r="4049" spans="1:12" ht="20" customHeight="1">
      <c r="A4049" t="s">
        <v>17930</v>
      </c>
      <c r="B4049" t="s">
        <v>17293</v>
      </c>
      <c r="C4049" s="4" t="s">
        <v>18488</v>
      </c>
      <c r="D4049" s="4" t="s">
        <v>18486</v>
      </c>
      <c r="E4049" t="s">
        <v>17931</v>
      </c>
      <c r="F4049" t="s">
        <v>1014</v>
      </c>
      <c r="G4049" t="s">
        <v>17504</v>
      </c>
      <c r="H4049" t="s">
        <v>413</v>
      </c>
      <c r="I4049" t="s">
        <v>17932</v>
      </c>
      <c r="J4049" s="1" t="s">
        <v>18199</v>
      </c>
      <c r="K4049" s="2" t="str">
        <f t="shared" si="63"/>
        <v>西式婚礼草坪婚礼</v>
      </c>
      <c r="L4049" t="s">
        <v>17933</v>
      </c>
    </row>
    <row r="4050" spans="1:12" ht="20" customHeight="1">
      <c r="A4050" t="s">
        <v>17934</v>
      </c>
      <c r="B4050" t="s">
        <v>17283</v>
      </c>
      <c r="C4050" s="4" t="s">
        <v>18488</v>
      </c>
      <c r="D4050" s="4" t="s">
        <v>18486</v>
      </c>
      <c r="E4050" t="s">
        <v>17935</v>
      </c>
      <c r="F4050" t="s">
        <v>8374</v>
      </c>
      <c r="G4050" t="s">
        <v>17532</v>
      </c>
      <c r="H4050" t="s">
        <v>1480</v>
      </c>
      <c r="I4050" t="s">
        <v>17936</v>
      </c>
      <c r="J4050" s="1" t="s">
        <v>18188</v>
      </c>
      <c r="K4050" s="2" t="str">
        <f t="shared" si="63"/>
        <v>中式婚礼大厅无柱五星级</v>
      </c>
      <c r="L4050" t="s">
        <v>17534</v>
      </c>
    </row>
    <row r="4051" spans="1:12" ht="20" customHeight="1">
      <c r="A4051" t="s">
        <v>17937</v>
      </c>
      <c r="B4051" t="s">
        <v>17386</v>
      </c>
      <c r="C4051" s="4" t="s">
        <v>18488</v>
      </c>
      <c r="D4051" s="4" t="s">
        <v>18486</v>
      </c>
      <c r="E4051" t="s">
        <v>17938</v>
      </c>
      <c r="F4051" t="s">
        <v>17469</v>
      </c>
      <c r="G4051" t="s">
        <v>17883</v>
      </c>
      <c r="H4051" t="s">
        <v>86</v>
      </c>
      <c r="I4051" t="s">
        <v>17939</v>
      </c>
      <c r="J4051" s="1" t="s">
        <v>18191</v>
      </c>
      <c r="K4051" s="2" t="str">
        <f t="shared" si="63"/>
        <v>中式婚礼西式婚礼大厅无柱</v>
      </c>
      <c r="L4051" t="s">
        <v>17885</v>
      </c>
    </row>
    <row r="4052" spans="1:12" ht="20" customHeight="1">
      <c r="A4052" t="s">
        <v>17940</v>
      </c>
      <c r="B4052" t="s">
        <v>17355</v>
      </c>
      <c r="C4052" s="4" t="s">
        <v>18488</v>
      </c>
      <c r="D4052" s="4" t="s">
        <v>18486</v>
      </c>
      <c r="E4052" t="s">
        <v>17941</v>
      </c>
      <c r="F4052" t="s">
        <v>3061</v>
      </c>
      <c r="G4052" t="s">
        <v>17942</v>
      </c>
      <c r="H4052" t="s">
        <v>93</v>
      </c>
      <c r="I4052" t="s">
        <v>17943</v>
      </c>
      <c r="J4052" s="1" t="s">
        <v>18197</v>
      </c>
      <c r="K4052" s="2" t="str">
        <f t="shared" si="63"/>
        <v>中式婚礼西式婚礼大厅无柱四星级</v>
      </c>
      <c r="L4052" t="s">
        <v>17944</v>
      </c>
    </row>
    <row r="4053" spans="1:12" ht="20" customHeight="1">
      <c r="A4053" t="s">
        <v>17945</v>
      </c>
      <c r="B4053" t="s">
        <v>17293</v>
      </c>
      <c r="C4053" s="4" t="s">
        <v>18488</v>
      </c>
      <c r="D4053" s="4" t="s">
        <v>18486</v>
      </c>
      <c r="E4053" t="s">
        <v>17946</v>
      </c>
      <c r="F4053" t="s">
        <v>11339</v>
      </c>
      <c r="G4053" t="s">
        <v>17504</v>
      </c>
      <c r="H4053" t="s">
        <v>54</v>
      </c>
      <c r="I4053" t="s">
        <v>17947</v>
      </c>
      <c r="J4053" s="1" t="s">
        <v>18214</v>
      </c>
      <c r="K4053" s="2" t="str">
        <f t="shared" si="63"/>
        <v>西式婚礼大厅无柱</v>
      </c>
      <c r="L4053" t="s">
        <v>17506</v>
      </c>
    </row>
    <row r="4054" spans="1:12" ht="20" customHeight="1">
      <c r="A4054" t="s">
        <v>17948</v>
      </c>
      <c r="B4054" t="s">
        <v>17305</v>
      </c>
      <c r="C4054" s="4" t="s">
        <v>18488</v>
      </c>
      <c r="D4054" s="4" t="s">
        <v>18486</v>
      </c>
      <c r="E4054" t="s">
        <v>17949</v>
      </c>
      <c r="F4054" t="s">
        <v>17950</v>
      </c>
      <c r="G4054" t="s">
        <v>17414</v>
      </c>
      <c r="H4054" t="s">
        <v>23</v>
      </c>
      <c r="I4054" t="s">
        <v>17951</v>
      </c>
      <c r="J4054" t="s">
        <v>9</v>
      </c>
      <c r="K4054" s="2" t="str">
        <f t="shared" si="63"/>
        <v>中式婚礼</v>
      </c>
      <c r="L4054" t="s">
        <v>17952</v>
      </c>
    </row>
    <row r="4055" spans="1:12" ht="20" customHeight="1">
      <c r="A4055" t="s">
        <v>17953</v>
      </c>
      <c r="B4055" t="s">
        <v>17325</v>
      </c>
      <c r="C4055" s="4" t="s">
        <v>18488</v>
      </c>
      <c r="D4055" s="4" t="s">
        <v>18486</v>
      </c>
      <c r="E4055" t="s">
        <v>17954</v>
      </c>
      <c r="F4055" t="s">
        <v>3219</v>
      </c>
      <c r="G4055" t="s">
        <v>17398</v>
      </c>
      <c r="H4055" t="s">
        <v>62</v>
      </c>
      <c r="I4055" t="s">
        <v>17955</v>
      </c>
      <c r="J4055" t="s">
        <v>9</v>
      </c>
      <c r="K4055" s="2" t="str">
        <f t="shared" si="63"/>
        <v>中式婚礼</v>
      </c>
      <c r="L4055" t="s">
        <v>17400</v>
      </c>
    </row>
    <row r="4056" spans="1:12" ht="20" customHeight="1">
      <c r="A4056" t="s">
        <v>17956</v>
      </c>
      <c r="B4056" t="s">
        <v>17305</v>
      </c>
      <c r="C4056" s="4" t="s">
        <v>18488</v>
      </c>
      <c r="D4056" s="4" t="s">
        <v>18486</v>
      </c>
      <c r="E4056" t="s">
        <v>17957</v>
      </c>
      <c r="F4056" t="s">
        <v>3679</v>
      </c>
      <c r="G4056" t="s">
        <v>17958</v>
      </c>
      <c r="H4056" t="s">
        <v>86</v>
      </c>
      <c r="I4056" t="s">
        <v>17959</v>
      </c>
      <c r="J4056" s="1" t="s">
        <v>18181</v>
      </c>
      <c r="K4056" s="2" t="str">
        <f t="shared" si="63"/>
        <v>中式婚礼大厅无柱草坪婚礼</v>
      </c>
      <c r="L4056" t="s">
        <v>17960</v>
      </c>
    </row>
    <row r="4057" spans="1:12" ht="20" customHeight="1">
      <c r="A4057" t="s">
        <v>17961</v>
      </c>
      <c r="B4057" t="s">
        <v>17390</v>
      </c>
      <c r="C4057" s="4" t="s">
        <v>18488</v>
      </c>
      <c r="D4057" s="4" t="s">
        <v>18486</v>
      </c>
      <c r="E4057" t="s">
        <v>17962</v>
      </c>
      <c r="F4057" t="s">
        <v>4781</v>
      </c>
      <c r="G4057" t="s">
        <v>17963</v>
      </c>
      <c r="H4057" t="s">
        <v>413</v>
      </c>
      <c r="I4057" t="s">
        <v>17964</v>
      </c>
      <c r="J4057" s="1" t="s">
        <v>18208</v>
      </c>
      <c r="K4057" s="2" t="str">
        <f t="shared" si="63"/>
        <v>西式婚礼大厅无柱四星级</v>
      </c>
      <c r="L4057" t="s">
        <v>17460</v>
      </c>
    </row>
    <row r="4058" spans="1:12" ht="20" customHeight="1">
      <c r="A4058" t="s">
        <v>17965</v>
      </c>
      <c r="B4058" t="s">
        <v>17293</v>
      </c>
      <c r="C4058" s="4" t="s">
        <v>18488</v>
      </c>
      <c r="D4058" s="4" t="s">
        <v>18486</v>
      </c>
      <c r="E4058" t="s">
        <v>17966</v>
      </c>
      <c r="F4058" t="s">
        <v>5399</v>
      </c>
      <c r="G4058" t="s">
        <v>17826</v>
      </c>
      <c r="H4058" t="s">
        <v>413</v>
      </c>
      <c r="I4058" t="s">
        <v>17967</v>
      </c>
      <c r="J4058" t="s">
        <v>100</v>
      </c>
      <c r="K4058" s="2" t="str">
        <f t="shared" si="63"/>
        <v>大厅无柱</v>
      </c>
      <c r="L4058" t="s">
        <v>17852</v>
      </c>
    </row>
    <row r="4059" spans="1:12" ht="20" customHeight="1">
      <c r="A4059" t="s">
        <v>17968</v>
      </c>
      <c r="B4059" t="s">
        <v>17271</v>
      </c>
      <c r="C4059" s="4" t="s">
        <v>18488</v>
      </c>
      <c r="D4059" s="4" t="s">
        <v>18486</v>
      </c>
      <c r="E4059" t="s">
        <v>17969</v>
      </c>
      <c r="F4059" t="s">
        <v>4682</v>
      </c>
      <c r="G4059" t="s">
        <v>17818</v>
      </c>
      <c r="H4059" t="s">
        <v>62</v>
      </c>
      <c r="I4059" t="s">
        <v>17970</v>
      </c>
      <c r="J4059" s="1" t="s">
        <v>18198</v>
      </c>
      <c r="K4059" s="2" t="str">
        <f t="shared" si="63"/>
        <v>中式婚礼西式婚礼大厅无柱草坪婚礼</v>
      </c>
      <c r="L4059" t="s">
        <v>17820</v>
      </c>
    </row>
    <row r="4060" spans="1:12" ht="20" customHeight="1">
      <c r="A4060" t="s">
        <v>17971</v>
      </c>
      <c r="B4060" t="s">
        <v>17293</v>
      </c>
      <c r="C4060" s="4" t="s">
        <v>18488</v>
      </c>
      <c r="D4060" s="4" t="s">
        <v>18486</v>
      </c>
      <c r="E4060" t="s">
        <v>17972</v>
      </c>
      <c r="F4060" t="s">
        <v>17973</v>
      </c>
      <c r="G4060" t="s">
        <v>17449</v>
      </c>
      <c r="H4060" t="s">
        <v>2773</v>
      </c>
      <c r="I4060" t="s">
        <v>17974</v>
      </c>
      <c r="J4060" s="1" t="s">
        <v>18174</v>
      </c>
      <c r="K4060" s="2" t="str">
        <f t="shared" si="63"/>
        <v>中式婚礼西式婚礼</v>
      </c>
      <c r="L4060" t="s">
        <v>17451</v>
      </c>
    </row>
    <row r="4061" spans="1:12" ht="20" customHeight="1">
      <c r="A4061" t="s">
        <v>17975</v>
      </c>
      <c r="B4061" t="s">
        <v>17277</v>
      </c>
      <c r="C4061" s="4" t="s">
        <v>18488</v>
      </c>
      <c r="D4061" s="4" t="s">
        <v>18486</v>
      </c>
      <c r="E4061" t="s">
        <v>17976</v>
      </c>
      <c r="F4061" t="s">
        <v>6184</v>
      </c>
      <c r="G4061" t="s">
        <v>17289</v>
      </c>
      <c r="H4061" t="s">
        <v>62</v>
      </c>
      <c r="I4061" t="s">
        <v>17977</v>
      </c>
      <c r="J4061" s="1" t="s">
        <v>18174</v>
      </c>
      <c r="K4061" s="2" t="str">
        <f t="shared" si="63"/>
        <v>中式婚礼西式婚礼</v>
      </c>
      <c r="L4061" t="s">
        <v>17291</v>
      </c>
    </row>
    <row r="4062" spans="1:12" ht="20" customHeight="1">
      <c r="A4062" t="s">
        <v>17978</v>
      </c>
      <c r="B4062" t="s">
        <v>17355</v>
      </c>
      <c r="C4062" s="4" t="s">
        <v>18488</v>
      </c>
      <c r="D4062" s="4" t="s">
        <v>18486</v>
      </c>
      <c r="E4062" t="s">
        <v>17979</v>
      </c>
      <c r="F4062" t="s">
        <v>3347</v>
      </c>
      <c r="G4062" t="s">
        <v>17980</v>
      </c>
      <c r="H4062" t="s">
        <v>7</v>
      </c>
      <c r="I4062" t="s">
        <v>17981</v>
      </c>
      <c r="J4062" s="1" t="s">
        <v>18248</v>
      </c>
      <c r="K4062" s="2" t="str">
        <f t="shared" si="63"/>
        <v>大厅无柱四星级</v>
      </c>
      <c r="L4062" t="s">
        <v>17982</v>
      </c>
    </row>
    <row r="4063" spans="1:12" ht="20" customHeight="1">
      <c r="A4063" t="s">
        <v>17983</v>
      </c>
      <c r="B4063" t="s">
        <v>17390</v>
      </c>
      <c r="C4063" s="4" t="s">
        <v>18488</v>
      </c>
      <c r="D4063" s="4" t="s">
        <v>18486</v>
      </c>
      <c r="E4063" t="s">
        <v>17984</v>
      </c>
      <c r="F4063" t="s">
        <v>17985</v>
      </c>
      <c r="G4063" t="s">
        <v>17830</v>
      </c>
      <c r="H4063" t="s">
        <v>189</v>
      </c>
      <c r="I4063" t="s">
        <v>17986</v>
      </c>
      <c r="J4063" s="1" t="s">
        <v>18180</v>
      </c>
      <c r="K4063" s="2" t="str">
        <f t="shared" si="63"/>
        <v>中式婚礼西式婚礼草坪婚礼</v>
      </c>
      <c r="L4063" t="s">
        <v>17987</v>
      </c>
    </row>
    <row r="4064" spans="1:12" ht="20" customHeight="1">
      <c r="A4064" t="s">
        <v>17988</v>
      </c>
      <c r="B4064" t="s">
        <v>17325</v>
      </c>
      <c r="C4064" s="4" t="s">
        <v>18488</v>
      </c>
      <c r="D4064" s="4" t="s">
        <v>18486</v>
      </c>
      <c r="E4064" t="s">
        <v>17989</v>
      </c>
      <c r="F4064" t="s">
        <v>17990</v>
      </c>
      <c r="G4064" t="s">
        <v>17991</v>
      </c>
      <c r="H4064" t="s">
        <v>7</v>
      </c>
      <c r="I4064" t="s">
        <v>17992</v>
      </c>
      <c r="J4064" t="s">
        <v>9</v>
      </c>
      <c r="K4064" s="2" t="str">
        <f t="shared" si="63"/>
        <v>中式婚礼</v>
      </c>
      <c r="L4064" t="s">
        <v>17993</v>
      </c>
    </row>
    <row r="4065" spans="1:12" ht="20" customHeight="1">
      <c r="A4065" t="s">
        <v>17994</v>
      </c>
      <c r="B4065" t="s">
        <v>17271</v>
      </c>
      <c r="C4065" s="4" t="s">
        <v>18488</v>
      </c>
      <c r="D4065" s="4" t="s">
        <v>18486</v>
      </c>
      <c r="E4065" t="s">
        <v>17995</v>
      </c>
      <c r="F4065" t="s">
        <v>17996</v>
      </c>
      <c r="G4065" t="s">
        <v>17997</v>
      </c>
      <c r="H4065" t="s">
        <v>62</v>
      </c>
      <c r="I4065" t="s">
        <v>17998</v>
      </c>
      <c r="J4065" s="1" t="s">
        <v>18184</v>
      </c>
      <c r="K4065" s="2" t="str">
        <f t="shared" si="63"/>
        <v>中式婚礼大厅无柱</v>
      </c>
      <c r="L4065" t="s">
        <v>17999</v>
      </c>
    </row>
    <row r="4066" spans="1:12" ht="20" customHeight="1">
      <c r="A4066" t="s">
        <v>18000</v>
      </c>
      <c r="B4066" t="s">
        <v>17283</v>
      </c>
      <c r="C4066" s="4" t="s">
        <v>18488</v>
      </c>
      <c r="D4066" s="4" t="s">
        <v>18486</v>
      </c>
      <c r="E4066" t="s">
        <v>18001</v>
      </c>
      <c r="F4066" t="s">
        <v>18002</v>
      </c>
      <c r="G4066" t="s">
        <v>17351</v>
      </c>
      <c r="H4066" t="s">
        <v>136</v>
      </c>
      <c r="I4066" t="s">
        <v>18003</v>
      </c>
      <c r="J4066" s="1" t="s">
        <v>18199</v>
      </c>
      <c r="K4066" s="2" t="str">
        <f t="shared" si="63"/>
        <v>西式婚礼草坪婚礼</v>
      </c>
      <c r="L4066" t="s">
        <v>18004</v>
      </c>
    </row>
    <row r="4067" spans="1:12" ht="20" customHeight="1">
      <c r="A4067" t="s">
        <v>18005</v>
      </c>
      <c r="B4067" t="s">
        <v>17283</v>
      </c>
      <c r="C4067" s="4" t="s">
        <v>18488</v>
      </c>
      <c r="D4067" s="4" t="s">
        <v>18486</v>
      </c>
      <c r="E4067" t="s">
        <v>18006</v>
      </c>
      <c r="F4067" t="s">
        <v>18007</v>
      </c>
      <c r="G4067" t="s">
        <v>17555</v>
      </c>
      <c r="H4067" t="s">
        <v>86</v>
      </c>
      <c r="I4067" t="s">
        <v>18008</v>
      </c>
      <c r="J4067" s="1" t="s">
        <v>18213</v>
      </c>
      <c r="K4067" s="2" t="str">
        <f t="shared" si="63"/>
        <v>西式婚礼户外婚礼大厅无柱草坪婚礼</v>
      </c>
      <c r="L4067" t="s">
        <v>18009</v>
      </c>
    </row>
    <row r="4068" spans="1:12" ht="20" customHeight="1">
      <c r="A4068" t="s">
        <v>18010</v>
      </c>
      <c r="B4068" t="s">
        <v>17305</v>
      </c>
      <c r="C4068" s="4" t="s">
        <v>18488</v>
      </c>
      <c r="D4068" s="4" t="s">
        <v>18486</v>
      </c>
      <c r="E4068" t="s">
        <v>18011</v>
      </c>
      <c r="F4068" t="s">
        <v>18012</v>
      </c>
      <c r="G4068" t="s">
        <v>18013</v>
      </c>
      <c r="H4068" t="s">
        <v>7</v>
      </c>
      <c r="I4068" t="s">
        <v>18014</v>
      </c>
      <c r="J4068" s="1" t="s">
        <v>18198</v>
      </c>
      <c r="K4068" s="2" t="str">
        <f t="shared" si="63"/>
        <v>中式婚礼西式婚礼大厅无柱草坪婚礼</v>
      </c>
      <c r="L4068" t="s">
        <v>18015</v>
      </c>
    </row>
    <row r="4069" spans="1:12" ht="20" customHeight="1">
      <c r="A4069" t="s">
        <v>18016</v>
      </c>
      <c r="B4069" t="s">
        <v>17293</v>
      </c>
      <c r="C4069" s="4" t="s">
        <v>18488</v>
      </c>
      <c r="D4069" s="4" t="s">
        <v>18486</v>
      </c>
      <c r="E4069" t="s">
        <v>18017</v>
      </c>
      <c r="F4069" t="s">
        <v>1220</v>
      </c>
      <c r="G4069" t="s">
        <v>18018</v>
      </c>
      <c r="H4069" t="s">
        <v>7</v>
      </c>
      <c r="I4069" t="s">
        <v>18019</v>
      </c>
      <c r="J4069" t="s">
        <v>9</v>
      </c>
      <c r="K4069" s="2" t="str">
        <f t="shared" si="63"/>
        <v>中式婚礼</v>
      </c>
      <c r="L4069" t="s">
        <v>18020</v>
      </c>
    </row>
    <row r="4070" spans="1:12" ht="20" customHeight="1">
      <c r="A4070" t="s">
        <v>18021</v>
      </c>
      <c r="B4070" t="s">
        <v>17258</v>
      </c>
      <c r="C4070" s="4" t="s">
        <v>18488</v>
      </c>
      <c r="D4070" s="4" t="s">
        <v>18486</v>
      </c>
      <c r="E4070" t="s">
        <v>18022</v>
      </c>
      <c r="F4070" t="s">
        <v>1934</v>
      </c>
      <c r="G4070" t="s">
        <v>18023</v>
      </c>
      <c r="H4070" t="s">
        <v>151</v>
      </c>
      <c r="I4070" t="s">
        <v>18024</v>
      </c>
      <c r="J4070" t="s">
        <v>9</v>
      </c>
      <c r="K4070" s="2" t="str">
        <f t="shared" si="63"/>
        <v>中式婚礼</v>
      </c>
      <c r="L4070" t="s">
        <v>17460</v>
      </c>
    </row>
    <row r="4071" spans="1:12" ht="20" customHeight="1">
      <c r="A4071" t="s">
        <v>18025</v>
      </c>
      <c r="B4071" t="s">
        <v>17264</v>
      </c>
      <c r="C4071" s="4" t="s">
        <v>18488</v>
      </c>
      <c r="D4071" s="4" t="s">
        <v>18486</v>
      </c>
      <c r="E4071" t="s">
        <v>18026</v>
      </c>
      <c r="F4071" t="s">
        <v>18027</v>
      </c>
      <c r="G4071" t="s">
        <v>18028</v>
      </c>
      <c r="H4071" t="s">
        <v>372</v>
      </c>
      <c r="I4071" t="s">
        <v>18029</v>
      </c>
      <c r="J4071" s="1" t="s">
        <v>18191</v>
      </c>
      <c r="K4071" s="2" t="str">
        <f t="shared" si="63"/>
        <v>中式婚礼西式婚礼大厅无柱</v>
      </c>
      <c r="L4071" t="s">
        <v>18030</v>
      </c>
    </row>
    <row r="4072" spans="1:12" ht="20" customHeight="1">
      <c r="A4072" t="s">
        <v>18031</v>
      </c>
      <c r="B4072" t="s">
        <v>17271</v>
      </c>
      <c r="C4072" s="4" t="s">
        <v>18488</v>
      </c>
      <c r="D4072" s="4" t="s">
        <v>18486</v>
      </c>
      <c r="E4072" t="s">
        <v>18032</v>
      </c>
      <c r="F4072" t="s">
        <v>18033</v>
      </c>
      <c r="G4072" t="s">
        <v>17818</v>
      </c>
      <c r="H4072" t="s">
        <v>436</v>
      </c>
      <c r="I4072" t="s">
        <v>18034</v>
      </c>
      <c r="J4072" s="1" t="s">
        <v>18193</v>
      </c>
      <c r="K4072" s="2" t="str">
        <f t="shared" si="63"/>
        <v>西式婚礼大厅无柱五星级</v>
      </c>
      <c r="L4072" t="s">
        <v>17820</v>
      </c>
    </row>
    <row r="4073" spans="1:12" ht="20" customHeight="1">
      <c r="A4073" t="s">
        <v>18035</v>
      </c>
      <c r="B4073" t="s">
        <v>17277</v>
      </c>
      <c r="C4073" s="4" t="s">
        <v>18488</v>
      </c>
      <c r="D4073" s="4" t="s">
        <v>18486</v>
      </c>
      <c r="E4073" t="s">
        <v>18036</v>
      </c>
      <c r="F4073" t="s">
        <v>1126</v>
      </c>
      <c r="G4073" t="s">
        <v>18037</v>
      </c>
      <c r="H4073" t="s">
        <v>93</v>
      </c>
      <c r="I4073" t="s">
        <v>18038</v>
      </c>
      <c r="J4073" s="1" t="s">
        <v>18190</v>
      </c>
      <c r="K4073" s="2" t="str">
        <f t="shared" si="63"/>
        <v>中式婚礼大厅无柱四星级</v>
      </c>
      <c r="L4073" t="s">
        <v>18039</v>
      </c>
    </row>
    <row r="4074" spans="1:12" ht="20" customHeight="1">
      <c r="A4074" t="s">
        <v>18040</v>
      </c>
      <c r="B4074" t="s">
        <v>17332</v>
      </c>
      <c r="C4074" s="4" t="s">
        <v>18488</v>
      </c>
      <c r="D4074" s="4" t="s">
        <v>18486</v>
      </c>
      <c r="E4074" t="s">
        <v>18041</v>
      </c>
      <c r="F4074" t="s">
        <v>759</v>
      </c>
      <c r="G4074" t="s">
        <v>18042</v>
      </c>
      <c r="H4074" t="s">
        <v>204</v>
      </c>
      <c r="I4074" t="s">
        <v>18043</v>
      </c>
      <c r="J4074" t="s">
        <v>47</v>
      </c>
      <c r="K4074" s="2" t="str">
        <f t="shared" si="63"/>
        <v>西式婚礼</v>
      </c>
      <c r="L4074" t="s">
        <v>18044</v>
      </c>
    </row>
    <row r="4075" spans="1:12" ht="20" customHeight="1">
      <c r="A4075" t="s">
        <v>18045</v>
      </c>
      <c r="B4075" t="s">
        <v>17386</v>
      </c>
      <c r="C4075" s="4" t="s">
        <v>18488</v>
      </c>
      <c r="D4075" s="4" t="s">
        <v>18486</v>
      </c>
      <c r="E4075" t="s">
        <v>18046</v>
      </c>
      <c r="F4075" t="s">
        <v>8633</v>
      </c>
      <c r="G4075" t="s">
        <v>17763</v>
      </c>
      <c r="H4075" t="s">
        <v>2773</v>
      </c>
      <c r="I4075" t="s">
        <v>18047</v>
      </c>
      <c r="J4075" s="1" t="s">
        <v>18191</v>
      </c>
      <c r="K4075" s="2" t="str">
        <f t="shared" si="63"/>
        <v>中式婚礼西式婚礼大厅无柱</v>
      </c>
      <c r="L4075" t="s">
        <v>17765</v>
      </c>
    </row>
    <row r="4076" spans="1:12" ht="20" customHeight="1">
      <c r="A4076" t="s">
        <v>18048</v>
      </c>
      <c r="B4076" t="s">
        <v>17299</v>
      </c>
      <c r="C4076" s="4" t="s">
        <v>18488</v>
      </c>
      <c r="D4076" s="4" t="s">
        <v>18486</v>
      </c>
      <c r="E4076" t="s">
        <v>18049</v>
      </c>
      <c r="F4076" t="s">
        <v>18050</v>
      </c>
      <c r="G4076" t="s">
        <v>17414</v>
      </c>
      <c r="H4076" t="s">
        <v>6316</v>
      </c>
      <c r="I4076" t="s">
        <v>18051</v>
      </c>
      <c r="J4076" s="1" t="s">
        <v>18174</v>
      </c>
      <c r="K4076" s="2" t="str">
        <f t="shared" si="63"/>
        <v>中式婚礼西式婚礼</v>
      </c>
      <c r="L4076" t="s">
        <v>18052</v>
      </c>
    </row>
    <row r="4077" spans="1:12" ht="20" customHeight="1">
      <c r="A4077" t="s">
        <v>18053</v>
      </c>
      <c r="B4077" t="s">
        <v>17277</v>
      </c>
      <c r="C4077" s="4" t="s">
        <v>18488</v>
      </c>
      <c r="D4077" s="4" t="s">
        <v>18486</v>
      </c>
      <c r="E4077" t="s">
        <v>18054</v>
      </c>
      <c r="F4077" t="s">
        <v>16890</v>
      </c>
      <c r="G4077" t="s">
        <v>18055</v>
      </c>
      <c r="H4077" t="s">
        <v>23</v>
      </c>
      <c r="I4077" t="s">
        <v>18056</v>
      </c>
      <c r="J4077" s="1" t="s">
        <v>18191</v>
      </c>
      <c r="K4077" s="2" t="str">
        <f t="shared" si="63"/>
        <v>中式婚礼西式婚礼大厅无柱</v>
      </c>
      <c r="L4077" t="s">
        <v>18057</v>
      </c>
    </row>
    <row r="4078" spans="1:12" ht="20" customHeight="1">
      <c r="A4078" t="s">
        <v>18058</v>
      </c>
      <c r="B4078" t="s">
        <v>17386</v>
      </c>
      <c r="C4078" s="4" t="s">
        <v>18488</v>
      </c>
      <c r="D4078" s="4" t="s">
        <v>18486</v>
      </c>
      <c r="E4078" t="s">
        <v>18059</v>
      </c>
      <c r="F4078" t="s">
        <v>18060</v>
      </c>
      <c r="G4078" t="s">
        <v>18061</v>
      </c>
      <c r="H4078" t="s">
        <v>500</v>
      </c>
      <c r="I4078" t="s">
        <v>18062</v>
      </c>
      <c r="J4078" s="1" t="s">
        <v>18214</v>
      </c>
      <c r="K4078" s="2" t="str">
        <f t="shared" si="63"/>
        <v>西式婚礼大厅无柱</v>
      </c>
      <c r="L4078" t="s">
        <v>18063</v>
      </c>
    </row>
    <row r="4079" spans="1:12" ht="20" customHeight="1">
      <c r="A4079" t="s">
        <v>18064</v>
      </c>
      <c r="B4079" t="s">
        <v>17299</v>
      </c>
      <c r="C4079" s="4" t="s">
        <v>18488</v>
      </c>
      <c r="D4079" s="4" t="s">
        <v>18486</v>
      </c>
      <c r="E4079" t="s">
        <v>18065</v>
      </c>
      <c r="F4079" t="s">
        <v>18066</v>
      </c>
      <c r="G4079" t="s">
        <v>17328</v>
      </c>
      <c r="H4079" t="s">
        <v>7</v>
      </c>
      <c r="I4079" t="s">
        <v>18067</v>
      </c>
      <c r="J4079" s="1" t="s">
        <v>18265</v>
      </c>
      <c r="K4079" s="2" t="str">
        <f t="shared" si="63"/>
        <v>西式婚礼四星级草坪婚礼</v>
      </c>
      <c r="L4079" t="s">
        <v>17740</v>
      </c>
    </row>
    <row r="4080" spans="1:12" ht="20" customHeight="1">
      <c r="A4080" t="s">
        <v>18068</v>
      </c>
      <c r="B4080" t="s">
        <v>17332</v>
      </c>
      <c r="C4080" s="4" t="s">
        <v>18488</v>
      </c>
      <c r="D4080" s="4" t="s">
        <v>18486</v>
      </c>
      <c r="E4080" t="s">
        <v>18069</v>
      </c>
      <c r="F4080" t="s">
        <v>18070</v>
      </c>
      <c r="G4080" t="s">
        <v>17358</v>
      </c>
      <c r="H4080" t="s">
        <v>436</v>
      </c>
      <c r="I4080" t="s">
        <v>18071</v>
      </c>
      <c r="J4080" s="1" t="s">
        <v>18197</v>
      </c>
      <c r="K4080" s="2" t="str">
        <f t="shared" si="63"/>
        <v>中式婚礼西式婚礼大厅无柱四星级</v>
      </c>
      <c r="L4080" t="s">
        <v>17360</v>
      </c>
    </row>
    <row r="4081" spans="1:12" ht="20" customHeight="1">
      <c r="A4081" t="s">
        <v>18072</v>
      </c>
      <c r="B4081" t="s">
        <v>17355</v>
      </c>
      <c r="C4081" s="4" t="s">
        <v>18488</v>
      </c>
      <c r="D4081" s="4" t="s">
        <v>18486</v>
      </c>
      <c r="E4081" t="s">
        <v>18073</v>
      </c>
      <c r="F4081" t="s">
        <v>5562</v>
      </c>
      <c r="G4081" t="s">
        <v>17470</v>
      </c>
      <c r="H4081" t="s">
        <v>62</v>
      </c>
      <c r="I4081" t="s">
        <v>18074</v>
      </c>
      <c r="J4081" s="1" t="s">
        <v>18278</v>
      </c>
      <c r="K4081" s="2" t="str">
        <f t="shared" si="63"/>
        <v>中式婚礼户外婚礼草坪婚礼</v>
      </c>
      <c r="L4081" t="s">
        <v>17472</v>
      </c>
    </row>
    <row r="4082" spans="1:12" ht="20" customHeight="1">
      <c r="A4082" t="s">
        <v>18075</v>
      </c>
      <c r="B4082" t="s">
        <v>17390</v>
      </c>
      <c r="C4082" s="4" t="s">
        <v>18488</v>
      </c>
      <c r="D4082" s="4" t="s">
        <v>18486</v>
      </c>
      <c r="E4082" t="s">
        <v>18076</v>
      </c>
      <c r="F4082" t="s">
        <v>18077</v>
      </c>
      <c r="G4082" t="s">
        <v>18078</v>
      </c>
      <c r="H4082" t="s">
        <v>1134</v>
      </c>
      <c r="I4082" t="s">
        <v>18079</v>
      </c>
      <c r="J4082" s="1" t="s">
        <v>18198</v>
      </c>
      <c r="K4082" s="2" t="str">
        <f t="shared" si="63"/>
        <v>中式婚礼西式婚礼大厅无柱草坪婚礼</v>
      </c>
      <c r="L4082" t="s">
        <v>18080</v>
      </c>
    </row>
    <row r="4083" spans="1:12" ht="20" customHeight="1">
      <c r="A4083" t="s">
        <v>18081</v>
      </c>
      <c r="B4083" t="s">
        <v>17325</v>
      </c>
      <c r="C4083" s="4" t="s">
        <v>18488</v>
      </c>
      <c r="D4083" s="4" t="s">
        <v>18486</v>
      </c>
      <c r="E4083" t="s">
        <v>18082</v>
      </c>
      <c r="F4083" t="s">
        <v>1656</v>
      </c>
      <c r="G4083" t="s">
        <v>17414</v>
      </c>
      <c r="H4083" t="s">
        <v>204</v>
      </c>
      <c r="I4083" t="s">
        <v>18083</v>
      </c>
      <c r="J4083" t="s">
        <v>9</v>
      </c>
      <c r="K4083" s="2" t="str">
        <f t="shared" si="63"/>
        <v>中式婚礼</v>
      </c>
      <c r="L4083" t="s">
        <v>18084</v>
      </c>
    </row>
    <row r="4084" spans="1:12" ht="20" customHeight="1">
      <c r="A4084" t="s">
        <v>18085</v>
      </c>
      <c r="B4084" t="s">
        <v>17386</v>
      </c>
      <c r="C4084" s="4" t="s">
        <v>18488</v>
      </c>
      <c r="D4084" s="4" t="s">
        <v>18486</v>
      </c>
      <c r="E4084" t="s">
        <v>18086</v>
      </c>
      <c r="F4084" t="s">
        <v>18087</v>
      </c>
      <c r="G4084" t="s">
        <v>17321</v>
      </c>
      <c r="H4084" t="s">
        <v>62</v>
      </c>
      <c r="I4084" t="s">
        <v>18088</v>
      </c>
      <c r="J4084" t="s">
        <v>9</v>
      </c>
      <c r="K4084" s="2" t="str">
        <f t="shared" si="63"/>
        <v>中式婚礼</v>
      </c>
      <c r="L4084" t="s">
        <v>17262</v>
      </c>
    </row>
    <row r="4085" spans="1:12" ht="20" customHeight="1">
      <c r="A4085" t="s">
        <v>18089</v>
      </c>
      <c r="B4085" t="s">
        <v>17355</v>
      </c>
      <c r="C4085" s="4" t="s">
        <v>18488</v>
      </c>
      <c r="D4085" s="4" t="s">
        <v>18486</v>
      </c>
      <c r="E4085" t="s">
        <v>18090</v>
      </c>
      <c r="F4085" t="s">
        <v>1448</v>
      </c>
      <c r="G4085" t="s">
        <v>17871</v>
      </c>
      <c r="H4085" t="s">
        <v>62</v>
      </c>
      <c r="I4085" t="s">
        <v>18091</v>
      </c>
      <c r="J4085" s="1" t="s">
        <v>18174</v>
      </c>
      <c r="K4085" s="2" t="str">
        <f t="shared" si="63"/>
        <v>中式婚礼西式婚礼</v>
      </c>
      <c r="L4085" t="s">
        <v>18092</v>
      </c>
    </row>
    <row r="4086" spans="1:12" ht="20" customHeight="1">
      <c r="A4086" t="s">
        <v>18093</v>
      </c>
      <c r="B4086" t="s">
        <v>17305</v>
      </c>
      <c r="C4086" s="4" t="s">
        <v>18488</v>
      </c>
      <c r="D4086" s="4" t="s">
        <v>18486</v>
      </c>
      <c r="E4086" t="s">
        <v>18094</v>
      </c>
      <c r="F4086" t="s">
        <v>14749</v>
      </c>
      <c r="G4086" t="s">
        <v>18095</v>
      </c>
      <c r="H4086" t="s">
        <v>436</v>
      </c>
      <c r="I4086" t="s">
        <v>18096</v>
      </c>
      <c r="J4086" s="1" t="s">
        <v>18224</v>
      </c>
      <c r="K4086" s="2" t="str">
        <f t="shared" si="63"/>
        <v>西式婚礼大厅无柱草坪婚礼</v>
      </c>
      <c r="L4086" t="s">
        <v>18097</v>
      </c>
    </row>
    <row r="4087" spans="1:12" ht="20" customHeight="1">
      <c r="A4087" t="s">
        <v>18098</v>
      </c>
      <c r="B4087" t="s">
        <v>17386</v>
      </c>
      <c r="C4087" s="4" t="s">
        <v>18488</v>
      </c>
      <c r="D4087" s="4" t="s">
        <v>18486</v>
      </c>
      <c r="E4087" t="s">
        <v>18099</v>
      </c>
      <c r="F4087" t="s">
        <v>18100</v>
      </c>
      <c r="G4087" t="s">
        <v>17424</v>
      </c>
      <c r="H4087" t="s">
        <v>204</v>
      </c>
      <c r="I4087" t="s">
        <v>18101</v>
      </c>
      <c r="J4087" s="1" t="s">
        <v>18174</v>
      </c>
      <c r="K4087" s="2" t="str">
        <f t="shared" si="63"/>
        <v>中式婚礼西式婚礼</v>
      </c>
      <c r="L4087" t="s">
        <v>17426</v>
      </c>
    </row>
    <row r="4088" spans="1:12" ht="20" customHeight="1">
      <c r="A4088" t="s">
        <v>18102</v>
      </c>
      <c r="B4088" t="s">
        <v>17325</v>
      </c>
      <c r="C4088" s="4" t="s">
        <v>18488</v>
      </c>
      <c r="D4088" s="4" t="s">
        <v>18486</v>
      </c>
      <c r="E4088" t="s">
        <v>6221</v>
      </c>
      <c r="F4088" t="s">
        <v>4330</v>
      </c>
      <c r="G4088" t="s">
        <v>18103</v>
      </c>
      <c r="H4088" t="s">
        <v>54</v>
      </c>
      <c r="I4088" t="s">
        <v>18104</v>
      </c>
      <c r="J4088" s="1" t="s">
        <v>18174</v>
      </c>
      <c r="K4088" s="2" t="str">
        <f t="shared" si="63"/>
        <v>中式婚礼西式婚礼</v>
      </c>
      <c r="L4088" t="s">
        <v>18105</v>
      </c>
    </row>
    <row r="4089" spans="1:12" ht="20" customHeight="1">
      <c r="A4089" t="s">
        <v>18106</v>
      </c>
      <c r="B4089" t="s">
        <v>17264</v>
      </c>
      <c r="C4089" s="4" t="s">
        <v>18488</v>
      </c>
      <c r="D4089" s="4" t="s">
        <v>18486</v>
      </c>
      <c r="E4089" t="s">
        <v>18107</v>
      </c>
      <c r="F4089" t="s">
        <v>18108</v>
      </c>
      <c r="G4089" t="s">
        <v>18109</v>
      </c>
      <c r="H4089" t="s">
        <v>23</v>
      </c>
      <c r="I4089" t="s">
        <v>18110</v>
      </c>
      <c r="J4089" s="1" t="s">
        <v>18197</v>
      </c>
      <c r="K4089" s="2" t="str">
        <f t="shared" si="63"/>
        <v>中式婚礼西式婚礼大厅无柱四星级</v>
      </c>
      <c r="L4089" t="s">
        <v>18111</v>
      </c>
    </row>
    <row r="4090" spans="1:12" ht="20" customHeight="1">
      <c r="A4090" t="s">
        <v>18112</v>
      </c>
      <c r="B4090" t="s">
        <v>17277</v>
      </c>
      <c r="C4090" s="4" t="s">
        <v>18488</v>
      </c>
      <c r="D4090" s="4" t="s">
        <v>18486</v>
      </c>
      <c r="E4090" t="s">
        <v>18113</v>
      </c>
      <c r="F4090" t="s">
        <v>18114</v>
      </c>
      <c r="G4090" t="s">
        <v>17364</v>
      </c>
      <c r="H4090" t="s">
        <v>500</v>
      </c>
      <c r="I4090" t="s">
        <v>18115</v>
      </c>
      <c r="J4090" t="s">
        <v>9</v>
      </c>
      <c r="K4090" s="2" t="str">
        <f t="shared" si="63"/>
        <v>中式婚礼</v>
      </c>
      <c r="L4090" t="s">
        <v>17366</v>
      </c>
    </row>
    <row r="4091" spans="1:12" ht="20" customHeight="1">
      <c r="A4091" t="s">
        <v>18116</v>
      </c>
      <c r="B4091" t="s">
        <v>17325</v>
      </c>
      <c r="C4091" s="4" t="s">
        <v>18488</v>
      </c>
      <c r="D4091" s="4" t="s">
        <v>18486</v>
      </c>
      <c r="E4091" t="s">
        <v>18117</v>
      </c>
      <c r="F4091" t="s">
        <v>18118</v>
      </c>
      <c r="G4091" t="s">
        <v>17398</v>
      </c>
      <c r="H4091" t="s">
        <v>1305</v>
      </c>
      <c r="I4091" t="s">
        <v>18119</v>
      </c>
      <c r="J4091" t="s">
        <v>47</v>
      </c>
      <c r="K4091" s="2" t="str">
        <f t="shared" si="63"/>
        <v>西式婚礼</v>
      </c>
      <c r="L4091" t="s">
        <v>17400</v>
      </c>
    </row>
    <row r="4092" spans="1:12" ht="20" customHeight="1">
      <c r="A4092" t="s">
        <v>18120</v>
      </c>
      <c r="B4092" t="s">
        <v>17390</v>
      </c>
      <c r="C4092" s="4" t="s">
        <v>18488</v>
      </c>
      <c r="D4092" s="4" t="s">
        <v>18486</v>
      </c>
      <c r="E4092" t="s">
        <v>18121</v>
      </c>
      <c r="F4092" t="s">
        <v>18122</v>
      </c>
      <c r="G4092" t="s">
        <v>17599</v>
      </c>
      <c r="H4092" t="s">
        <v>86</v>
      </c>
      <c r="I4092" t="s">
        <v>18123</v>
      </c>
      <c r="J4092" s="1" t="s">
        <v>18307</v>
      </c>
      <c r="K4092" s="2" t="str">
        <f t="shared" si="63"/>
        <v>中式婚礼西式婚礼大厅无柱四星级草坪婚礼</v>
      </c>
      <c r="L4092" t="s">
        <v>18124</v>
      </c>
    </row>
    <row r="4093" spans="1:12" ht="20" customHeight="1">
      <c r="A4093" t="s">
        <v>18125</v>
      </c>
      <c r="B4093" t="s">
        <v>17332</v>
      </c>
      <c r="C4093" s="4" t="s">
        <v>18488</v>
      </c>
      <c r="D4093" s="4" t="s">
        <v>18486</v>
      </c>
      <c r="E4093" t="s">
        <v>18126</v>
      </c>
      <c r="F4093" t="s">
        <v>3188</v>
      </c>
      <c r="G4093" t="s">
        <v>18127</v>
      </c>
      <c r="H4093" t="s">
        <v>1727</v>
      </c>
      <c r="I4093" t="s">
        <v>18128</v>
      </c>
      <c r="J4093" s="1" t="s">
        <v>18216</v>
      </c>
      <c r="K4093" s="2" t="str">
        <f t="shared" si="63"/>
        <v>西式婚礼大厅无柱四星级草坪婚礼</v>
      </c>
      <c r="L4093" t="s">
        <v>18129</v>
      </c>
    </row>
    <row r="4094" spans="1:12" ht="20" customHeight="1">
      <c r="A4094" t="s">
        <v>18130</v>
      </c>
      <c r="B4094" t="s">
        <v>17325</v>
      </c>
      <c r="C4094" s="4" t="s">
        <v>18488</v>
      </c>
      <c r="D4094" s="4" t="s">
        <v>18486</v>
      </c>
      <c r="E4094" t="s">
        <v>18131</v>
      </c>
      <c r="F4094" t="s">
        <v>18132</v>
      </c>
      <c r="G4094" t="s">
        <v>17738</v>
      </c>
      <c r="H4094" t="s">
        <v>136</v>
      </c>
      <c r="I4094" t="s">
        <v>18133</v>
      </c>
      <c r="J4094" s="1" t="s">
        <v>18214</v>
      </c>
      <c r="K4094" s="2" t="str">
        <f t="shared" si="63"/>
        <v>西式婚礼大厅无柱</v>
      </c>
      <c r="L4094" t="s">
        <v>17740</v>
      </c>
    </row>
    <row r="4095" spans="1:12" ht="20" customHeight="1">
      <c r="A4095" t="s">
        <v>18134</v>
      </c>
      <c r="B4095" t="s">
        <v>17264</v>
      </c>
      <c r="C4095" s="4" t="s">
        <v>18488</v>
      </c>
      <c r="D4095" s="4" t="s">
        <v>18486</v>
      </c>
      <c r="E4095" t="s">
        <v>18135</v>
      </c>
      <c r="F4095" t="s">
        <v>18136</v>
      </c>
      <c r="G4095" t="s">
        <v>17358</v>
      </c>
      <c r="H4095" t="s">
        <v>167</v>
      </c>
      <c r="I4095" t="s">
        <v>18137</v>
      </c>
      <c r="J4095" s="1" t="s">
        <v>18189</v>
      </c>
      <c r="K4095" s="2" t="str">
        <f t="shared" si="63"/>
        <v>中式婚礼西式婚礼四星级</v>
      </c>
      <c r="L4095" t="s">
        <v>17360</v>
      </c>
    </row>
    <row r="4096" spans="1:12" ht="20" customHeight="1">
      <c r="A4096" t="s">
        <v>18138</v>
      </c>
      <c r="B4096" t="s">
        <v>17293</v>
      </c>
      <c r="C4096" s="4" t="s">
        <v>18488</v>
      </c>
      <c r="D4096" s="4" t="s">
        <v>18486</v>
      </c>
      <c r="E4096" t="s">
        <v>18139</v>
      </c>
      <c r="F4096" t="s">
        <v>6079</v>
      </c>
      <c r="G4096" t="s">
        <v>17484</v>
      </c>
      <c r="H4096" t="s">
        <v>1830</v>
      </c>
      <c r="I4096" t="s">
        <v>18140</v>
      </c>
      <c r="J4096" t="s">
        <v>9</v>
      </c>
      <c r="K4096" s="2" t="str">
        <f t="shared" si="63"/>
        <v>中式婚礼</v>
      </c>
      <c r="L4096" t="s">
        <v>18141</v>
      </c>
    </row>
    <row r="4097" spans="1:12" ht="20" customHeight="1">
      <c r="A4097" t="s">
        <v>18142</v>
      </c>
      <c r="B4097" t="s">
        <v>17264</v>
      </c>
      <c r="C4097" s="4" t="s">
        <v>18488</v>
      </c>
      <c r="D4097" s="4" t="s">
        <v>18486</v>
      </c>
      <c r="E4097" t="s">
        <v>18143</v>
      </c>
      <c r="F4097" t="s">
        <v>18144</v>
      </c>
      <c r="G4097" t="s">
        <v>18145</v>
      </c>
      <c r="H4097" t="s">
        <v>23</v>
      </c>
      <c r="I4097" t="s">
        <v>18146</v>
      </c>
      <c r="J4097" s="1" t="s">
        <v>18248</v>
      </c>
      <c r="K4097" s="2" t="str">
        <f t="shared" ref="K4097:K4104" si="64">SUBSTITUTE(J4097,CHAR(10),"")</f>
        <v>大厅无柱四星级</v>
      </c>
      <c r="L4097" t="s">
        <v>18147</v>
      </c>
    </row>
    <row r="4098" spans="1:12" ht="20" customHeight="1">
      <c r="A4098" t="s">
        <v>18148</v>
      </c>
      <c r="B4098" t="s">
        <v>17355</v>
      </c>
      <c r="C4098" s="4" t="s">
        <v>18488</v>
      </c>
      <c r="D4098" s="4" t="s">
        <v>18486</v>
      </c>
      <c r="E4098" t="s">
        <v>18149</v>
      </c>
      <c r="F4098" t="s">
        <v>6781</v>
      </c>
      <c r="G4098" t="s">
        <v>17730</v>
      </c>
      <c r="H4098" t="s">
        <v>78</v>
      </c>
      <c r="I4098" t="s">
        <v>18150</v>
      </c>
      <c r="J4098" s="1" t="s">
        <v>18174</v>
      </c>
      <c r="K4098" s="2" t="str">
        <f t="shared" si="64"/>
        <v>中式婚礼西式婚礼</v>
      </c>
      <c r="L4098" t="s">
        <v>17732</v>
      </c>
    </row>
    <row r="4099" spans="1:12" ht="20" customHeight="1">
      <c r="A4099" t="s">
        <v>18151</v>
      </c>
      <c r="B4099" t="s">
        <v>17305</v>
      </c>
      <c r="C4099" s="4" t="s">
        <v>18488</v>
      </c>
      <c r="D4099" s="4" t="s">
        <v>18486</v>
      </c>
      <c r="E4099" t="s">
        <v>18152</v>
      </c>
      <c r="F4099" t="s">
        <v>5747</v>
      </c>
      <c r="G4099" t="s">
        <v>17913</v>
      </c>
      <c r="H4099" t="s">
        <v>189</v>
      </c>
      <c r="I4099" t="s">
        <v>18153</v>
      </c>
      <c r="J4099" s="1" t="s">
        <v>18174</v>
      </c>
      <c r="K4099" s="2" t="str">
        <f t="shared" si="64"/>
        <v>中式婚礼西式婚礼</v>
      </c>
      <c r="L4099" t="s">
        <v>18154</v>
      </c>
    </row>
    <row r="4100" spans="1:12" ht="20" customHeight="1">
      <c r="A4100" t="s">
        <v>18155</v>
      </c>
      <c r="B4100" t="s">
        <v>17386</v>
      </c>
      <c r="C4100" s="4" t="s">
        <v>18488</v>
      </c>
      <c r="D4100" s="4" t="s">
        <v>18486</v>
      </c>
      <c r="E4100" t="s">
        <v>18156</v>
      </c>
      <c r="F4100" t="s">
        <v>10268</v>
      </c>
      <c r="G4100" t="s">
        <v>17744</v>
      </c>
      <c r="H4100" t="s">
        <v>6316</v>
      </c>
      <c r="I4100" t="s">
        <v>18157</v>
      </c>
      <c r="J4100" s="1" t="s">
        <v>18184</v>
      </c>
      <c r="K4100" s="2" t="str">
        <f t="shared" si="64"/>
        <v>中式婚礼大厅无柱</v>
      </c>
      <c r="L4100" t="s">
        <v>17720</v>
      </c>
    </row>
    <row r="4101" spans="1:12" ht="20" customHeight="1">
      <c r="A4101" t="s">
        <v>18158</v>
      </c>
      <c r="B4101" t="s">
        <v>17386</v>
      </c>
      <c r="C4101" s="4" t="s">
        <v>18488</v>
      </c>
      <c r="D4101" s="4" t="s">
        <v>18486</v>
      </c>
      <c r="E4101" t="s">
        <v>18159</v>
      </c>
      <c r="F4101" t="s">
        <v>18160</v>
      </c>
      <c r="G4101" t="s">
        <v>17470</v>
      </c>
      <c r="H4101" t="s">
        <v>86</v>
      </c>
      <c r="I4101" t="s">
        <v>18161</v>
      </c>
      <c r="J4101" s="1" t="s">
        <v>18445</v>
      </c>
      <c r="K4101" s="2" t="str">
        <f t="shared" si="64"/>
        <v>中式婚礼西式婚礼四星级草坪婚礼</v>
      </c>
      <c r="L4101" t="s">
        <v>18162</v>
      </c>
    </row>
    <row r="4102" spans="1:12" ht="20" customHeight="1">
      <c r="A4102" t="s">
        <v>18163</v>
      </c>
      <c r="B4102" t="s">
        <v>17390</v>
      </c>
      <c r="C4102" s="4" t="s">
        <v>18488</v>
      </c>
      <c r="D4102" s="4" t="s">
        <v>18486</v>
      </c>
      <c r="E4102" t="s">
        <v>18164</v>
      </c>
      <c r="F4102" t="s">
        <v>5364</v>
      </c>
      <c r="G4102" t="s">
        <v>17561</v>
      </c>
      <c r="H4102" t="s">
        <v>129</v>
      </c>
      <c r="I4102" t="s">
        <v>18165</v>
      </c>
      <c r="J4102" t="s">
        <v>47</v>
      </c>
      <c r="K4102" s="2" t="str">
        <f t="shared" si="64"/>
        <v>西式婚礼</v>
      </c>
      <c r="L4102" t="s">
        <v>17563</v>
      </c>
    </row>
    <row r="4103" spans="1:12" ht="20" customHeight="1">
      <c r="A4103" t="s">
        <v>18166</v>
      </c>
      <c r="B4103" t="s">
        <v>17355</v>
      </c>
      <c r="C4103" s="4" t="s">
        <v>18488</v>
      </c>
      <c r="D4103" s="4" t="s">
        <v>18486</v>
      </c>
      <c r="E4103" t="s">
        <v>18167</v>
      </c>
      <c r="F4103" t="s">
        <v>826</v>
      </c>
      <c r="G4103" t="s">
        <v>17571</v>
      </c>
      <c r="H4103" t="s">
        <v>970</v>
      </c>
      <c r="I4103" t="s">
        <v>18168</v>
      </c>
      <c r="J4103" s="1" t="s">
        <v>18174</v>
      </c>
      <c r="K4103" s="2" t="str">
        <f t="shared" si="64"/>
        <v>中式婚礼西式婚礼</v>
      </c>
      <c r="L4103" t="s">
        <v>17573</v>
      </c>
    </row>
    <row r="4104" spans="1:12" ht="20" customHeight="1">
      <c r="A4104" t="s">
        <v>18169</v>
      </c>
      <c r="B4104" t="s">
        <v>17390</v>
      </c>
      <c r="C4104" s="4" t="s">
        <v>18488</v>
      </c>
      <c r="D4104" s="4" t="s">
        <v>18486</v>
      </c>
      <c r="E4104" t="s">
        <v>18170</v>
      </c>
      <c r="F4104" t="s">
        <v>16412</v>
      </c>
      <c r="G4104" t="s">
        <v>17538</v>
      </c>
      <c r="H4104" t="s">
        <v>746</v>
      </c>
      <c r="I4104" t="s">
        <v>18171</v>
      </c>
      <c r="J4104" s="1" t="s">
        <v>18219</v>
      </c>
      <c r="K4104" s="2" t="str">
        <f t="shared" si="64"/>
        <v>中式婚礼草坪婚礼</v>
      </c>
      <c r="L4104" t="s">
        <v>18172</v>
      </c>
    </row>
  </sheetData>
  <autoFilter ref="B1:D4104" xr:uid="{0BDBDA4B-3F12-0140-8E12-5E625895C5DC}"/>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hotel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2020-03-08T14:26:05Z</dcterms:created>
  <dcterms:modified xsi:type="dcterms:W3CDTF">2020-03-09T04:11:25Z</dcterms:modified>
</cp:coreProperties>
</file>