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0" yWindow="0" windowWidth="25200" windowHeight="11385" firstSheet="2" activeTab="2"/>
  </bookViews>
  <sheets>
    <sheet name="TAIPEI_MISSION_RAW" sheetId="1" r:id="rId1"/>
    <sheet name="TAIZHONG_MISSION_RAW" sheetId="2" r:id="rId2"/>
    <sheet name="TAIPEI_MISSION" sheetId="3" r:id="rId3"/>
    <sheet name="TAIZHONG_MISS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<sst xmlns="http://schemas.openxmlformats.org/spreadsheetml/2006/main" count="772" uniqueCount="754">
  <si>
    <t>板橋區</t>
  </si>
  <si>
    <t>Nantun</t>
  </si>
  <si>
    <t>南屯區</t>
  </si>
  <si>
    <t>Nanhua</t>
  </si>
  <si>
    <t>南化區</t>
  </si>
  <si>
    <t>Neimen</t>
  </si>
  <si>
    <t>內門區</t>
  </si>
  <si>
    <t>後龍鎮</t>
  </si>
  <si>
    <t>Yuchi</t>
  </si>
  <si>
    <t>魚池鄉</t>
  </si>
  <si>
    <t>Nantou</t>
  </si>
  <si>
    <t>Wandan</t>
  </si>
  <si>
    <t>萬丹鄉</t>
  </si>
  <si>
    <t>Pingtung</t>
  </si>
  <si>
    <t>玉里鎮</t>
  </si>
  <si>
    <t>三重區</t>
  </si>
  <si>
    <t>Beitun</t>
  </si>
  <si>
    <t>北屯區</t>
  </si>
  <si>
    <t>Zuozhen</t>
  </si>
  <si>
    <t>左鎮區</t>
  </si>
  <si>
    <t>Maolin</t>
  </si>
  <si>
    <t>茂林區</t>
  </si>
  <si>
    <t>卓蘭鎮</t>
  </si>
  <si>
    <t>Guoxing</t>
  </si>
  <si>
    <t>國姓鄉</t>
  </si>
  <si>
    <t>Changzhi</t>
  </si>
  <si>
    <t>長治鄉</t>
  </si>
  <si>
    <t>新城鄉</t>
  </si>
  <si>
    <t>中和區</t>
  </si>
  <si>
    <t>Fengyuan</t>
  </si>
  <si>
    <t>豐原區</t>
  </si>
  <si>
    <t>Rende</t>
  </si>
  <si>
    <t>仁德區</t>
  </si>
  <si>
    <t>Taoyuan</t>
  </si>
  <si>
    <t>桃源區</t>
  </si>
  <si>
    <t>大湖鄉</t>
  </si>
  <si>
    <t>Shuili</t>
  </si>
  <si>
    <t>水里鄉</t>
  </si>
  <si>
    <t>Linluo</t>
  </si>
  <si>
    <t>麟洛鄉</t>
  </si>
  <si>
    <t>吉安鄉</t>
  </si>
  <si>
    <t>永和區</t>
  </si>
  <si>
    <t>Dongshi</t>
  </si>
  <si>
    <t>東勢區</t>
  </si>
  <si>
    <t>Guiren</t>
  </si>
  <si>
    <t>歸仁區</t>
  </si>
  <si>
    <t>Namaxia</t>
  </si>
  <si>
    <t>那瑪夏區</t>
  </si>
  <si>
    <t>公館鄉</t>
  </si>
  <si>
    <t>Xinyi</t>
  </si>
  <si>
    <t>信義鄉</t>
  </si>
  <si>
    <t>Jiuru</t>
  </si>
  <si>
    <t>九如鄉</t>
  </si>
  <si>
    <t>壽豐鄉</t>
  </si>
  <si>
    <t>新莊區</t>
  </si>
  <si>
    <t>Dajia</t>
  </si>
  <si>
    <t>大甲區</t>
  </si>
  <si>
    <t>Guanmiao</t>
  </si>
  <si>
    <t>關廟區</t>
  </si>
  <si>
    <t>宜蘭市</t>
  </si>
  <si>
    <t>銅鑼鄉</t>
  </si>
  <si>
    <t>Ren'ai</t>
  </si>
  <si>
    <t>仁愛鄉</t>
  </si>
  <si>
    <t>Ligang</t>
  </si>
  <si>
    <t>里港鄉</t>
  </si>
  <si>
    <t>光復鄉</t>
  </si>
  <si>
    <t>新店區</t>
  </si>
  <si>
    <t>Qingshui</t>
  </si>
  <si>
    <t>清水區</t>
  </si>
  <si>
    <t>Longqi</t>
  </si>
  <si>
    <t>龍崎區</t>
  </si>
  <si>
    <t>羅東鎮</t>
  </si>
  <si>
    <t>南庄鄉</t>
  </si>
  <si>
    <t>Douliu</t>
  </si>
  <si>
    <t>斗六市</t>
  </si>
  <si>
    <t>Yanpu</t>
  </si>
  <si>
    <t>鹽埔鄉</t>
  </si>
  <si>
    <t>豐濱鄉</t>
  </si>
  <si>
    <t>樹林區</t>
  </si>
  <si>
    <t>Shalu</t>
  </si>
  <si>
    <t>沙鹿區</t>
  </si>
  <si>
    <t>Yongkang</t>
  </si>
  <si>
    <t>永康區</t>
  </si>
  <si>
    <t>蘇澳鎮</t>
  </si>
  <si>
    <t>頭屋鄉</t>
  </si>
  <si>
    <t>Dounan</t>
  </si>
  <si>
    <t>斗南鎮</t>
  </si>
  <si>
    <t>Gaoshu</t>
  </si>
  <si>
    <t>高樹鄉</t>
  </si>
  <si>
    <t>瑞穗鄉</t>
  </si>
  <si>
    <t>鶯歌區</t>
  </si>
  <si>
    <t>Wuqi</t>
  </si>
  <si>
    <t>梧棲區</t>
  </si>
  <si>
    <t>East</t>
  </si>
  <si>
    <t>東區</t>
  </si>
  <si>
    <t>頭城鎮</t>
  </si>
  <si>
    <t>三義鄉</t>
  </si>
  <si>
    <t>Huwei</t>
  </si>
  <si>
    <t>虎尾鎮</t>
  </si>
  <si>
    <t>Wanluan</t>
  </si>
  <si>
    <t>萬巒鄉</t>
  </si>
  <si>
    <t>富里鄉</t>
  </si>
  <si>
    <t>三峽區</t>
  </si>
  <si>
    <t>Houli</t>
  </si>
  <si>
    <t>后里區</t>
  </si>
  <si>
    <t>South</t>
  </si>
  <si>
    <t>南區</t>
  </si>
  <si>
    <t>礁溪鄉</t>
  </si>
  <si>
    <t>Xihu</t>
  </si>
  <si>
    <t>西湖鄉</t>
  </si>
  <si>
    <t>Xiluo</t>
  </si>
  <si>
    <t>西螺鎮</t>
  </si>
  <si>
    <t>Neipu</t>
  </si>
  <si>
    <t>內埔鄉</t>
  </si>
  <si>
    <t>秀林鄉</t>
  </si>
  <si>
    <t>淡水區</t>
  </si>
  <si>
    <t>Shengang</t>
  </si>
  <si>
    <t>神岡區</t>
  </si>
  <si>
    <t>North</t>
  </si>
  <si>
    <t>北區</t>
  </si>
  <si>
    <t>壯圍鄉</t>
  </si>
  <si>
    <t>造橋鄉</t>
  </si>
  <si>
    <t>Tuku</t>
  </si>
  <si>
    <t>土庫鎮</t>
  </si>
  <si>
    <t>Zhutian</t>
  </si>
  <si>
    <t>竹田鄉</t>
  </si>
  <si>
    <t>萬榮鄉</t>
  </si>
  <si>
    <t>汐止區</t>
  </si>
  <si>
    <t>Tanzi</t>
  </si>
  <si>
    <t>潭子區</t>
  </si>
  <si>
    <t>Annan</t>
  </si>
  <si>
    <t>安南區</t>
  </si>
  <si>
    <t>員山鄉</t>
  </si>
  <si>
    <t>三灣鄉</t>
  </si>
  <si>
    <t>Beigang</t>
  </si>
  <si>
    <t>北港鎮</t>
  </si>
  <si>
    <t>Xinpi</t>
  </si>
  <si>
    <t>新埤鄉</t>
  </si>
  <si>
    <t>卓溪鄉</t>
  </si>
  <si>
    <t>瑞芳區</t>
  </si>
  <si>
    <t>Daya</t>
  </si>
  <si>
    <t>大雅區</t>
  </si>
  <si>
    <t>Anping</t>
  </si>
  <si>
    <t>安平區</t>
  </si>
  <si>
    <t>Dongshan</t>
  </si>
  <si>
    <t>冬山鄉</t>
  </si>
  <si>
    <t>獅潭鄉</t>
  </si>
  <si>
    <t>Gukeng</t>
  </si>
  <si>
    <t>古坑鄉</t>
  </si>
  <si>
    <t>Fangliao</t>
  </si>
  <si>
    <t>枋寮鄉</t>
  </si>
  <si>
    <t>Magong</t>
  </si>
  <si>
    <t>馬公市</t>
  </si>
  <si>
    <t>土城區</t>
  </si>
  <si>
    <t>Xinshe</t>
  </si>
  <si>
    <t>新社區</t>
  </si>
  <si>
    <t>West Central</t>
  </si>
  <si>
    <t>中西區</t>
  </si>
  <si>
    <t>五結鄉</t>
  </si>
  <si>
    <t>泰安鄉</t>
  </si>
  <si>
    <t>Dapi</t>
  </si>
  <si>
    <t>大埤鄉</t>
  </si>
  <si>
    <t>Xinyuan</t>
  </si>
  <si>
    <t>新園鄉</t>
  </si>
  <si>
    <t>Huxi</t>
  </si>
  <si>
    <t>湖西鄉</t>
  </si>
  <si>
    <t>蘆洲區</t>
  </si>
  <si>
    <t>Shigang</t>
  </si>
  <si>
    <t>石岡區</t>
  </si>
  <si>
    <t>Yancheng</t>
  </si>
  <si>
    <t>鹽埕區</t>
  </si>
  <si>
    <t>三星鄉</t>
  </si>
  <si>
    <t>Changhua</t>
  </si>
  <si>
    <t>彰化市</t>
  </si>
  <si>
    <t>Citong</t>
  </si>
  <si>
    <t>莿桐鄉</t>
  </si>
  <si>
    <t>Kanding</t>
  </si>
  <si>
    <t>崁頂鄉</t>
  </si>
  <si>
    <t>Baisha</t>
  </si>
  <si>
    <t>白沙鄉</t>
  </si>
  <si>
    <t>五股區</t>
  </si>
  <si>
    <t>Waipu</t>
  </si>
  <si>
    <t>外埔區</t>
  </si>
  <si>
    <t>Gushan</t>
  </si>
  <si>
    <t>鼓山區</t>
  </si>
  <si>
    <t>大同鄉</t>
  </si>
  <si>
    <t>Yuanlin</t>
  </si>
  <si>
    <t>員林市</t>
  </si>
  <si>
    <t>Linnei</t>
  </si>
  <si>
    <t>林內鄉</t>
  </si>
  <si>
    <t>Linbian</t>
  </si>
  <si>
    <t>林邊鄉</t>
  </si>
  <si>
    <t>Xiyu</t>
  </si>
  <si>
    <t>西嶼鄉</t>
  </si>
  <si>
    <t>泰山區</t>
  </si>
  <si>
    <t>Daan</t>
  </si>
  <si>
    <t>大安區</t>
  </si>
  <si>
    <t>Zuoying</t>
  </si>
  <si>
    <t>左營區</t>
  </si>
  <si>
    <t>南澳鄉</t>
  </si>
  <si>
    <t>Lugang</t>
  </si>
  <si>
    <t>鹿港鎮</t>
  </si>
  <si>
    <t>Erlun</t>
  </si>
  <si>
    <t>二崙鄉</t>
  </si>
  <si>
    <t>Nanzhou</t>
  </si>
  <si>
    <t>南州鄉</t>
  </si>
  <si>
    <t>Wang'an</t>
  </si>
  <si>
    <t>望安鄉</t>
  </si>
  <si>
    <t>林口區</t>
  </si>
  <si>
    <t>Wuri</t>
  </si>
  <si>
    <t>烏日區</t>
  </si>
  <si>
    <t>Nanzi</t>
  </si>
  <si>
    <t>楠梓區</t>
  </si>
  <si>
    <t>桃園區</t>
  </si>
  <si>
    <t>Hemei</t>
  </si>
  <si>
    <t>和美鎮</t>
  </si>
  <si>
    <t>Lunbei</t>
  </si>
  <si>
    <t>崙背鄉</t>
  </si>
  <si>
    <t>Jiadong</t>
  </si>
  <si>
    <t>佳冬鄉</t>
  </si>
  <si>
    <t>Qimei</t>
  </si>
  <si>
    <t>七美鄉</t>
  </si>
  <si>
    <t>深坑區</t>
  </si>
  <si>
    <t>Dadu</t>
  </si>
  <si>
    <t>大肚區</t>
  </si>
  <si>
    <t>Sanmin</t>
  </si>
  <si>
    <t>三民區</t>
  </si>
  <si>
    <t>中壢區</t>
  </si>
  <si>
    <t>Beidou</t>
  </si>
  <si>
    <t>北斗鎮</t>
  </si>
  <si>
    <t>Mailiao</t>
  </si>
  <si>
    <t>麥寮鄉</t>
  </si>
  <si>
    <t>Liuqiu</t>
  </si>
  <si>
    <t>琉球鄉</t>
  </si>
  <si>
    <t>中正區</t>
  </si>
  <si>
    <t>石碇區</t>
  </si>
  <si>
    <t>Longjing</t>
  </si>
  <si>
    <t>龍井區</t>
  </si>
  <si>
    <t>Xinxing</t>
  </si>
  <si>
    <t>新興區</t>
  </si>
  <si>
    <t>平鎮區</t>
  </si>
  <si>
    <t>溪湖鎮</t>
  </si>
  <si>
    <t>東勢鄉</t>
  </si>
  <si>
    <t>Checheng</t>
  </si>
  <si>
    <t>車城鄉</t>
  </si>
  <si>
    <t>七堵區</t>
  </si>
  <si>
    <t>坪林區</t>
  </si>
  <si>
    <t>Wufeng</t>
  </si>
  <si>
    <t>霧峰區</t>
  </si>
  <si>
    <t>Qianjin</t>
  </si>
  <si>
    <t>前金區</t>
  </si>
  <si>
    <t>八德區</t>
  </si>
  <si>
    <t>Tianzhong</t>
  </si>
  <si>
    <t>田中鎮</t>
  </si>
  <si>
    <t>Baozhong</t>
  </si>
  <si>
    <t>褒忠鄉</t>
  </si>
  <si>
    <t>Manzhou</t>
  </si>
  <si>
    <t>滿州鄉</t>
  </si>
  <si>
    <t>暖暖區</t>
  </si>
  <si>
    <t>三芝區</t>
  </si>
  <si>
    <t>Taiping</t>
  </si>
  <si>
    <t>太平區</t>
  </si>
  <si>
    <t>Lingya</t>
  </si>
  <si>
    <t>苓雅區</t>
  </si>
  <si>
    <t>楊梅區</t>
  </si>
  <si>
    <t>Erlin</t>
  </si>
  <si>
    <t>二林鎮</t>
  </si>
  <si>
    <t>Taixi</t>
  </si>
  <si>
    <t>臺西鄉</t>
  </si>
  <si>
    <t>Fangshan</t>
  </si>
  <si>
    <t>枋山鄉</t>
  </si>
  <si>
    <t>仁愛區</t>
  </si>
  <si>
    <t>石門區</t>
  </si>
  <si>
    <t>Dali</t>
  </si>
  <si>
    <t>大里區</t>
  </si>
  <si>
    <t>Qianzhen</t>
  </si>
  <si>
    <t>前鎮區</t>
  </si>
  <si>
    <t>大溪區</t>
  </si>
  <si>
    <t>Xianxi</t>
  </si>
  <si>
    <t>線西鄉</t>
  </si>
  <si>
    <t>Yuanchang</t>
  </si>
  <si>
    <t>元長鄉</t>
  </si>
  <si>
    <t>Sandimen</t>
  </si>
  <si>
    <t>三地門鄉</t>
  </si>
  <si>
    <t>中山區</t>
  </si>
  <si>
    <t>八里區</t>
  </si>
  <si>
    <t>Heping</t>
  </si>
  <si>
    <t>和平區</t>
  </si>
  <si>
    <t>Qijin</t>
  </si>
  <si>
    <t>旗津區</t>
  </si>
  <si>
    <t>Luzhu</t>
  </si>
  <si>
    <t>蘆竹區</t>
  </si>
  <si>
    <t>伸港鄉</t>
  </si>
  <si>
    <t>Sihu</t>
  </si>
  <si>
    <t>四湖鄉</t>
  </si>
  <si>
    <t>Wutai</t>
  </si>
  <si>
    <t>霧臺鄉</t>
  </si>
  <si>
    <t>安樂區</t>
  </si>
  <si>
    <t>平溪區</t>
  </si>
  <si>
    <t>Xinying</t>
  </si>
  <si>
    <t>新營區</t>
  </si>
  <si>
    <t>Xiaogang</t>
  </si>
  <si>
    <t>小港區</t>
  </si>
  <si>
    <t>大園區</t>
  </si>
  <si>
    <t>Fuxing</t>
  </si>
  <si>
    <t>福興鄉</t>
  </si>
  <si>
    <t>Kouhu</t>
  </si>
  <si>
    <t>口湖鄉</t>
  </si>
  <si>
    <t>Majia</t>
  </si>
  <si>
    <t>瑪家鄉</t>
  </si>
  <si>
    <t>信義區</t>
  </si>
  <si>
    <t>雙溪區</t>
  </si>
  <si>
    <t>Yanshui</t>
  </si>
  <si>
    <t>鹽水區</t>
  </si>
  <si>
    <t>Fengshan</t>
  </si>
  <si>
    <t>鳳山區</t>
  </si>
  <si>
    <t>龜山區</t>
  </si>
  <si>
    <t>Xiushui</t>
  </si>
  <si>
    <t>秀水鄉</t>
  </si>
  <si>
    <t>Shuilin</t>
  </si>
  <si>
    <t>水林鄉</t>
  </si>
  <si>
    <t>Taiwu</t>
  </si>
  <si>
    <t>泰武鄉</t>
  </si>
  <si>
    <t>貢寮區</t>
  </si>
  <si>
    <t>Baihe</t>
  </si>
  <si>
    <t>白河區</t>
  </si>
  <si>
    <t>Linyuan</t>
  </si>
  <si>
    <t>林園區</t>
  </si>
  <si>
    <t>龍潭區</t>
  </si>
  <si>
    <t>Huatan</t>
  </si>
  <si>
    <t>花壇鄉</t>
  </si>
  <si>
    <t>Taibao</t>
  </si>
  <si>
    <t>太保市</t>
  </si>
  <si>
    <t>Laiyi</t>
  </si>
  <si>
    <t>來義鄉</t>
  </si>
  <si>
    <t>金山區</t>
  </si>
  <si>
    <t>Liuying</t>
  </si>
  <si>
    <t>柳營區</t>
  </si>
  <si>
    <t>Daliao</t>
  </si>
  <si>
    <t>大寮區</t>
  </si>
  <si>
    <t>新屋區</t>
  </si>
  <si>
    <t>Fenyuan</t>
  </si>
  <si>
    <t>芬園鄉</t>
  </si>
  <si>
    <t>Puzi</t>
  </si>
  <si>
    <t>朴子市</t>
  </si>
  <si>
    <t>Chunri</t>
  </si>
  <si>
    <t>春日鄉</t>
  </si>
  <si>
    <t>Xiangshan</t>
  </si>
  <si>
    <t>香山區</t>
  </si>
  <si>
    <t>萬里區</t>
  </si>
  <si>
    <t>Houbi</t>
  </si>
  <si>
    <t>後壁區</t>
  </si>
  <si>
    <t>Dashu</t>
  </si>
  <si>
    <t>大樹區</t>
  </si>
  <si>
    <t>觀音區</t>
  </si>
  <si>
    <t>Dacun</t>
  </si>
  <si>
    <t>大村鄉</t>
  </si>
  <si>
    <t>Budai</t>
  </si>
  <si>
    <t>布袋鎮</t>
  </si>
  <si>
    <t>Shizi</t>
  </si>
  <si>
    <t>獅子鄉</t>
  </si>
  <si>
    <t>烏來區</t>
  </si>
  <si>
    <t>東山區</t>
  </si>
  <si>
    <t>Dashe</t>
  </si>
  <si>
    <t>大社區</t>
  </si>
  <si>
    <t>復興區</t>
  </si>
  <si>
    <t>Puyan</t>
  </si>
  <si>
    <t>埔鹽鄉</t>
  </si>
  <si>
    <t>Dalin</t>
  </si>
  <si>
    <t>大林鎮</t>
  </si>
  <si>
    <t>Mudan</t>
  </si>
  <si>
    <t>牡丹鄉</t>
  </si>
  <si>
    <t>West</t>
  </si>
  <si>
    <t>西區</t>
  </si>
  <si>
    <t>松山區</t>
  </si>
  <si>
    <t>Madou</t>
  </si>
  <si>
    <t>麻豆區</t>
  </si>
  <si>
    <t>Renwu</t>
  </si>
  <si>
    <t>仁武區</t>
  </si>
  <si>
    <t>竹北市</t>
  </si>
  <si>
    <t>Puxin</t>
  </si>
  <si>
    <t>埔心鄉</t>
  </si>
  <si>
    <t>Minxiong</t>
  </si>
  <si>
    <t>民雄鄉</t>
  </si>
  <si>
    <t>Jincheng</t>
  </si>
  <si>
    <t>金城鎮</t>
  </si>
  <si>
    <t>Xiaying</t>
  </si>
  <si>
    <t>下營區</t>
  </si>
  <si>
    <t>Niaosong</t>
  </si>
  <si>
    <t>鳥松區</t>
  </si>
  <si>
    <t>關西鎮</t>
  </si>
  <si>
    <t>Yongjing</t>
  </si>
  <si>
    <t>永靖鄉</t>
  </si>
  <si>
    <t>Xikou</t>
  </si>
  <si>
    <t>溪口鄉</t>
  </si>
  <si>
    <t>成功鎮</t>
  </si>
  <si>
    <t>Jinhu</t>
  </si>
  <si>
    <t>金湖鎮</t>
  </si>
  <si>
    <t>Liujia</t>
  </si>
  <si>
    <t>六甲區</t>
  </si>
  <si>
    <t>Gangshan</t>
  </si>
  <si>
    <t>岡山區</t>
  </si>
  <si>
    <t>新埔鎮</t>
  </si>
  <si>
    <t>Shetou</t>
  </si>
  <si>
    <t>社頭鄉</t>
  </si>
  <si>
    <t>Xingang</t>
  </si>
  <si>
    <t>新港鄉</t>
  </si>
  <si>
    <t>關山鎮</t>
  </si>
  <si>
    <t>Jinsha</t>
  </si>
  <si>
    <t>金沙鎮</t>
  </si>
  <si>
    <t>Guantian</t>
  </si>
  <si>
    <t>官田區</t>
  </si>
  <si>
    <t>Qiaotou</t>
  </si>
  <si>
    <t>橋頭區</t>
  </si>
  <si>
    <t>竹東鎮</t>
  </si>
  <si>
    <t>Ershui</t>
  </si>
  <si>
    <t>二水鄉</t>
  </si>
  <si>
    <t>Liujiao</t>
  </si>
  <si>
    <t>六腳鄉</t>
  </si>
  <si>
    <t>卑南鄉</t>
  </si>
  <si>
    <t>Jinning</t>
  </si>
  <si>
    <t>金寧鄉</t>
  </si>
  <si>
    <t>Danei</t>
  </si>
  <si>
    <t>大內區</t>
  </si>
  <si>
    <t>Yanchao</t>
  </si>
  <si>
    <t>燕巢區</t>
  </si>
  <si>
    <t>湖口鄉</t>
  </si>
  <si>
    <t>Tianwei</t>
  </si>
  <si>
    <t>田尾鄉</t>
  </si>
  <si>
    <t>東石鄉</t>
  </si>
  <si>
    <t>大武鄉</t>
  </si>
  <si>
    <t>Lieyu</t>
  </si>
  <si>
    <t>烈嶼鄉</t>
  </si>
  <si>
    <t>大同區</t>
  </si>
  <si>
    <t>Jiali</t>
  </si>
  <si>
    <t>佳里區</t>
  </si>
  <si>
    <t>Tianliao</t>
  </si>
  <si>
    <t>田寮區</t>
  </si>
  <si>
    <t>橫山鄉</t>
  </si>
  <si>
    <t>Pitou</t>
  </si>
  <si>
    <t>埤頭鄉</t>
  </si>
  <si>
    <t>Yizhu</t>
  </si>
  <si>
    <t>義竹鄉</t>
  </si>
  <si>
    <t>太麻里鄉</t>
  </si>
  <si>
    <t>Wuqiu</t>
  </si>
  <si>
    <t>烏坵鄉</t>
  </si>
  <si>
    <t>萬華區</t>
  </si>
  <si>
    <t>Xuejia</t>
  </si>
  <si>
    <t>學甲區</t>
  </si>
  <si>
    <t>Alian</t>
  </si>
  <si>
    <t>阿蓮區</t>
  </si>
  <si>
    <t>新豐鄉</t>
  </si>
  <si>
    <t>Fangyuan</t>
  </si>
  <si>
    <t>芳苑鄉</t>
  </si>
  <si>
    <t>Lucao</t>
  </si>
  <si>
    <t>鹿草鄉</t>
  </si>
  <si>
    <t>東河鄉</t>
  </si>
  <si>
    <t>Nangan</t>
  </si>
  <si>
    <t>南竿鄉</t>
  </si>
  <si>
    <t>文山區</t>
  </si>
  <si>
    <t>Xigang</t>
  </si>
  <si>
    <t>西港區</t>
  </si>
  <si>
    <t>路竹區</t>
  </si>
  <si>
    <t>芎林鄉</t>
  </si>
  <si>
    <t>Dacheng</t>
  </si>
  <si>
    <t>大城鄉</t>
  </si>
  <si>
    <t>Shuishang</t>
  </si>
  <si>
    <t>水上鄉</t>
  </si>
  <si>
    <t>長濱鄉</t>
  </si>
  <si>
    <t>Beigan</t>
  </si>
  <si>
    <t>北竿鄉</t>
  </si>
  <si>
    <t>南港區</t>
  </si>
  <si>
    <t>Qigu</t>
  </si>
  <si>
    <t>七股區</t>
  </si>
  <si>
    <t>Hunei</t>
  </si>
  <si>
    <t>湖內區</t>
  </si>
  <si>
    <t>寶山鄉</t>
  </si>
  <si>
    <t>Zhutang</t>
  </si>
  <si>
    <t>竹塘鄉</t>
  </si>
  <si>
    <t>Zhongpu</t>
  </si>
  <si>
    <t>中埔鄉</t>
  </si>
  <si>
    <t>鹿野鄉</t>
  </si>
  <si>
    <t>Juguang</t>
  </si>
  <si>
    <t>莒光鄉</t>
  </si>
  <si>
    <t>內湖區</t>
  </si>
  <si>
    <t>Jiangjun</t>
  </si>
  <si>
    <t>將軍區</t>
  </si>
  <si>
    <t>Qieding</t>
  </si>
  <si>
    <t>茄萣區</t>
  </si>
  <si>
    <t>北埔鄉</t>
  </si>
  <si>
    <t>Xizhou</t>
  </si>
  <si>
    <t>溪州鄉</t>
  </si>
  <si>
    <t>Zhuqi</t>
  </si>
  <si>
    <t>竹崎鄉</t>
  </si>
  <si>
    <t>池上鄉</t>
  </si>
  <si>
    <t>Dongyin</t>
  </si>
  <si>
    <t>東引鄉</t>
  </si>
  <si>
    <t>士林區</t>
  </si>
  <si>
    <t>Beimen</t>
  </si>
  <si>
    <t>北門區</t>
  </si>
  <si>
    <t>Yong'an</t>
  </si>
  <si>
    <t>永安區</t>
  </si>
  <si>
    <t>峨眉鄉</t>
  </si>
  <si>
    <t>南投市</t>
  </si>
  <si>
    <t>Meishan</t>
  </si>
  <si>
    <t>梅山鄉</t>
  </si>
  <si>
    <t>綠島鄉</t>
  </si>
  <si>
    <t>北投區</t>
  </si>
  <si>
    <t>Xinhua</t>
  </si>
  <si>
    <t>新化區</t>
  </si>
  <si>
    <t>Mituo</t>
  </si>
  <si>
    <t>彌陀區</t>
  </si>
  <si>
    <t>尖石鄉</t>
  </si>
  <si>
    <t>Puli</t>
  </si>
  <si>
    <t>埔里鎮</t>
  </si>
  <si>
    <t>Fanlu</t>
  </si>
  <si>
    <t>番路鄉</t>
  </si>
  <si>
    <t>延平鄉</t>
  </si>
  <si>
    <t>中區</t>
  </si>
  <si>
    <t>Shanhua</t>
  </si>
  <si>
    <t>善化區</t>
  </si>
  <si>
    <t>Ziguan</t>
  </si>
  <si>
    <t>梓官區</t>
  </si>
  <si>
    <t>五峰鄉</t>
  </si>
  <si>
    <t>Caotun</t>
  </si>
  <si>
    <t>草屯鎮</t>
  </si>
  <si>
    <t>Dapu</t>
  </si>
  <si>
    <t>大埔鄉</t>
  </si>
  <si>
    <t>海端鄉</t>
  </si>
  <si>
    <t>Xinshi</t>
  </si>
  <si>
    <t>新市區</t>
  </si>
  <si>
    <t>Qishan</t>
  </si>
  <si>
    <t>旗山區</t>
  </si>
  <si>
    <t>苗栗市</t>
  </si>
  <si>
    <t>Zhushan</t>
  </si>
  <si>
    <t>竹山鎮</t>
  </si>
  <si>
    <t>Alishan</t>
  </si>
  <si>
    <t>阿里山鄉</t>
  </si>
  <si>
    <t>達仁鄉</t>
  </si>
  <si>
    <t>Anding</t>
  </si>
  <si>
    <t>安定區</t>
  </si>
  <si>
    <t>Meinong</t>
  </si>
  <si>
    <t>美濃區</t>
  </si>
  <si>
    <t>苑裡鎮</t>
  </si>
  <si>
    <t>Jiji</t>
  </si>
  <si>
    <t>集集鎮</t>
  </si>
  <si>
    <t>屏東市</t>
  </si>
  <si>
    <t>金峰鄉</t>
  </si>
  <si>
    <t>Shanshang</t>
  </si>
  <si>
    <t>山上區</t>
  </si>
  <si>
    <t>Liugui</t>
  </si>
  <si>
    <t>六龜區</t>
  </si>
  <si>
    <t>通霄鎮</t>
  </si>
  <si>
    <t>Mingjian</t>
  </si>
  <si>
    <t>名間鄉</t>
  </si>
  <si>
    <t>Chaozhou</t>
  </si>
  <si>
    <t>潮州鎮</t>
  </si>
  <si>
    <t>蘭嶼鄉</t>
  </si>
  <si>
    <t>Yujing</t>
  </si>
  <si>
    <t>玉井區</t>
  </si>
  <si>
    <t>Jiaxian</t>
  </si>
  <si>
    <t>甲仙區</t>
  </si>
  <si>
    <t>竹南鎮</t>
  </si>
  <si>
    <t>Lugu</t>
  </si>
  <si>
    <t>鹿谷鄉</t>
  </si>
  <si>
    <t>Donggang</t>
  </si>
  <si>
    <t>東港鎮</t>
  </si>
  <si>
    <t>花蓮市</t>
  </si>
  <si>
    <t>西屯區</t>
  </si>
  <si>
    <t>Nanxi</t>
  </si>
  <si>
    <t>楠西區</t>
  </si>
  <si>
    <t>Shanlin</t>
  </si>
  <si>
    <t>杉林區</t>
  </si>
  <si>
    <t>頭份鎮</t>
  </si>
  <si>
    <t>Zhongliao</t>
  </si>
  <si>
    <t>中寮鄉</t>
  </si>
  <si>
    <t>Hengchun</t>
  </si>
  <si>
    <t>恆春鎮</t>
  </si>
  <si>
    <t>鳳林鎮</t>
  </si>
  <si>
    <t>NEW_TAIPEI</t>
  </si>
  <si>
    <t>新北市</t>
  </si>
  <si>
    <t>YILAN</t>
  </si>
  <si>
    <t>TAOYUAN</t>
  </si>
  <si>
    <t>新竹</t>
  </si>
  <si>
    <t>MIAOLI</t>
  </si>
  <si>
    <t>花蓮</t>
  </si>
  <si>
    <t>TAICHUNG</t>
  </si>
  <si>
    <t>台中</t>
  </si>
  <si>
    <t>台東</t>
  </si>
  <si>
    <t>台東市</t>
  </si>
  <si>
    <t>TAINAN</t>
  </si>
  <si>
    <t>台南</t>
  </si>
  <si>
    <t>KAOHSIUNG</t>
  </si>
  <si>
    <t>高雄</t>
  </si>
  <si>
    <t>CHANGHUA</t>
  </si>
  <si>
    <t>桃園</t>
  </si>
  <si>
    <t>宜蘭</t>
  </si>
  <si>
    <t>NANTOU</t>
  </si>
  <si>
    <t>南投</t>
  </si>
  <si>
    <t>YUNLIN</t>
  </si>
  <si>
    <t>雲林</t>
  </si>
  <si>
    <t>CHIAYI</t>
  </si>
  <si>
    <t>嘉義</t>
  </si>
  <si>
    <t>PINGDONG</t>
  </si>
  <si>
    <t>屏東</t>
  </si>
  <si>
    <t>PENGHU</t>
  </si>
  <si>
    <t>澎湖</t>
  </si>
  <si>
    <t>JILONG</t>
  </si>
  <si>
    <t>JILONG_ZHONGZHENG</t>
  </si>
  <si>
    <t>QIDU</t>
  </si>
  <si>
    <t>NUANNUAN</t>
  </si>
  <si>
    <t>JILONG_RENAI</t>
  </si>
  <si>
    <t>JILONG_ZHONGSHAN</t>
  </si>
  <si>
    <t>JILONG_ANLE</t>
  </si>
  <si>
    <t>JILONG_XINYI</t>
  </si>
  <si>
    <t>基隆</t>
  </si>
  <si>
    <t>HUALIAN</t>
  </si>
  <si>
    <t>FENGBIN</t>
  </si>
  <si>
    <t>FENGLIN</t>
  </si>
  <si>
    <t>FULI</t>
  </si>
  <si>
    <t>GUANGFU</t>
  </si>
  <si>
    <t>JIAN</t>
  </si>
  <si>
    <t>RUISUI</t>
  </si>
  <si>
    <t>SHOUFENG</t>
  </si>
  <si>
    <t>WANRONG</t>
  </si>
  <si>
    <t>XINCHENG</t>
  </si>
  <si>
    <t>XIULIN</t>
  </si>
  <si>
    <t>YULI</t>
  </si>
  <si>
    <t>ZHOUXI</t>
  </si>
  <si>
    <t>BAOSHAN</t>
  </si>
  <si>
    <t>BEIPU</t>
  </si>
  <si>
    <t>EMEI</t>
  </si>
  <si>
    <t>GUANXI</t>
  </si>
  <si>
    <t>HENGSHAN</t>
  </si>
  <si>
    <t>HUKOU</t>
  </si>
  <si>
    <t>JIANSHI</t>
  </si>
  <si>
    <t>WUFENG</t>
  </si>
  <si>
    <t>XINFENG</t>
  </si>
  <si>
    <t>XINZHU_XINPU</t>
  </si>
  <si>
    <t>XIONGLIN</t>
  </si>
  <si>
    <t>ZHUBEI</t>
  </si>
  <si>
    <t>ZHUDONG</t>
  </si>
  <si>
    <t>DAHU</t>
  </si>
  <si>
    <t>GONGGUAN</t>
  </si>
  <si>
    <t>HOULONG</t>
  </si>
  <si>
    <t>NANZHUANG</t>
  </si>
  <si>
    <t>SANWAN</t>
  </si>
  <si>
    <t>SANYI</t>
  </si>
  <si>
    <t>SHITAN</t>
  </si>
  <si>
    <t>TAIAN</t>
  </si>
  <si>
    <t>TONGLUO</t>
  </si>
  <si>
    <t>TONGXIAO</t>
  </si>
  <si>
    <t>TOUFEN</t>
  </si>
  <si>
    <t>TOUWU</t>
  </si>
  <si>
    <t>XIHU</t>
  </si>
  <si>
    <t>YUANLI</t>
  </si>
  <si>
    <t>ZAOQIAO</t>
  </si>
  <si>
    <t>ZHUNAN</t>
  </si>
  <si>
    <t>ZHUOLAN</t>
  </si>
  <si>
    <t>BALI</t>
  </si>
  <si>
    <t>BANQIAO</t>
  </si>
  <si>
    <t>GONGLIAO</t>
  </si>
  <si>
    <t>JINSHAN</t>
  </si>
  <si>
    <t>LINKOU</t>
  </si>
  <si>
    <t>LUZHOU</t>
  </si>
  <si>
    <t>PINGLIN</t>
  </si>
  <si>
    <t>PINGXI</t>
  </si>
  <si>
    <t>RUIFANG</t>
  </si>
  <si>
    <t>SANCHONG</t>
  </si>
  <si>
    <t>SANXIA</t>
  </si>
  <si>
    <t>SANZHI</t>
  </si>
  <si>
    <t>SHENKENG</t>
  </si>
  <si>
    <t>SHIDING</t>
  </si>
  <si>
    <t>SHIMEN</t>
  </si>
  <si>
    <t>SHUANGXI</t>
  </si>
  <si>
    <t>SHULIN</t>
  </si>
  <si>
    <t>TAISHAN</t>
  </si>
  <si>
    <t>DANSHUI</t>
  </si>
  <si>
    <t>TUCHENG</t>
  </si>
  <si>
    <t>WANLI</t>
  </si>
  <si>
    <t>WUGU</t>
  </si>
  <si>
    <t>WULAI</t>
  </si>
  <si>
    <t>XINDIAN</t>
  </si>
  <si>
    <t>XINZHUANG</t>
  </si>
  <si>
    <t>XIZHI</t>
  </si>
  <si>
    <t>YINGGE</t>
  </si>
  <si>
    <t>YONGHE</t>
  </si>
  <si>
    <t>ZHONGHE</t>
  </si>
  <si>
    <t>TAIBEI</t>
  </si>
  <si>
    <t>XINZHU</t>
  </si>
  <si>
    <t>BEITOU</t>
  </si>
  <si>
    <t>CENTRAL</t>
  </si>
  <si>
    <t>DAAN</t>
  </si>
  <si>
    <t>DATONG</t>
  </si>
  <si>
    <t>EAST</t>
  </si>
  <si>
    <t>NANGANG</t>
  </si>
  <si>
    <t>NEIHU</t>
  </si>
  <si>
    <t>NORTH</t>
  </si>
  <si>
    <t>SHILIN</t>
  </si>
  <si>
    <t>SONGSHAN</t>
  </si>
  <si>
    <t>SOUTH</t>
  </si>
  <si>
    <t>WANHUA</t>
  </si>
  <si>
    <t>WENSHAN</t>
  </si>
  <si>
    <t>WEST</t>
  </si>
  <si>
    <t>XINYI</t>
  </si>
  <si>
    <t>XITUN</t>
  </si>
  <si>
    <t>ZHONGSHAN</t>
  </si>
  <si>
    <t>ZHONGZHENG</t>
  </si>
  <si>
    <t>BEINAN</t>
  </si>
  <si>
    <t>CHANGBIN</t>
  </si>
  <si>
    <t>CHENGGONG</t>
  </si>
  <si>
    <t>CHISHANG</t>
  </si>
  <si>
    <t>DAREN</t>
  </si>
  <si>
    <t>DAWU</t>
  </si>
  <si>
    <t>DONGHE</t>
  </si>
  <si>
    <t>GUANSHAN</t>
  </si>
  <si>
    <t>HAIDUAN</t>
  </si>
  <si>
    <t>JINFENG</t>
  </si>
  <si>
    <t>LANYU</t>
  </si>
  <si>
    <t>LUDAO</t>
  </si>
  <si>
    <t>LUYE</t>
  </si>
  <si>
    <t>TAIMALI</t>
  </si>
  <si>
    <t>TAIDONG</t>
  </si>
  <si>
    <t>YANPING</t>
  </si>
  <si>
    <t>BADE</t>
  </si>
  <si>
    <t>DAXI</t>
  </si>
  <si>
    <t>DAYUAN</t>
  </si>
  <si>
    <t>FUXING</t>
  </si>
  <si>
    <t>GUANYIN</t>
  </si>
  <si>
    <t>GUISHAN</t>
  </si>
  <si>
    <t>LONGTAN</t>
  </si>
  <si>
    <t>LUZHU</t>
  </si>
  <si>
    <t>PINGZHEN</t>
  </si>
  <si>
    <t>XINWU</t>
  </si>
  <si>
    <t>YANGMEI</t>
  </si>
  <si>
    <t>ZHONGLI</t>
  </si>
  <si>
    <t>DONGSHAN</t>
  </si>
  <si>
    <t>JIAOXI</t>
  </si>
  <si>
    <t>LUODONG</t>
  </si>
  <si>
    <t>NANAO</t>
  </si>
  <si>
    <t>SANXING</t>
  </si>
  <si>
    <t>SUAO</t>
  </si>
  <si>
    <t>TOUCHENG</t>
  </si>
  <si>
    <t>WUJIE</t>
  </si>
  <si>
    <t>YUANSHAN</t>
  </si>
  <si>
    <t>ZHUANGWEI</t>
  </si>
  <si>
    <t>HUALIAN_CITY</t>
  </si>
  <si>
    <t>MIAOLI_CITY</t>
  </si>
  <si>
    <t>苗栗</t>
  </si>
  <si>
    <t>YILAN_DATONG</t>
  </si>
  <si>
    <t>YILAN_CITY</t>
  </si>
  <si>
    <t>TAIDONG_CITY</t>
  </si>
  <si>
    <t>TAOYUAN_AREA</t>
  </si>
  <si>
    <t>台北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</si>
</sst>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1" xfId="1" applyBorder="1"/>
    <xf numFmtId="0" fontId="1" fillId="2" borderId="2" xfId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7" xfId="0" applyBorder="1"/>
    <xf numFmtId="0" fontId="0" fillId="0" borderId="8" xfId="0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</cellXfs>
  <cellStyles count="2">
    <cellStyle name="Bad" xfId="1" builtinId="2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:P1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8:B242"/>
  <sheetViews>
    <sheetView topLeftCell="A214" workbookViewId="0">
      <selection activeCell="A221" sqref="A221:B227"/>
    </sheetView>
  </sheetViews>
  <sheetFormatPr defaultRowHeight="15"/>
  <sheetData>
    <row r="228" spans="1:2">
      <c r="A228" s="7" t="s">
        <v>93</v>
      </c>
      <c r="B228" s="8" t="s">
        <v>94</v>
      </c>
    </row>
    <row r="229" spans="1:2">
      <c r="A229" s="7" t="s">
        <v>118</v>
      </c>
      <c r="B229" s="8" t="s">
        <v>119</v>
      </c>
    </row>
    <row r="230" spans="1:2">
      <c r="A230" s="7" t="s">
        <v>347</v>
      </c>
      <c r="B230" s="8" t="s">
        <v>348</v>
      </c>
    </row>
    <row r="231" spans="1:2">
      <c r="A231" s="7" t="s">
        <v>93</v>
      </c>
      <c r="B231" s="8" t="s">
        <v>94</v>
      </c>
    </row>
    <row r="232" spans="1:2">
      <c r="A232" s="7" t="s">
        <v>372</v>
      </c>
      <c r="B232" s="8" t="s">
        <v>373</v>
      </c>
    </row>
    <row r="233" spans="1:2">
      <c r="A233" s="7" t="s">
        <v>384</v>
      </c>
      <c r="B233" s="8" t="s">
        <v>385</v>
      </c>
    </row>
    <row r="234" spans="1:2">
      <c r="A234" s="7" t="s">
        <v>396</v>
      </c>
      <c r="B234" s="8" t="s">
        <v>397</v>
      </c>
    </row>
    <row r="235" spans="1:2">
      <c r="A235" s="7" t="s">
        <v>408</v>
      </c>
      <c r="B235" s="8" t="s">
        <v>409</v>
      </c>
    </row>
    <row r="236" spans="1:2">
      <c r="A236" s="7" t="s">
        <v>420</v>
      </c>
      <c r="B236" s="8" t="s">
        <v>421</v>
      </c>
    </row>
    <row r="237" spans="1:2">
      <c r="A237" s="7" t="s">
        <v>431</v>
      </c>
      <c r="B237" s="8" t="s">
        <v>432</v>
      </c>
    </row>
    <row r="238" spans="1:2">
      <c r="A238" s="7" t="s">
        <v>444</v>
      </c>
      <c r="B238" s="8" t="s">
        <v>445</v>
      </c>
    </row>
    <row r="239" spans="1:2">
      <c r="A239" s="7" t="s">
        <v>457</v>
      </c>
      <c r="B239" s="8" t="s">
        <v>458</v>
      </c>
    </row>
    <row r="240" spans="1:2">
      <c r="A240" s="7" t="s">
        <v>469</v>
      </c>
      <c r="B240" s="8" t="s">
        <v>470</v>
      </c>
    </row>
    <row r="241" spans="1:2">
      <c r="A241" s="7" t="s">
        <v>482</v>
      </c>
      <c r="B241" s="8" t="s">
        <v>483</v>
      </c>
    </row>
    <row r="242" spans="1:2">
      <c r="A242" s="9" t="s">
        <v>495</v>
      </c>
      <c r="B242" s="10" t="s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zoomScaleNormal="100" workbookViewId="0">
      <selection activeCell="I11" sqref="I11"/>
    </sheetView>
  </sheetViews>
  <sheetFormatPr defaultRowHeight="15"/>
  <cols>
    <col min="1" max="1" width="21" bestFit="1" customWidth="1"/>
    <col min="2" max="2" width="7.42578125" bestFit="1" customWidth="1"/>
    <col min="3" max="3" width="20" bestFit="1" customWidth="1"/>
    <col min="4" max="4" width="7.42578125" bestFit="1" customWidth="1"/>
    <col min="5" max="5" width="15.5703125" bestFit="1" customWidth="1"/>
    <col min="6" max="6" width="9.5703125" bestFit="1" customWidth="1"/>
    <col min="18" max="18" width="10.85546875" bestFit="1" customWidth="1"/>
    <col min="19" max="19" width="7.42578125" bestFit="1" customWidth="1"/>
    <col min="20" max="20" width="12" bestFit="1" customWidth="1"/>
    <col min="21" max="21" width="7.42578125" bestFit="1" customWidth="1"/>
    <col min="22" max="22" width="10.85546875" bestFit="1" customWidth="1"/>
    <col min="23" max="23" width="9.5703125" bestFit="1" customWidth="1"/>
  </cols>
  <sheetData>
    <row r="1" spans="1:6">
      <c r="A1" s="20" t="s">
        <v>616</v>
      </c>
      <c r="B1" s="21" t="s">
        <v>585</v>
      </c>
      <c r="C1" s="3" t="s">
        <v>609</v>
      </c>
      <c r="D1" s="4" t="s">
        <v>245</v>
      </c>
      <c r="E1" s="3" t="s">
        <v>702</v>
      </c>
      <c r="F1" s="4" t="s">
        <v>459</v>
      </c>
    </row>
    <row r="2" spans="1:6">
      <c r="A2" s="3" t="s">
        <v>617</v>
      </c>
      <c r="B2" s="4" t="s">
        <v>77</v>
      </c>
      <c r="C2" s="3" t="s">
        <v>610</v>
      </c>
      <c r="D2" s="4" t="s">
        <v>258</v>
      </c>
      <c r="E2" s="3" t="s">
        <v>703</v>
      </c>
      <c r="F2" s="4" t="s">
        <v>373</v>
      </c>
    </row>
    <row r="3" spans="1:6">
      <c r="A3" s="3" t="s">
        <v>618</v>
      </c>
      <c r="B3" s="4" t="s">
        <v>578</v>
      </c>
      <c r="C3" s="3" t="s">
        <v>611</v>
      </c>
      <c r="D3" s="4" t="s">
        <v>271</v>
      </c>
      <c r="E3" s="3" t="s">
        <v>704</v>
      </c>
      <c r="F3" s="4" t="s">
        <v>310</v>
      </c>
    </row>
    <row r="4" spans="1:6">
      <c r="A4" s="3" t="s">
        <v>619</v>
      </c>
      <c r="B4" s="4" t="s">
        <v>101</v>
      </c>
      <c r="C4" s="3" t="s">
        <v>612</v>
      </c>
      <c r="D4" s="4" t="s">
        <v>284</v>
      </c>
      <c r="E4" s="3" t="s">
        <v>705</v>
      </c>
      <c r="F4" s="4" t="s">
        <v>568</v>
      </c>
    </row>
    <row r="5" spans="1:6">
      <c r="A5" s="3" t="s">
        <v>620</v>
      </c>
      <c r="B5" s="4" t="s">
        <v>65</v>
      </c>
      <c r="C5" s="3" t="s">
        <v>613</v>
      </c>
      <c r="D5" s="4" t="s">
        <v>297</v>
      </c>
      <c r="E5" s="3" t="s">
        <v>706</v>
      </c>
      <c r="F5" s="4" t="s">
        <v>284</v>
      </c>
    </row>
    <row r="6" spans="1:6">
      <c r="A6" s="3" t="s">
        <v>746</v>
      </c>
      <c r="B6" s="4" t="s">
        <v>567</v>
      </c>
      <c r="C6" s="5" t="s">
        <v>614</v>
      </c>
      <c r="D6" s="6" t="s">
        <v>310</v>
      </c>
      <c r="E6" s="5" t="s">
        <v>707</v>
      </c>
      <c r="F6" s="6" t="s">
        <v>234</v>
      </c>
    </row>
    <row r="7" spans="1:6">
      <c r="A7" s="3" t="s">
        <v>621</v>
      </c>
      <c r="B7" s="4" t="s">
        <v>40</v>
      </c>
      <c r="C7" s="16" t="s">
        <v>579</v>
      </c>
      <c r="D7" s="17" t="s">
        <v>580</v>
      </c>
      <c r="E7" s="20" t="s">
        <v>722</v>
      </c>
      <c r="F7" s="21" t="s">
        <v>588</v>
      </c>
    </row>
    <row r="8" spans="1:6">
      <c r="A8" s="3" t="s">
        <v>622</v>
      </c>
      <c r="B8" s="4" t="s">
        <v>89</v>
      </c>
      <c r="C8" s="3" t="s">
        <v>659</v>
      </c>
      <c r="D8" s="4" t="s">
        <v>285</v>
      </c>
      <c r="E8" s="1" t="s">
        <v>708</v>
      </c>
      <c r="F8" s="2" t="s">
        <v>419</v>
      </c>
    </row>
    <row r="9" spans="1:6">
      <c r="A9" s="3" t="s">
        <v>623</v>
      </c>
      <c r="B9" s="4" t="s">
        <v>53</v>
      </c>
      <c r="C9" s="3" t="s">
        <v>660</v>
      </c>
      <c r="D9" s="4" t="s">
        <v>0</v>
      </c>
      <c r="E9" s="3" t="s">
        <v>709</v>
      </c>
      <c r="F9" s="4" t="s">
        <v>468</v>
      </c>
    </row>
    <row r="10" spans="1:6">
      <c r="A10" s="3" t="s">
        <v>624</v>
      </c>
      <c r="B10" s="4" t="s">
        <v>126</v>
      </c>
      <c r="C10" s="3" t="s">
        <v>661</v>
      </c>
      <c r="D10" s="4" t="s">
        <v>323</v>
      </c>
      <c r="E10" s="3" t="s">
        <v>710</v>
      </c>
      <c r="F10" s="4" t="s">
        <v>395</v>
      </c>
    </row>
    <row r="11" spans="1:6">
      <c r="A11" s="3" t="s">
        <v>625</v>
      </c>
      <c r="B11" s="4" t="s">
        <v>27</v>
      </c>
      <c r="C11" s="3" t="s">
        <v>662</v>
      </c>
      <c r="D11" s="4" t="s">
        <v>335</v>
      </c>
      <c r="E11" s="3" t="s">
        <v>711</v>
      </c>
      <c r="F11" s="4" t="s">
        <v>494</v>
      </c>
    </row>
    <row r="12" spans="1:6">
      <c r="A12" s="3" t="s">
        <v>626</v>
      </c>
      <c r="B12" s="4" t="s">
        <v>114</v>
      </c>
      <c r="C12" s="3" t="s">
        <v>663</v>
      </c>
      <c r="D12" s="4" t="s">
        <v>208</v>
      </c>
      <c r="E12" s="3" t="s">
        <v>712</v>
      </c>
      <c r="F12" s="4" t="s">
        <v>538</v>
      </c>
    </row>
    <row r="13" spans="1:6">
      <c r="A13" s="3" t="s">
        <v>627</v>
      </c>
      <c r="B13" s="4" t="s">
        <v>14</v>
      </c>
      <c r="C13" s="3" t="s">
        <v>664</v>
      </c>
      <c r="D13" s="4" t="s">
        <v>166</v>
      </c>
      <c r="E13" s="3" t="s">
        <v>713</v>
      </c>
      <c r="F13" s="4" t="s">
        <v>430</v>
      </c>
    </row>
    <row r="14" spans="1:6">
      <c r="A14" s="5" t="s">
        <v>628</v>
      </c>
      <c r="B14" s="6" t="s">
        <v>138</v>
      </c>
      <c r="C14" s="3" t="s">
        <v>665</v>
      </c>
      <c r="D14" s="4" t="s">
        <v>246</v>
      </c>
      <c r="E14" s="3" t="s">
        <v>714</v>
      </c>
      <c r="F14" s="4" t="s">
        <v>456</v>
      </c>
    </row>
    <row r="15" spans="1:6">
      <c r="A15" s="20" t="s">
        <v>689</v>
      </c>
      <c r="B15" s="22" t="s">
        <v>583</v>
      </c>
      <c r="C15" s="3" t="s">
        <v>666</v>
      </c>
      <c r="D15" s="4" t="s">
        <v>298</v>
      </c>
      <c r="E15" s="3" t="s">
        <v>715</v>
      </c>
      <c r="F15" s="4" t="s">
        <v>407</v>
      </c>
    </row>
    <row r="16" spans="1:6">
      <c r="A16" s="1" t="s">
        <v>629</v>
      </c>
      <c r="B16" s="23" t="s">
        <v>476</v>
      </c>
      <c r="C16" s="3" t="s">
        <v>667</v>
      </c>
      <c r="D16" s="4" t="s">
        <v>139</v>
      </c>
      <c r="E16" s="3" t="s">
        <v>716</v>
      </c>
      <c r="F16" s="4" t="s">
        <v>528</v>
      </c>
    </row>
    <row r="17" spans="1:6">
      <c r="A17" s="3" t="s">
        <v>630</v>
      </c>
      <c r="B17" s="13" t="s">
        <v>489</v>
      </c>
      <c r="C17" s="3" t="s">
        <v>668</v>
      </c>
      <c r="D17" s="4" t="s">
        <v>15</v>
      </c>
      <c r="E17" s="3" t="s">
        <v>717</v>
      </c>
      <c r="F17" s="4" t="s">
        <v>547</v>
      </c>
    </row>
    <row r="18" spans="1:6">
      <c r="A18" s="3" t="s">
        <v>631</v>
      </c>
      <c r="B18" s="13" t="s">
        <v>502</v>
      </c>
      <c r="C18" s="3" t="s">
        <v>669</v>
      </c>
      <c r="D18" s="4" t="s">
        <v>102</v>
      </c>
      <c r="E18" s="3" t="s">
        <v>718</v>
      </c>
      <c r="F18" s="4" t="s">
        <v>557</v>
      </c>
    </row>
    <row r="19" spans="1:6">
      <c r="A19" s="3" t="s">
        <v>632</v>
      </c>
      <c r="B19" s="13" t="s">
        <v>390</v>
      </c>
      <c r="C19" s="3" t="s">
        <v>670</v>
      </c>
      <c r="D19" s="4" t="s">
        <v>259</v>
      </c>
      <c r="E19" s="3" t="s">
        <v>719</v>
      </c>
      <c r="F19" s="4" t="s">
        <v>506</v>
      </c>
    </row>
    <row r="20" spans="1:6">
      <c r="A20" s="3" t="s">
        <v>633</v>
      </c>
      <c r="B20" s="13" t="s">
        <v>438</v>
      </c>
      <c r="C20" s="3" t="s">
        <v>671</v>
      </c>
      <c r="D20" s="4" t="s">
        <v>222</v>
      </c>
      <c r="E20" s="3" t="s">
        <v>720</v>
      </c>
      <c r="F20" s="4" t="s">
        <v>481</v>
      </c>
    </row>
    <row r="21" spans="1:6">
      <c r="A21" s="3" t="s">
        <v>634</v>
      </c>
      <c r="B21" s="13" t="s">
        <v>426</v>
      </c>
      <c r="C21" s="3" t="s">
        <v>672</v>
      </c>
      <c r="D21" s="4" t="s">
        <v>235</v>
      </c>
      <c r="E21" s="3" t="s">
        <v>721</v>
      </c>
      <c r="F21" s="4" t="s">
        <v>443</v>
      </c>
    </row>
    <row r="22" spans="1:6">
      <c r="A22" s="3" t="s">
        <v>635</v>
      </c>
      <c r="B22" s="13" t="s">
        <v>512</v>
      </c>
      <c r="C22" s="3" t="s">
        <v>673</v>
      </c>
      <c r="D22" s="4" t="s">
        <v>272</v>
      </c>
      <c r="E22" s="3" t="s">
        <v>751</v>
      </c>
      <c r="F22" s="4" t="s">
        <v>589</v>
      </c>
    </row>
    <row r="23" spans="1:6">
      <c r="A23" s="3" t="s">
        <v>636</v>
      </c>
      <c r="B23" s="13" t="s">
        <v>523</v>
      </c>
      <c r="C23" s="3" t="s">
        <v>674</v>
      </c>
      <c r="D23" s="4" t="s">
        <v>311</v>
      </c>
      <c r="E23" s="5" t="s">
        <v>723</v>
      </c>
      <c r="F23" s="6" t="s">
        <v>517</v>
      </c>
    </row>
    <row r="24" spans="1:6">
      <c r="A24" s="3" t="s">
        <v>637</v>
      </c>
      <c r="B24" s="13" t="s">
        <v>451</v>
      </c>
      <c r="C24" s="3" t="s">
        <v>675</v>
      </c>
      <c r="D24" s="4" t="s">
        <v>78</v>
      </c>
      <c r="E24" s="20" t="s">
        <v>582</v>
      </c>
      <c r="F24" s="21" t="s">
        <v>595</v>
      </c>
    </row>
    <row r="25" spans="1:6">
      <c r="A25" s="3" t="s">
        <v>638</v>
      </c>
      <c r="B25" s="13" t="s">
        <v>402</v>
      </c>
      <c r="C25" s="3" t="s">
        <v>676</v>
      </c>
      <c r="D25" s="4" t="s">
        <v>194</v>
      </c>
      <c r="E25" s="3" t="s">
        <v>724</v>
      </c>
      <c r="F25" s="4" t="s">
        <v>251</v>
      </c>
    </row>
    <row r="26" spans="1:6">
      <c r="A26" s="3" t="s">
        <v>639</v>
      </c>
      <c r="B26" s="13" t="s">
        <v>463</v>
      </c>
      <c r="C26" s="3" t="s">
        <v>677</v>
      </c>
      <c r="D26" s="4" t="s">
        <v>115</v>
      </c>
      <c r="E26" s="3" t="s">
        <v>725</v>
      </c>
      <c r="F26" s="4" t="s">
        <v>277</v>
      </c>
    </row>
    <row r="27" spans="1:6">
      <c r="A27" s="3" t="s">
        <v>640</v>
      </c>
      <c r="B27" s="13" t="s">
        <v>379</v>
      </c>
      <c r="C27" s="3" t="s">
        <v>678</v>
      </c>
      <c r="D27" s="4" t="s">
        <v>153</v>
      </c>
      <c r="E27" s="3" t="s">
        <v>726</v>
      </c>
      <c r="F27" s="4" t="s">
        <v>303</v>
      </c>
    </row>
    <row r="28" spans="1:6">
      <c r="A28" s="5" t="s">
        <v>641</v>
      </c>
      <c r="B28" s="24" t="s">
        <v>414</v>
      </c>
      <c r="C28" s="3" t="s">
        <v>679</v>
      </c>
      <c r="D28" s="4" t="s">
        <v>349</v>
      </c>
      <c r="E28" s="3" t="s">
        <v>727</v>
      </c>
      <c r="F28" s="4" t="s">
        <v>365</v>
      </c>
    </row>
    <row r="29" spans="1:6">
      <c r="A29" s="20" t="s">
        <v>584</v>
      </c>
      <c r="B29" s="22" t="s">
        <v>748</v>
      </c>
      <c r="C29" s="3" t="s">
        <v>680</v>
      </c>
      <c r="D29" s="4" t="s">
        <v>180</v>
      </c>
      <c r="E29" s="3" t="s">
        <v>728</v>
      </c>
      <c r="F29" s="4" t="s">
        <v>354</v>
      </c>
    </row>
    <row r="30" spans="1:6">
      <c r="A30" s="3" t="s">
        <v>642</v>
      </c>
      <c r="B30" s="13" t="s">
        <v>35</v>
      </c>
      <c r="C30" s="3" t="s">
        <v>681</v>
      </c>
      <c r="D30" s="4" t="s">
        <v>361</v>
      </c>
      <c r="E30" s="3" t="s">
        <v>729</v>
      </c>
      <c r="F30" s="4" t="s">
        <v>316</v>
      </c>
    </row>
    <row r="31" spans="1:6">
      <c r="A31" s="3" t="s">
        <v>643</v>
      </c>
      <c r="B31" s="13" t="s">
        <v>48</v>
      </c>
      <c r="C31" s="3" t="s">
        <v>682</v>
      </c>
      <c r="D31" s="4" t="s">
        <v>66</v>
      </c>
      <c r="E31" s="3" t="s">
        <v>730</v>
      </c>
      <c r="F31" s="4" t="s">
        <v>328</v>
      </c>
    </row>
    <row r="32" spans="1:6">
      <c r="A32" s="3" t="s">
        <v>644</v>
      </c>
      <c r="B32" s="13" t="s">
        <v>7</v>
      </c>
      <c r="C32" s="3" t="s">
        <v>683</v>
      </c>
      <c r="D32" s="4" t="s">
        <v>54</v>
      </c>
      <c r="E32" s="3" t="s">
        <v>731</v>
      </c>
      <c r="F32" s="4" t="s">
        <v>291</v>
      </c>
    </row>
    <row r="33" spans="1:6">
      <c r="A33" s="3" t="s">
        <v>747</v>
      </c>
      <c r="B33" s="13" t="s">
        <v>533</v>
      </c>
      <c r="C33" s="3" t="s">
        <v>684</v>
      </c>
      <c r="D33" s="4" t="s">
        <v>127</v>
      </c>
      <c r="E33" s="3" t="s">
        <v>732</v>
      </c>
      <c r="F33" s="4" t="s">
        <v>240</v>
      </c>
    </row>
    <row r="34" spans="1:6">
      <c r="A34" s="3" t="s">
        <v>645</v>
      </c>
      <c r="B34" s="13" t="s">
        <v>72</v>
      </c>
      <c r="C34" s="3" t="s">
        <v>685</v>
      </c>
      <c r="D34" s="4" t="s">
        <v>90</v>
      </c>
      <c r="E34" s="3" t="s">
        <v>752</v>
      </c>
      <c r="F34" s="4" t="s">
        <v>213</v>
      </c>
    </row>
    <row r="35" spans="1:6">
      <c r="A35" s="3" t="s">
        <v>646</v>
      </c>
      <c r="B35" s="13" t="s">
        <v>133</v>
      </c>
      <c r="C35" s="3" t="s">
        <v>686</v>
      </c>
      <c r="D35" s="4" t="s">
        <v>41</v>
      </c>
      <c r="E35" s="3" t="s">
        <v>733</v>
      </c>
      <c r="F35" s="4" t="s">
        <v>340</v>
      </c>
    </row>
    <row r="36" spans="1:6">
      <c r="A36" s="3" t="s">
        <v>647</v>
      </c>
      <c r="B36" s="13" t="s">
        <v>96</v>
      </c>
      <c r="C36" s="5" t="s">
        <v>687</v>
      </c>
      <c r="D36" s="6" t="s">
        <v>28</v>
      </c>
      <c r="E36" s="3" t="s">
        <v>734</v>
      </c>
      <c r="F36" s="4" t="s">
        <v>264</v>
      </c>
    </row>
    <row r="37" spans="1:6">
      <c r="A37" s="3" t="s">
        <v>648</v>
      </c>
      <c r="B37" s="13" t="s">
        <v>146</v>
      </c>
      <c r="C37" s="14" t="s">
        <v>688</v>
      </c>
      <c r="D37" s="15" t="s">
        <v>753</v>
      </c>
      <c r="E37" s="5" t="s">
        <v>735</v>
      </c>
      <c r="F37" s="6" t="s">
        <v>227</v>
      </c>
    </row>
    <row r="38" spans="1:6">
      <c r="A38" s="3" t="s">
        <v>649</v>
      </c>
      <c r="B38" s="13" t="s">
        <v>159</v>
      </c>
      <c r="C38" s="1" t="s">
        <v>690</v>
      </c>
      <c r="D38" s="2" t="s">
        <v>507</v>
      </c>
      <c r="E38" s="22" t="s">
        <v>581</v>
      </c>
      <c r="F38" s="21" t="s">
        <v>596</v>
      </c>
    </row>
    <row r="39" spans="1:6">
      <c r="A39" s="3" t="s">
        <v>650</v>
      </c>
      <c r="B39" s="13" t="s">
        <v>60</v>
      </c>
      <c r="C39" s="3" t="s">
        <v>691</v>
      </c>
      <c r="D39" s="4" t="s">
        <v>518</v>
      </c>
      <c r="E39" s="23" t="s">
        <v>749</v>
      </c>
      <c r="F39" s="2" t="s">
        <v>185</v>
      </c>
    </row>
    <row r="40" spans="1:6">
      <c r="A40" s="3" t="s">
        <v>651</v>
      </c>
      <c r="B40" s="13" t="s">
        <v>552</v>
      </c>
      <c r="C40" s="3" t="s">
        <v>692</v>
      </c>
      <c r="D40" s="4" t="s">
        <v>196</v>
      </c>
      <c r="E40" s="13" t="s">
        <v>736</v>
      </c>
      <c r="F40" s="4" t="s">
        <v>145</v>
      </c>
    </row>
    <row r="41" spans="1:6">
      <c r="A41" s="3" t="s">
        <v>652</v>
      </c>
      <c r="B41" s="13" t="s">
        <v>573</v>
      </c>
      <c r="C41" s="3" t="s">
        <v>693</v>
      </c>
      <c r="D41" s="4" t="s">
        <v>433</v>
      </c>
      <c r="E41" s="13" t="s">
        <v>737</v>
      </c>
      <c r="F41" s="4" t="s">
        <v>107</v>
      </c>
    </row>
    <row r="42" spans="1:6">
      <c r="A42" s="3" t="s">
        <v>653</v>
      </c>
      <c r="B42" s="13" t="s">
        <v>84</v>
      </c>
      <c r="C42" s="3" t="s">
        <v>694</v>
      </c>
      <c r="D42" s="4" t="s">
        <v>94</v>
      </c>
      <c r="E42" s="13" t="s">
        <v>738</v>
      </c>
      <c r="F42" s="4" t="s">
        <v>71</v>
      </c>
    </row>
    <row r="43" spans="1:6">
      <c r="A43" s="3" t="s">
        <v>654</v>
      </c>
      <c r="B43" s="13" t="s">
        <v>109</v>
      </c>
      <c r="C43" s="3" t="s">
        <v>695</v>
      </c>
      <c r="D43" s="4" t="s">
        <v>471</v>
      </c>
      <c r="E43" s="13" t="s">
        <v>739</v>
      </c>
      <c r="F43" s="4" t="s">
        <v>199</v>
      </c>
    </row>
    <row r="44" spans="1:6">
      <c r="A44" s="3" t="s">
        <v>655</v>
      </c>
      <c r="B44" s="13" t="s">
        <v>543</v>
      </c>
      <c r="C44" s="3" t="s">
        <v>696</v>
      </c>
      <c r="D44" s="4" t="s">
        <v>484</v>
      </c>
      <c r="E44" s="13" t="s">
        <v>740</v>
      </c>
      <c r="F44" s="4" t="s">
        <v>171</v>
      </c>
    </row>
    <row r="45" spans="1:6">
      <c r="A45" s="3" t="s">
        <v>656</v>
      </c>
      <c r="B45" s="13" t="s">
        <v>121</v>
      </c>
      <c r="C45" s="3" t="s">
        <v>697</v>
      </c>
      <c r="D45" s="4" t="s">
        <v>119</v>
      </c>
      <c r="E45" s="13" t="s">
        <v>741</v>
      </c>
      <c r="F45" s="4" t="s">
        <v>83</v>
      </c>
    </row>
    <row r="46" spans="1:6">
      <c r="A46" s="3" t="s">
        <v>657</v>
      </c>
      <c r="B46" s="13" t="s">
        <v>562</v>
      </c>
      <c r="C46" s="3" t="s">
        <v>698</v>
      </c>
      <c r="D46" s="4" t="s">
        <v>497</v>
      </c>
      <c r="E46" s="13" t="s">
        <v>742</v>
      </c>
      <c r="F46" s="4" t="s">
        <v>95</v>
      </c>
    </row>
    <row r="47" spans="1:6">
      <c r="A47" s="5" t="s">
        <v>658</v>
      </c>
      <c r="B47" s="24" t="s">
        <v>22</v>
      </c>
      <c r="C47" s="3" t="s">
        <v>699</v>
      </c>
      <c r="D47" s="4" t="s">
        <v>374</v>
      </c>
      <c r="E47" s="13" t="s">
        <v>743</v>
      </c>
      <c r="F47" s="4" t="s">
        <v>158</v>
      </c>
    </row>
    <row r="48" spans="1:6">
      <c r="A48" s="16" t="s">
        <v>607</v>
      </c>
      <c r="B48" s="25" t="s">
        <v>615</v>
      </c>
      <c r="C48" s="3" t="s">
        <v>700</v>
      </c>
      <c r="D48" s="4" t="s">
        <v>106</v>
      </c>
      <c r="E48" s="13" t="s">
        <v>750</v>
      </c>
      <c r="F48" s="4" t="s">
        <v>59</v>
      </c>
    </row>
    <row r="49" spans="1:6">
      <c r="A49" s="1" t="s">
        <v>608</v>
      </c>
      <c r="B49" s="2" t="s">
        <v>234</v>
      </c>
      <c r="C49" s="3" t="s">
        <v>701</v>
      </c>
      <c r="D49" s="4" t="s">
        <v>446</v>
      </c>
      <c r="E49" s="13" t="s">
        <v>744</v>
      </c>
      <c r="F49" s="4" t="s">
        <v>132</v>
      </c>
    </row>
    <row r="50" spans="1:6">
      <c r="E50" s="5" t="s">
        <v>745</v>
      </c>
      <c r="F50" s="6" t="s">
        <v>120</v>
      </c>
    </row>
  </sheetData>
  <sortState ref="A2:B14">
    <sortCondition ref="A2"/>
  </sortState>
  <conditionalFormatting sqref="A4">
    <cfRule type="duplicateValues" dxfId="2" priority="3"/>
  </conditionalFormatting>
  <conditionalFormatting sqref="E1:E1048576 C1:C1048576 A1:A1048576">
    <cfRule type="duplicateValues" dxfId="0" priority="1"/>
  </conditionalFormatting>
  <printOptions horizontalCentered="1" verticalCentered="1"/>
  <pageMargins left="0.23622047244094491" right="0.23622047244094491" top="0.23622047244094491" bottom="0.23622047244094491" header="0" footer="0"/>
  <pageSetup paperSize="146"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G1" workbookViewId="0">
      <selection activeCell="Q2" sqref="Q2:R7"/>
    </sheetView>
  </sheetViews>
  <sheetFormatPr defaultRowHeight="15"/>
  <sheetData>
    <row r="1" spans="1:18">
      <c r="A1" s="18" t="s">
        <v>586</v>
      </c>
      <c r="B1" s="19" t="s">
        <v>587</v>
      </c>
      <c r="C1" t="s">
        <v>590</v>
      </c>
      <c r="D1" t="s">
        <v>591</v>
      </c>
      <c r="E1" t="s">
        <v>592</v>
      </c>
      <c r="F1" t="s">
        <v>593</v>
      </c>
      <c r="G1" t="s">
        <v>594</v>
      </c>
      <c r="H1" t="s">
        <v>173</v>
      </c>
      <c r="I1" t="s">
        <v>597</v>
      </c>
      <c r="J1" t="s">
        <v>598</v>
      </c>
      <c r="K1" t="s">
        <v>599</v>
      </c>
      <c r="L1" t="s">
        <v>600</v>
      </c>
      <c r="M1" t="s">
        <v>601</v>
      </c>
      <c r="N1" t="s">
        <v>602</v>
      </c>
      <c r="O1" t="s">
        <v>603</v>
      </c>
      <c r="P1" t="s">
        <v>604</v>
      </c>
      <c r="Q1" t="s">
        <v>605</v>
      </c>
      <c r="R1" t="s">
        <v>606</v>
      </c>
    </row>
    <row r="2" spans="1:18">
      <c r="A2" s="1" t="s">
        <v>1</v>
      </c>
      <c r="B2" s="2" t="s">
        <v>2</v>
      </c>
      <c r="C2" s="7" t="s">
        <v>299</v>
      </c>
      <c r="D2" s="8" t="s">
        <v>300</v>
      </c>
      <c r="E2" s="7" t="s">
        <v>169</v>
      </c>
      <c r="F2" s="8" t="s">
        <v>170</v>
      </c>
      <c r="G2" s="7" t="s">
        <v>172</v>
      </c>
      <c r="H2" s="8" t="s">
        <v>173</v>
      </c>
      <c r="I2" s="7" t="s">
        <v>10</v>
      </c>
      <c r="J2" s="8" t="s">
        <v>503</v>
      </c>
      <c r="K2" s="7" t="s">
        <v>73</v>
      </c>
      <c r="L2" s="8" t="s">
        <v>74</v>
      </c>
      <c r="M2" s="7" t="s">
        <v>331</v>
      </c>
      <c r="N2" s="8" t="s">
        <v>332</v>
      </c>
      <c r="O2" s="7" t="s">
        <v>13</v>
      </c>
      <c r="P2" s="8" t="s">
        <v>546</v>
      </c>
      <c r="Q2" s="7" t="s">
        <v>151</v>
      </c>
      <c r="R2" s="8" t="s">
        <v>152</v>
      </c>
    </row>
    <row r="3" spans="1:18">
      <c r="A3" s="3" t="s">
        <v>16</v>
      </c>
      <c r="B3" s="4" t="s">
        <v>17</v>
      </c>
      <c r="C3" s="7" t="s">
        <v>312</v>
      </c>
      <c r="D3" s="8" t="s">
        <v>313</v>
      </c>
      <c r="E3" s="7" t="s">
        <v>183</v>
      </c>
      <c r="F3" s="8" t="s">
        <v>184</v>
      </c>
      <c r="G3" s="7" t="s">
        <v>186</v>
      </c>
      <c r="H3" s="8" t="s">
        <v>187</v>
      </c>
      <c r="I3" s="7" t="s">
        <v>513</v>
      </c>
      <c r="J3" s="8" t="s">
        <v>514</v>
      </c>
      <c r="K3" s="7" t="s">
        <v>85</v>
      </c>
      <c r="L3" s="8" t="s">
        <v>86</v>
      </c>
      <c r="M3" s="7" t="s">
        <v>343</v>
      </c>
      <c r="N3" s="8" t="s">
        <v>344</v>
      </c>
      <c r="O3" s="7" t="s">
        <v>555</v>
      </c>
      <c r="P3" s="8" t="s">
        <v>556</v>
      </c>
      <c r="Q3" s="7" t="s">
        <v>164</v>
      </c>
      <c r="R3" s="8" t="s">
        <v>165</v>
      </c>
    </row>
    <row r="4" spans="1:18">
      <c r="A4" s="3" t="s">
        <v>29</v>
      </c>
      <c r="B4" s="4" t="s">
        <v>30</v>
      </c>
      <c r="C4" s="7" t="s">
        <v>324</v>
      </c>
      <c r="D4" s="8" t="s">
        <v>325</v>
      </c>
      <c r="E4" s="7" t="s">
        <v>197</v>
      </c>
      <c r="F4" s="8" t="s">
        <v>198</v>
      </c>
      <c r="G4" s="7" t="s">
        <v>200</v>
      </c>
      <c r="H4" s="8" t="s">
        <v>201</v>
      </c>
      <c r="I4" s="7" t="s">
        <v>524</v>
      </c>
      <c r="J4" s="8" t="s">
        <v>525</v>
      </c>
      <c r="K4" s="7" t="s">
        <v>97</v>
      </c>
      <c r="L4" s="8" t="s">
        <v>98</v>
      </c>
      <c r="M4" s="7" t="s">
        <v>357</v>
      </c>
      <c r="N4" s="8" t="s">
        <v>358</v>
      </c>
      <c r="O4" s="7" t="s">
        <v>565</v>
      </c>
      <c r="P4" s="8" t="s">
        <v>566</v>
      </c>
      <c r="Q4" s="7" t="s">
        <v>178</v>
      </c>
      <c r="R4" s="8" t="s">
        <v>179</v>
      </c>
    </row>
    <row r="5" spans="1:18">
      <c r="A5" s="3" t="s">
        <v>42</v>
      </c>
      <c r="B5" s="4" t="s">
        <v>43</v>
      </c>
      <c r="C5" s="7" t="s">
        <v>336</v>
      </c>
      <c r="D5" s="8" t="s">
        <v>337</v>
      </c>
      <c r="E5" s="7" t="s">
        <v>211</v>
      </c>
      <c r="F5" s="8" t="s">
        <v>212</v>
      </c>
      <c r="G5" s="7" t="s">
        <v>214</v>
      </c>
      <c r="H5" s="8" t="s">
        <v>215</v>
      </c>
      <c r="I5" s="7" t="s">
        <v>534</v>
      </c>
      <c r="J5" s="8" t="s">
        <v>535</v>
      </c>
      <c r="K5" s="7" t="s">
        <v>110</v>
      </c>
      <c r="L5" s="8" t="s">
        <v>111</v>
      </c>
      <c r="M5" s="7" t="s">
        <v>368</v>
      </c>
      <c r="N5" s="8" t="s">
        <v>369</v>
      </c>
      <c r="O5" s="9" t="s">
        <v>576</v>
      </c>
      <c r="P5" s="10" t="s">
        <v>577</v>
      </c>
      <c r="Q5" s="7" t="s">
        <v>192</v>
      </c>
      <c r="R5" s="8" t="s">
        <v>193</v>
      </c>
    </row>
    <row r="6" spans="1:18">
      <c r="A6" s="3" t="s">
        <v>55</v>
      </c>
      <c r="B6" s="4" t="s">
        <v>56</v>
      </c>
      <c r="C6" s="7" t="s">
        <v>350</v>
      </c>
      <c r="D6" s="8" t="s">
        <v>351</v>
      </c>
      <c r="E6" s="7" t="s">
        <v>225</v>
      </c>
      <c r="F6" s="8" t="s">
        <v>226</v>
      </c>
      <c r="G6" s="7" t="s">
        <v>228</v>
      </c>
      <c r="H6" s="8" t="s">
        <v>229</v>
      </c>
      <c r="I6" s="7" t="s">
        <v>544</v>
      </c>
      <c r="J6" s="8" t="s">
        <v>545</v>
      </c>
      <c r="K6" s="7" t="s">
        <v>122</v>
      </c>
      <c r="L6" s="8" t="s">
        <v>123</v>
      </c>
      <c r="M6" s="7" t="s">
        <v>382</v>
      </c>
      <c r="N6" s="8" t="s">
        <v>383</v>
      </c>
      <c r="O6" s="11" t="s">
        <v>11</v>
      </c>
      <c r="P6" s="12" t="s">
        <v>12</v>
      </c>
      <c r="Q6" s="7" t="s">
        <v>206</v>
      </c>
      <c r="R6" s="8" t="s">
        <v>207</v>
      </c>
    </row>
    <row r="7" spans="1:18">
      <c r="A7" s="3" t="s">
        <v>67</v>
      </c>
      <c r="B7" s="4" t="s">
        <v>68</v>
      </c>
      <c r="C7" s="7" t="s">
        <v>144</v>
      </c>
      <c r="D7" s="8" t="s">
        <v>362</v>
      </c>
      <c r="E7" s="7" t="s">
        <v>238</v>
      </c>
      <c r="F7" s="8" t="s">
        <v>239</v>
      </c>
      <c r="G7" s="7" t="s">
        <v>108</v>
      </c>
      <c r="H7" s="8" t="s">
        <v>241</v>
      </c>
      <c r="I7" s="7" t="s">
        <v>553</v>
      </c>
      <c r="J7" s="8" t="s">
        <v>554</v>
      </c>
      <c r="K7" s="7" t="s">
        <v>134</v>
      </c>
      <c r="L7" s="8" t="s">
        <v>135</v>
      </c>
      <c r="M7" s="7" t="s">
        <v>393</v>
      </c>
      <c r="N7" s="8" t="s">
        <v>394</v>
      </c>
      <c r="O7" s="7" t="s">
        <v>25</v>
      </c>
      <c r="P7" s="8" t="s">
        <v>26</v>
      </c>
      <c r="Q7" s="7" t="s">
        <v>220</v>
      </c>
      <c r="R7" s="8" t="s">
        <v>221</v>
      </c>
    </row>
    <row r="8" spans="1:18">
      <c r="A8" s="3" t="s">
        <v>79</v>
      </c>
      <c r="B8" s="4" t="s">
        <v>80</v>
      </c>
      <c r="C8" s="7" t="s">
        <v>375</v>
      </c>
      <c r="D8" s="8" t="s">
        <v>376</v>
      </c>
      <c r="E8" s="7" t="s">
        <v>249</v>
      </c>
      <c r="F8" s="8" t="s">
        <v>250</v>
      </c>
      <c r="G8" s="7" t="s">
        <v>252</v>
      </c>
      <c r="H8" s="8" t="s">
        <v>253</v>
      </c>
      <c r="I8" s="7" t="s">
        <v>563</v>
      </c>
      <c r="J8" s="8" t="s">
        <v>564</v>
      </c>
      <c r="K8" s="7" t="s">
        <v>147</v>
      </c>
      <c r="L8" s="8" t="s">
        <v>148</v>
      </c>
      <c r="M8" s="7" t="s">
        <v>405</v>
      </c>
      <c r="N8" s="8" t="s">
        <v>406</v>
      </c>
      <c r="O8" s="7" t="s">
        <v>38</v>
      </c>
      <c r="P8" s="8" t="s">
        <v>39</v>
      </c>
    </row>
    <row r="9" spans="1:18">
      <c r="A9" s="3" t="s">
        <v>91</v>
      </c>
      <c r="B9" s="4" t="s">
        <v>92</v>
      </c>
      <c r="C9" s="7" t="s">
        <v>386</v>
      </c>
      <c r="D9" s="8" t="s">
        <v>387</v>
      </c>
      <c r="E9" s="7" t="s">
        <v>262</v>
      </c>
      <c r="F9" s="8" t="s">
        <v>263</v>
      </c>
      <c r="G9" s="7" t="s">
        <v>265</v>
      </c>
      <c r="H9" s="8" t="s">
        <v>266</v>
      </c>
      <c r="I9" s="9" t="s">
        <v>574</v>
      </c>
      <c r="J9" s="10" t="s">
        <v>575</v>
      </c>
      <c r="K9" s="7" t="s">
        <v>160</v>
      </c>
      <c r="L9" s="8" t="s">
        <v>161</v>
      </c>
      <c r="M9" s="7" t="s">
        <v>417</v>
      </c>
      <c r="N9" s="8" t="s">
        <v>418</v>
      </c>
      <c r="O9" s="7" t="s">
        <v>51</v>
      </c>
      <c r="P9" s="8" t="s">
        <v>52</v>
      </c>
    </row>
    <row r="10" spans="1:18">
      <c r="A10" s="3" t="s">
        <v>103</v>
      </c>
      <c r="B10" s="4" t="s">
        <v>104</v>
      </c>
      <c r="C10" s="7" t="s">
        <v>398</v>
      </c>
      <c r="D10" s="8" t="s">
        <v>399</v>
      </c>
      <c r="E10" s="7" t="s">
        <v>275</v>
      </c>
      <c r="F10" s="8" t="s">
        <v>276</v>
      </c>
      <c r="G10" s="7" t="s">
        <v>278</v>
      </c>
      <c r="H10" s="8" t="s">
        <v>279</v>
      </c>
      <c r="I10" s="11" t="s">
        <v>8</v>
      </c>
      <c r="J10" s="12" t="s">
        <v>9</v>
      </c>
      <c r="K10" s="7" t="s">
        <v>174</v>
      </c>
      <c r="L10" s="8" t="s">
        <v>175</v>
      </c>
      <c r="M10" s="7" t="s">
        <v>42</v>
      </c>
      <c r="N10" s="8" t="s">
        <v>429</v>
      </c>
      <c r="O10" s="7" t="s">
        <v>63</v>
      </c>
      <c r="P10" s="8" t="s">
        <v>64</v>
      </c>
    </row>
    <row r="11" spans="1:18">
      <c r="A11" s="3" t="s">
        <v>116</v>
      </c>
      <c r="B11" s="4" t="s">
        <v>117</v>
      </c>
      <c r="C11" s="7" t="s">
        <v>410</v>
      </c>
      <c r="D11" s="8" t="s">
        <v>411</v>
      </c>
      <c r="E11" s="7" t="s">
        <v>288</v>
      </c>
      <c r="F11" s="8" t="s">
        <v>289</v>
      </c>
      <c r="G11" s="7" t="s">
        <v>116</v>
      </c>
      <c r="H11" s="8" t="s">
        <v>292</v>
      </c>
      <c r="I11" s="7" t="s">
        <v>23</v>
      </c>
      <c r="J11" s="8" t="s">
        <v>24</v>
      </c>
      <c r="K11" s="7" t="s">
        <v>188</v>
      </c>
      <c r="L11" s="8" t="s">
        <v>189</v>
      </c>
      <c r="M11" s="7" t="s">
        <v>441</v>
      </c>
      <c r="N11" s="8" t="s">
        <v>442</v>
      </c>
      <c r="O11" s="7" t="s">
        <v>75</v>
      </c>
      <c r="P11" s="8" t="s">
        <v>76</v>
      </c>
    </row>
    <row r="12" spans="1:18">
      <c r="A12" s="3" t="s">
        <v>128</v>
      </c>
      <c r="B12" s="4" t="s">
        <v>129</v>
      </c>
      <c r="C12" s="7" t="s">
        <v>422</v>
      </c>
      <c r="D12" s="8" t="s">
        <v>423</v>
      </c>
      <c r="E12" s="7" t="s">
        <v>301</v>
      </c>
      <c r="F12" s="8" t="s">
        <v>302</v>
      </c>
      <c r="G12" s="7" t="s">
        <v>304</v>
      </c>
      <c r="H12" s="8" t="s">
        <v>305</v>
      </c>
      <c r="I12" s="7" t="s">
        <v>36</v>
      </c>
      <c r="J12" s="8" t="s">
        <v>37</v>
      </c>
      <c r="K12" s="7" t="s">
        <v>202</v>
      </c>
      <c r="L12" s="8" t="s">
        <v>203</v>
      </c>
      <c r="M12" s="7" t="s">
        <v>454</v>
      </c>
      <c r="N12" s="8" t="s">
        <v>455</v>
      </c>
      <c r="O12" s="7" t="s">
        <v>87</v>
      </c>
      <c r="P12" s="8" t="s">
        <v>88</v>
      </c>
    </row>
    <row r="13" spans="1:18">
      <c r="A13" s="3" t="s">
        <v>140</v>
      </c>
      <c r="B13" s="4" t="s">
        <v>141</v>
      </c>
      <c r="C13" s="7" t="s">
        <v>434</v>
      </c>
      <c r="D13" s="8" t="s">
        <v>435</v>
      </c>
      <c r="E13" s="7" t="s">
        <v>314</v>
      </c>
      <c r="F13" s="8" t="s">
        <v>315</v>
      </c>
      <c r="G13" s="7" t="s">
        <v>317</v>
      </c>
      <c r="H13" s="8" t="s">
        <v>318</v>
      </c>
      <c r="I13" s="7" t="s">
        <v>49</v>
      </c>
      <c r="J13" s="8" t="s">
        <v>50</v>
      </c>
      <c r="K13" s="7" t="s">
        <v>216</v>
      </c>
      <c r="L13" s="8" t="s">
        <v>217</v>
      </c>
      <c r="M13" s="7" t="s">
        <v>466</v>
      </c>
      <c r="N13" s="8" t="s">
        <v>467</v>
      </c>
      <c r="O13" s="7" t="s">
        <v>99</v>
      </c>
      <c r="P13" s="8" t="s">
        <v>100</v>
      </c>
    </row>
    <row r="14" spans="1:18">
      <c r="A14" s="3" t="s">
        <v>154</v>
      </c>
      <c r="B14" s="4" t="s">
        <v>155</v>
      </c>
      <c r="C14" s="7" t="s">
        <v>447</v>
      </c>
      <c r="D14" s="8" t="s">
        <v>448</v>
      </c>
      <c r="E14" s="7" t="s">
        <v>326</v>
      </c>
      <c r="F14" s="8" t="s">
        <v>327</v>
      </c>
      <c r="G14" s="7" t="s">
        <v>329</v>
      </c>
      <c r="H14" s="8" t="s">
        <v>330</v>
      </c>
      <c r="I14" s="7" t="s">
        <v>61</v>
      </c>
      <c r="J14" s="8" t="s">
        <v>62</v>
      </c>
      <c r="K14" s="7" t="s">
        <v>230</v>
      </c>
      <c r="L14" s="8" t="s">
        <v>231</v>
      </c>
      <c r="M14" s="7" t="s">
        <v>479</v>
      </c>
      <c r="N14" s="8" t="s">
        <v>480</v>
      </c>
      <c r="O14" s="7" t="s">
        <v>112</v>
      </c>
      <c r="P14" s="8" t="s">
        <v>113</v>
      </c>
    </row>
    <row r="15" spans="1:18">
      <c r="A15" s="3" t="s">
        <v>167</v>
      </c>
      <c r="B15" s="4" t="s">
        <v>168</v>
      </c>
      <c r="C15" s="7" t="s">
        <v>460</v>
      </c>
      <c r="D15" s="8" t="s">
        <v>461</v>
      </c>
      <c r="E15" s="7" t="s">
        <v>338</v>
      </c>
      <c r="F15" s="8" t="s">
        <v>339</v>
      </c>
      <c r="G15" s="7" t="s">
        <v>341</v>
      </c>
      <c r="H15" s="8" t="s">
        <v>342</v>
      </c>
      <c r="K15" s="7" t="s">
        <v>42</v>
      </c>
      <c r="L15" s="8" t="s">
        <v>242</v>
      </c>
      <c r="M15" s="7" t="s">
        <v>492</v>
      </c>
      <c r="N15" s="8" t="s">
        <v>493</v>
      </c>
      <c r="O15" s="7" t="s">
        <v>124</v>
      </c>
      <c r="P15" s="8" t="s">
        <v>125</v>
      </c>
    </row>
    <row r="16" spans="1:18">
      <c r="A16" s="3" t="s">
        <v>181</v>
      </c>
      <c r="B16" s="4" t="s">
        <v>182</v>
      </c>
      <c r="C16" s="7" t="s">
        <v>472</v>
      </c>
      <c r="D16" s="8" t="s">
        <v>473</v>
      </c>
      <c r="E16" s="7" t="s">
        <v>352</v>
      </c>
      <c r="F16" s="8" t="s">
        <v>353</v>
      </c>
      <c r="G16" s="7" t="s">
        <v>355</v>
      </c>
      <c r="H16" s="8" t="s">
        <v>356</v>
      </c>
      <c r="K16" s="7" t="s">
        <v>254</v>
      </c>
      <c r="L16" s="8" t="s">
        <v>255</v>
      </c>
      <c r="M16" s="7" t="s">
        <v>504</v>
      </c>
      <c r="N16" s="8" t="s">
        <v>505</v>
      </c>
      <c r="O16" s="7" t="s">
        <v>136</v>
      </c>
      <c r="P16" s="8" t="s">
        <v>137</v>
      </c>
    </row>
    <row r="17" spans="1:16">
      <c r="A17" s="3" t="s">
        <v>195</v>
      </c>
      <c r="B17" s="4" t="s">
        <v>196</v>
      </c>
      <c r="C17" s="7" t="s">
        <v>485</v>
      </c>
      <c r="D17" s="8" t="s">
        <v>486</v>
      </c>
      <c r="E17" s="7" t="s">
        <v>363</v>
      </c>
      <c r="F17" s="8" t="s">
        <v>364</v>
      </c>
      <c r="G17" s="7" t="s">
        <v>366</v>
      </c>
      <c r="H17" s="8" t="s">
        <v>367</v>
      </c>
      <c r="K17" s="7" t="s">
        <v>267</v>
      </c>
      <c r="L17" s="8" t="s">
        <v>268</v>
      </c>
      <c r="M17" s="7" t="s">
        <v>515</v>
      </c>
      <c r="N17" s="8" t="s">
        <v>516</v>
      </c>
      <c r="O17" s="7" t="s">
        <v>149</v>
      </c>
      <c r="P17" s="8" t="s">
        <v>150</v>
      </c>
    </row>
    <row r="18" spans="1:16">
      <c r="A18" s="3" t="s">
        <v>209</v>
      </c>
      <c r="B18" s="4" t="s">
        <v>210</v>
      </c>
      <c r="C18" s="7" t="s">
        <v>498</v>
      </c>
      <c r="D18" s="8" t="s">
        <v>499</v>
      </c>
      <c r="E18" s="7" t="s">
        <v>377</v>
      </c>
      <c r="F18" s="8" t="s">
        <v>378</v>
      </c>
      <c r="G18" s="7" t="s">
        <v>380</v>
      </c>
      <c r="H18" s="8" t="s">
        <v>381</v>
      </c>
      <c r="K18" s="7" t="s">
        <v>280</v>
      </c>
      <c r="L18" s="8" t="s">
        <v>281</v>
      </c>
      <c r="M18" s="7" t="s">
        <v>526</v>
      </c>
      <c r="N18" s="8" t="s">
        <v>527</v>
      </c>
      <c r="O18" s="7" t="s">
        <v>162</v>
      </c>
      <c r="P18" s="8" t="s">
        <v>163</v>
      </c>
    </row>
    <row r="19" spans="1:16">
      <c r="A19" s="3" t="s">
        <v>223</v>
      </c>
      <c r="B19" s="4" t="s">
        <v>224</v>
      </c>
      <c r="C19" s="7" t="s">
        <v>508</v>
      </c>
      <c r="D19" s="8" t="s">
        <v>509</v>
      </c>
      <c r="E19" s="7" t="s">
        <v>388</v>
      </c>
      <c r="F19" s="8" t="s">
        <v>389</v>
      </c>
      <c r="G19" s="7" t="s">
        <v>391</v>
      </c>
      <c r="H19" s="8" t="s">
        <v>392</v>
      </c>
      <c r="K19" s="7" t="s">
        <v>293</v>
      </c>
      <c r="L19" s="8" t="s">
        <v>294</v>
      </c>
      <c r="M19" s="7" t="s">
        <v>536</v>
      </c>
      <c r="N19" s="8" t="s">
        <v>537</v>
      </c>
      <c r="O19" s="7" t="s">
        <v>176</v>
      </c>
      <c r="P19" s="8" t="s">
        <v>177</v>
      </c>
    </row>
    <row r="20" spans="1:16">
      <c r="A20" s="3" t="s">
        <v>236</v>
      </c>
      <c r="B20" s="4" t="s">
        <v>237</v>
      </c>
      <c r="C20" s="7" t="s">
        <v>519</v>
      </c>
      <c r="D20" s="8" t="s">
        <v>520</v>
      </c>
      <c r="E20" s="7" t="s">
        <v>400</v>
      </c>
      <c r="F20" s="8" t="s">
        <v>401</v>
      </c>
      <c r="G20" s="7" t="s">
        <v>403</v>
      </c>
      <c r="H20" s="8" t="s">
        <v>404</v>
      </c>
      <c r="K20" s="7" t="s">
        <v>306</v>
      </c>
      <c r="L20" s="8" t="s">
        <v>307</v>
      </c>
      <c r="O20" s="7" t="s">
        <v>190</v>
      </c>
      <c r="P20" s="8" t="s">
        <v>191</v>
      </c>
    </row>
    <row r="21" spans="1:16">
      <c r="A21" s="3" t="s">
        <v>247</v>
      </c>
      <c r="B21" s="4" t="s">
        <v>248</v>
      </c>
      <c r="C21" s="7" t="s">
        <v>529</v>
      </c>
      <c r="D21" s="8" t="s">
        <v>530</v>
      </c>
      <c r="E21" s="7" t="s">
        <v>412</v>
      </c>
      <c r="F21" s="8" t="s">
        <v>413</v>
      </c>
      <c r="G21" s="7" t="s">
        <v>415</v>
      </c>
      <c r="H21" s="8" t="s">
        <v>416</v>
      </c>
      <c r="K21" s="7" t="s">
        <v>319</v>
      </c>
      <c r="L21" s="8" t="s">
        <v>320</v>
      </c>
      <c r="O21" s="7" t="s">
        <v>204</v>
      </c>
      <c r="P21" s="8" t="s">
        <v>205</v>
      </c>
    </row>
    <row r="22" spans="1:16">
      <c r="A22" s="3" t="s">
        <v>260</v>
      </c>
      <c r="B22" s="4" t="s">
        <v>261</v>
      </c>
      <c r="C22" s="7" t="s">
        <v>539</v>
      </c>
      <c r="D22" s="8" t="s">
        <v>540</v>
      </c>
      <c r="E22" s="7" t="s">
        <v>424</v>
      </c>
      <c r="F22" s="8" t="s">
        <v>425</v>
      </c>
      <c r="G22" s="7" t="s">
        <v>427</v>
      </c>
      <c r="H22" s="8" t="s">
        <v>428</v>
      </c>
      <c r="O22" s="7" t="s">
        <v>218</v>
      </c>
      <c r="P22" s="8" t="s">
        <v>219</v>
      </c>
    </row>
    <row r="23" spans="1:16">
      <c r="A23" s="3" t="s">
        <v>273</v>
      </c>
      <c r="B23" s="4" t="s">
        <v>274</v>
      </c>
      <c r="C23" s="7" t="s">
        <v>548</v>
      </c>
      <c r="D23" s="8" t="s">
        <v>549</v>
      </c>
      <c r="E23" s="7" t="s">
        <v>436</v>
      </c>
      <c r="F23" s="8" t="s">
        <v>437</v>
      </c>
      <c r="G23" s="7" t="s">
        <v>439</v>
      </c>
      <c r="H23" s="8" t="s">
        <v>440</v>
      </c>
      <c r="O23" s="7" t="s">
        <v>232</v>
      </c>
      <c r="P23" s="8" t="s">
        <v>233</v>
      </c>
    </row>
    <row r="24" spans="1:16">
      <c r="A24" s="5" t="s">
        <v>286</v>
      </c>
      <c r="B24" s="6" t="s">
        <v>287</v>
      </c>
      <c r="C24" s="7" t="s">
        <v>558</v>
      </c>
      <c r="D24" s="8" t="s">
        <v>559</v>
      </c>
      <c r="E24" s="7" t="s">
        <v>449</v>
      </c>
      <c r="F24" s="8" t="s">
        <v>450</v>
      </c>
      <c r="G24" s="7" t="s">
        <v>452</v>
      </c>
      <c r="H24" s="8" t="s">
        <v>453</v>
      </c>
      <c r="O24" s="7" t="s">
        <v>243</v>
      </c>
      <c r="P24" s="8" t="s">
        <v>244</v>
      </c>
    </row>
    <row r="25" spans="1:16">
      <c r="C25" s="9" t="s">
        <v>569</v>
      </c>
      <c r="D25" s="10" t="s">
        <v>570</v>
      </c>
      <c r="E25" s="7" t="s">
        <v>290</v>
      </c>
      <c r="F25" s="8" t="s">
        <v>462</v>
      </c>
      <c r="G25" s="7" t="s">
        <v>464</v>
      </c>
      <c r="H25" s="8" t="s">
        <v>465</v>
      </c>
      <c r="O25" s="7" t="s">
        <v>256</v>
      </c>
      <c r="P25" s="8" t="s">
        <v>257</v>
      </c>
    </row>
    <row r="26" spans="1:16">
      <c r="C26" s="11" t="s">
        <v>3</v>
      </c>
      <c r="D26" s="12" t="s">
        <v>4</v>
      </c>
      <c r="E26" s="7" t="s">
        <v>474</v>
      </c>
      <c r="F26" s="8" t="s">
        <v>475</v>
      </c>
      <c r="G26" s="7" t="s">
        <v>477</v>
      </c>
      <c r="H26" s="8" t="s">
        <v>478</v>
      </c>
      <c r="O26" s="7" t="s">
        <v>269</v>
      </c>
      <c r="P26" s="8" t="s">
        <v>270</v>
      </c>
    </row>
    <row r="27" spans="1:16">
      <c r="C27" s="7" t="s">
        <v>18</v>
      </c>
      <c r="D27" s="8" t="s">
        <v>19</v>
      </c>
      <c r="E27" s="7" t="s">
        <v>487</v>
      </c>
      <c r="F27" s="8" t="s">
        <v>488</v>
      </c>
      <c r="G27" s="7" t="s">
        <v>490</v>
      </c>
      <c r="H27" s="8" t="s">
        <v>491</v>
      </c>
      <c r="O27" s="7" t="s">
        <v>282</v>
      </c>
      <c r="P27" s="8" t="s">
        <v>283</v>
      </c>
    </row>
    <row r="28" spans="1:16">
      <c r="C28" s="7" t="s">
        <v>31</v>
      </c>
      <c r="D28" s="8" t="s">
        <v>32</v>
      </c>
      <c r="E28" s="7" t="s">
        <v>500</v>
      </c>
      <c r="F28" s="8" t="s">
        <v>501</v>
      </c>
      <c r="O28" s="7" t="s">
        <v>295</v>
      </c>
      <c r="P28" s="8" t="s">
        <v>296</v>
      </c>
    </row>
    <row r="29" spans="1:16">
      <c r="C29" s="7" t="s">
        <v>44</v>
      </c>
      <c r="D29" s="8" t="s">
        <v>45</v>
      </c>
      <c r="E29" s="7" t="s">
        <v>510</v>
      </c>
      <c r="F29" s="8" t="s">
        <v>511</v>
      </c>
      <c r="O29" s="7" t="s">
        <v>308</v>
      </c>
      <c r="P29" s="8" t="s">
        <v>309</v>
      </c>
    </row>
    <row r="30" spans="1:16">
      <c r="C30" s="7" t="s">
        <v>57</v>
      </c>
      <c r="D30" s="8" t="s">
        <v>58</v>
      </c>
      <c r="E30" s="7" t="s">
        <v>521</v>
      </c>
      <c r="F30" s="8" t="s">
        <v>522</v>
      </c>
      <c r="O30" s="7" t="s">
        <v>321</v>
      </c>
      <c r="P30" s="8" t="s">
        <v>322</v>
      </c>
    </row>
    <row r="31" spans="1:16">
      <c r="C31" s="7" t="s">
        <v>69</v>
      </c>
      <c r="D31" s="8" t="s">
        <v>70</v>
      </c>
      <c r="E31" s="7" t="s">
        <v>531</v>
      </c>
      <c r="F31" s="8" t="s">
        <v>532</v>
      </c>
      <c r="O31" s="7" t="s">
        <v>333</v>
      </c>
      <c r="P31" s="8" t="s">
        <v>334</v>
      </c>
    </row>
    <row r="32" spans="1:16">
      <c r="C32" s="7" t="s">
        <v>81</v>
      </c>
      <c r="D32" s="8" t="s">
        <v>82</v>
      </c>
      <c r="E32" s="7" t="s">
        <v>541</v>
      </c>
      <c r="F32" s="8" t="s">
        <v>542</v>
      </c>
      <c r="O32" s="7" t="s">
        <v>345</v>
      </c>
      <c r="P32" s="8" t="s">
        <v>346</v>
      </c>
    </row>
    <row r="33" spans="3:16">
      <c r="C33" s="7" t="s">
        <v>93</v>
      </c>
      <c r="D33" s="8" t="s">
        <v>94</v>
      </c>
      <c r="E33" s="7" t="s">
        <v>550</v>
      </c>
      <c r="F33" s="8" t="s">
        <v>551</v>
      </c>
      <c r="O33" s="7" t="s">
        <v>359</v>
      </c>
      <c r="P33" s="8" t="s">
        <v>360</v>
      </c>
    </row>
    <row r="34" spans="3:16">
      <c r="C34" s="7" t="s">
        <v>105</v>
      </c>
      <c r="D34" s="8" t="s">
        <v>106</v>
      </c>
      <c r="E34" s="7" t="s">
        <v>560</v>
      </c>
      <c r="F34" s="8" t="s">
        <v>561</v>
      </c>
      <c r="O34" s="7" t="s">
        <v>370</v>
      </c>
      <c r="P34" s="8" t="s">
        <v>371</v>
      </c>
    </row>
    <row r="35" spans="3:16">
      <c r="C35" s="7" t="s">
        <v>118</v>
      </c>
      <c r="D35" s="8" t="s">
        <v>119</v>
      </c>
      <c r="E35" s="9" t="s">
        <v>571</v>
      </c>
      <c r="F35" s="10" t="s">
        <v>572</v>
      </c>
    </row>
    <row r="36" spans="3:16">
      <c r="C36" s="7" t="s">
        <v>130</v>
      </c>
      <c r="D36" s="8" t="s">
        <v>131</v>
      </c>
      <c r="E36" s="11" t="s">
        <v>5</v>
      </c>
      <c r="F36" s="12" t="s">
        <v>6</v>
      </c>
    </row>
    <row r="37" spans="3:16">
      <c r="C37" s="7" t="s">
        <v>142</v>
      </c>
      <c r="D37" s="8" t="s">
        <v>143</v>
      </c>
      <c r="E37" s="7" t="s">
        <v>20</v>
      </c>
      <c r="F37" s="8" t="s">
        <v>21</v>
      </c>
    </row>
    <row r="38" spans="3:16">
      <c r="C38" s="7" t="s">
        <v>156</v>
      </c>
      <c r="D38" s="8" t="s">
        <v>157</v>
      </c>
      <c r="E38" s="7" t="s">
        <v>33</v>
      </c>
      <c r="F38" s="8" t="s">
        <v>34</v>
      </c>
    </row>
    <row r="39" spans="3:16">
      <c r="E39" s="7" t="s">
        <v>46</v>
      </c>
      <c r="F39" s="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TAIPEI_MISSION_RAW</vt:lpstr>
      <vt:lpstr>TAIZHONG_MISSION_RAW</vt:lpstr>
      <vt:lpstr>TAIPEI_MISSION</vt:lpstr>
      <vt:lpstr>TAIZHONG_MISSION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cp:lastPrinted>2016-02-15T02:45:23Z</cp:lastPrinted>
  <dcterms:created xsi:type="dcterms:W3CDTF">2016-02-14T08:51:31Z</dcterms:created>
  <dcterms:modified xsi:type="dcterms:W3CDTF">2016-02-15T02:46:40Z</dcterms:modified>
</cp:coreProperties>
</file>