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Sheet1" sheetId="1" r:id="rId1"/>
  </sheets>
  <definedNames>
    <definedName name="_xlnm._FilterDatabase" localSheetId="0" hidden="1">Sheet1!$A$1:$L$204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<sst xmlns="http://schemas.openxmlformats.org/spreadsheetml/2006/main" count="1160" uniqueCount="567">
  <si>
    <t>PH_NUMBER</t>
  </si>
  <si>
    <t>AREA_NAME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</si>
  <si>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</si>
  <si>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</si>
  <si>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</si>
  <si>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</si>
  <si>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</si>
  <si>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</si>
  <si>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</si>
  <si>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</si>
  <si>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WANDA</t>
  </si>
  <si>
    <t>CENTRAL</t>
  </si>
  <si>
    <t>JINHUA</t>
  </si>
  <si>
    <t>ZHONGSHAN,TAIPEI,TAIBEI,中山區,台北,台北市,臺北,臺北市,中山</t>
  </si>
  <si>
    <t>WANDA_E</t>
  </si>
  <si>
    <t>ZHONGZHENG,WANHUA,中正區,萬華區</t>
  </si>
  <si>
    <t>WANDA_A_S</t>
  </si>
  <si>
    <t>WANDA_B_S</t>
  </si>
  <si>
    <t>XINAN_S</t>
  </si>
  <si>
    <t>XINAN</t>
  </si>
  <si>
    <t>XINYI,信義區</t>
  </si>
  <si>
    <t>SANCHONG_E</t>
  </si>
  <si>
    <t>SANCHONG</t>
  </si>
  <si>
    <t>SANCHONG,三重,三重區</t>
  </si>
  <si>
    <t>SANCHONG_S</t>
  </si>
  <si>
    <t>LUZHOU_A_E</t>
  </si>
  <si>
    <t>LUZHOU</t>
  </si>
  <si>
    <t>LUZHOU,WUGU,蘆洲,蘆洲區,五股,五股區</t>
  </si>
  <si>
    <t>TOUR_S</t>
  </si>
  <si>
    <t>DAAN,大安區</t>
  </si>
  <si>
    <t>LUZHOU_B_E</t>
  </si>
  <si>
    <t>ASSISTANTS</t>
  </si>
  <si>
    <t>DAAN,NEW_TAIPEI,大安區,新北市</t>
  </si>
  <si>
    <t>OFFICE_E</t>
  </si>
  <si>
    <t>SONGSHAN</t>
  </si>
  <si>
    <t>EAST</t>
  </si>
  <si>
    <t>SONGSHAN,NANGANG,松山,松山區,南港,南港區</t>
  </si>
  <si>
    <t>SONGSHAN_S</t>
  </si>
  <si>
    <t>SONGSHAN,松山區</t>
  </si>
  <si>
    <t>NEIHU_E</t>
  </si>
  <si>
    <t>NEIHU</t>
  </si>
  <si>
    <t>NEIHU,內湖區,內湖</t>
  </si>
  <si>
    <t>NEIHU_S</t>
  </si>
  <si>
    <t>XIZHI_A_E</t>
  </si>
  <si>
    <t>XIZHI</t>
  </si>
  <si>
    <t>XIZHI,汐止區,汐止</t>
  </si>
  <si>
    <t>XIZHI_B_E</t>
  </si>
  <si>
    <t>XIZHI_S</t>
  </si>
  <si>
    <t>JILONG_A_E</t>
  </si>
  <si>
    <t>JILONG</t>
  </si>
  <si>
    <t>RUIFANG,SHUANGXI,GONGLIAO,JILONG,JILONG_ZHONGSHAN,JILONG_ZHONGZHENG,瑞芳區,瑞芳,雙溪區,貢寮區,基隆市,基隆,基隆中正區,基隆_中山區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</si>
  <si>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</si>
  <si>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</si>
  <si>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GAOXIONG_NORTH</t>
  </si>
  <si>
    <t>GAOXIONG_WEST</t>
  </si>
  <si>
    <t>YILAN_E</t>
  </si>
  <si>
    <t>YILAN</t>
  </si>
  <si>
    <t>YILAN,YILAN_CITY,JIAOXI,YUANSHAN,宜蘭,宜蘭市,礁溪鄉,員山鄉</t>
  </si>
  <si>
    <t>YILAN_S</t>
  </si>
  <si>
    <t>LUODONG,SUAO,TOUCHENG,ZHUANGWEI,WUJIE,羅東鎮,羅東,蘇澳鎮,蘇澳,頭城鎮,狀圍鄉,五結鄉</t>
  </si>
  <si>
    <t>LUODONG_A_E</t>
  </si>
  <si>
    <t>LUODONG,DONGSHAN,SANXING,YILAN_DATONG,NANAO,羅東,羅東鎮,冬山鄉,三星鄉,宜蘭_大同鄉,大同鄉,南澳鄉</t>
  </si>
  <si>
    <t>LUODONG_B_E</t>
  </si>
  <si>
    <t>JIAN</t>
  </si>
  <si>
    <t>HUALIAN</t>
  </si>
  <si>
    <t>HUALIAN_2</t>
  </si>
  <si>
    <t>HUALIEN</t>
  </si>
  <si>
    <t>FENGLIN,JIAN,SHOUFENG,GUANGFU,FENGBIN,WANRONG,HUALIAN,鳳林鎮,吉安鄉,吉安,壽豐鄉,光復鄉,豐濱鄉,萬榮鄉,花蓮</t>
  </si>
  <si>
    <t>HUALIAN_1_E</t>
  </si>
  <si>
    <t>HUALIAN_1</t>
  </si>
  <si>
    <t>HUALIEN_CITY,花蓮市</t>
  </si>
  <si>
    <t>JIAYI</t>
  </si>
  <si>
    <t>HUALIAN_1_S</t>
  </si>
  <si>
    <t>HUALIAN_3_E</t>
  </si>
  <si>
    <t>HUALIAN_3</t>
  </si>
  <si>
    <t>XINCHENG,XIULIN,新城鄉,秀林鄉,HUALIEN_CITY,花蓮市</t>
  </si>
  <si>
    <t>HUALIAN_3_A_E</t>
  </si>
  <si>
    <t>HUALIAN_3_B_E</t>
  </si>
  <si>
    <t>HUALIAN_3_S</t>
  </si>
  <si>
    <t>TIANMU_B_E</t>
  </si>
  <si>
    <t>SHILIN</t>
  </si>
  <si>
    <t>NORTH</t>
  </si>
  <si>
    <t>TIANMU</t>
  </si>
  <si>
    <t>TIANMU,天母,天母區</t>
  </si>
  <si>
    <t>SHILIN,士林區,士林</t>
  </si>
  <si>
    <t>TIANMU_A_E</t>
  </si>
  <si>
    <t>TIANMU_E</t>
  </si>
  <si>
    <t>SHILIN_S</t>
  </si>
  <si>
    <t>SHILIN,士林區</t>
  </si>
  <si>
    <t>BEITOU_E</t>
  </si>
  <si>
    <t>BEITOU</t>
  </si>
  <si>
    <t>BEITOU,北投區,北投</t>
  </si>
  <si>
    <t>DANSHUI_A_E</t>
  </si>
  <si>
    <t>DANSHUI</t>
  </si>
  <si>
    <t>BALI,DANSHUI,八里區,淡水區</t>
  </si>
  <si>
    <t>BEITOU_S</t>
  </si>
  <si>
    <t>DANSHUI_B_E</t>
  </si>
  <si>
    <t>DANSHUI,SANZHI,SHIMEN,JINSHAN,淡水區,淡水,三芝區,石門區,金山區</t>
  </si>
  <si>
    <t>PINGDONG</t>
  </si>
  <si>
    <t>JINGXIN</t>
  </si>
  <si>
    <t>SOUTH</t>
  </si>
  <si>
    <t>XINDIAN</t>
  </si>
  <si>
    <t>XINDIAN,JINGMEI,景美</t>
  </si>
  <si>
    <t>JINGXIN_S</t>
  </si>
  <si>
    <t>MUZHA_E</t>
  </si>
  <si>
    <t>MUZHA</t>
  </si>
  <si>
    <t>SHENKENG,SHIDING,PINGLIN,WENSHAN,深坑區,石碇區,坪林區,文山區</t>
  </si>
  <si>
    <t>MUZHA_S</t>
  </si>
  <si>
    <t>XINDIAN_E</t>
  </si>
  <si>
    <t>XINDIAN,WULAI,新店,新店區,烏來,烏來區</t>
  </si>
  <si>
    <t>ANKANG_E</t>
  </si>
  <si>
    <t>ANKANG</t>
  </si>
  <si>
    <t>ANKANG,安康</t>
  </si>
  <si>
    <t>XINDIAN_S</t>
  </si>
  <si>
    <t>ZHONGHE_1_E</t>
  </si>
  <si>
    <t>SHUANGHE</t>
  </si>
  <si>
    <t>ZHONGHE_1</t>
  </si>
  <si>
    <t>ZHONGHE,中和區,中和</t>
  </si>
  <si>
    <t>ZHONGHE_2_E</t>
  </si>
  <si>
    <t>ZHONGHE_2</t>
  </si>
  <si>
    <t>ZHONGHE_2_S</t>
  </si>
  <si>
    <t>YONGHE_S</t>
  </si>
  <si>
    <t>YONGHE</t>
  </si>
  <si>
    <t>YONGHE,永和,永和區</t>
  </si>
  <si>
    <t>TAIDONG_2</t>
  </si>
  <si>
    <t>TAIDONG</t>
  </si>
  <si>
    <t>LANYU,JINFENG,DAREN,LVDAO,TAIMALI,DAWU,BEINAN,TAITUNG,TAIDONG,蘭嶼鄉,金峰鄉,達仁鄉,綠島鄉,太麻里鄉,大武鄉,卑南鄉,台東市,台東,臺東,臺東市</t>
  </si>
  <si>
    <t>TAIDONG_2_S</t>
  </si>
  <si>
    <t>LANYU,JINFENG,DAREN,LVDAO,TAIMALI,DAWU,BEINAN,TAITUNG,TAIDONG_CITY,蘭嶼鄉,金峰鄉,達仁鄉,綠島鄉,太麻里鄉,大武鄉,卑南鄉,台東市,臺東市</t>
  </si>
  <si>
    <t>TAIDONG_1_E</t>
  </si>
  <si>
    <t>TAIDONG_1_3</t>
  </si>
  <si>
    <t>TAIDONG_1</t>
  </si>
  <si>
    <t>TAIDONG_CITY,台東市,臺東市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</si>
  <si>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</si>
  <si>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</si>
  <si>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</si>
  <si>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TAIDONG_1_S</t>
  </si>
  <si>
    <t>YULI_E</t>
  </si>
  <si>
    <t>YULI</t>
  </si>
  <si>
    <t>YULI,FULI,ZHUOXI,玉里鎮,玉里,富里鄉,卓溪鄉</t>
  </si>
  <si>
    <t>YULI_S</t>
  </si>
  <si>
    <t>YULI,RUISUI,ZHUOXI,玉里鎮,瑞穗鄉,卓溪鄉</t>
  </si>
  <si>
    <t>TAINAN</t>
  </si>
  <si>
    <t>TAIZHONG_EAST</t>
  </si>
  <si>
    <t>TAIZHONG_SOUTH</t>
  </si>
  <si>
    <t>TAIZHONG_WEST</t>
  </si>
  <si>
    <t>TAO_3_E_ZL</t>
  </si>
  <si>
    <t>TAOYUAN_3</t>
  </si>
  <si>
    <t>TAOYUAN</t>
  </si>
  <si>
    <t>TAOYUAN,桃園縣,桃園</t>
  </si>
  <si>
    <t>TAO_3_E</t>
  </si>
  <si>
    <t>DAYUAN,大園,大園區</t>
  </si>
  <si>
    <t>TAO_4_E</t>
  </si>
  <si>
    <t>TAOYUAN_4</t>
  </si>
  <si>
    <t>LUZHU,蘆竹,蘆竹區</t>
  </si>
  <si>
    <t>TAO_4_S</t>
  </si>
  <si>
    <t>TAO_2_E</t>
  </si>
  <si>
    <t>TAOYUAN_1_2</t>
  </si>
  <si>
    <t>TAOYUAN_2</t>
  </si>
  <si>
    <t>TAOYUAN,TAOYUAN_AREA,桃園區</t>
  </si>
  <si>
    <t>TAO_1_A</t>
  </si>
  <si>
    <t>TAOYUAN_1</t>
  </si>
  <si>
    <t>TAO_1_B</t>
  </si>
  <si>
    <t>TAO_2_S</t>
  </si>
  <si>
    <t>GUISHAN_E</t>
  </si>
  <si>
    <t>GUISHAN</t>
  </si>
  <si>
    <t>GUISHAN,龜山區,龜山</t>
  </si>
  <si>
    <t>BADE_A_E</t>
  </si>
  <si>
    <t>BADE</t>
  </si>
  <si>
    <t>BADE,DAXI,FUXING,八德區,八德,大溪區,復興區</t>
  </si>
  <si>
    <t>BADE_B_E</t>
  </si>
  <si>
    <t>YINGGE,鶯歌區</t>
  </si>
  <si>
    <t>BADE_S</t>
  </si>
  <si>
    <t>BADE,八德區</t>
  </si>
  <si>
    <t>LONGTAN_E</t>
  </si>
  <si>
    <t>LONGTAN</t>
  </si>
  <si>
    <t>LONGTAN,龍潭區,龍潭</t>
  </si>
  <si>
    <t>ZHONGLI_1_E</t>
  </si>
  <si>
    <t>ZHONGLI</t>
  </si>
  <si>
    <t>ZHONGLI_1</t>
  </si>
  <si>
    <t>ZHONGLI,GUANYIN,中壢,中壢區,觀音區</t>
  </si>
  <si>
    <t>ZHONGLI_1_S</t>
  </si>
  <si>
    <t>ZHONGLI,中壢, 中壢區</t>
  </si>
  <si>
    <t>ZHONGLI_2_E</t>
  </si>
  <si>
    <t>ZHONGLI_2</t>
  </si>
  <si>
    <t>PINGZHEN,YANGMEI,XINWU,平鎮區,楊梅區,平鎮,楊梅,新屋區</t>
  </si>
  <si>
    <t>TUCHENG</t>
  </si>
  <si>
    <t>WEST</t>
  </si>
  <si>
    <t>TUCHENG,土城,土城區</t>
  </si>
  <si>
    <t>TUCHENG_S</t>
  </si>
  <si>
    <t>SHULIN,TUCHENG,樹林區,樹林,土城,土城區</t>
  </si>
  <si>
    <t>TUCHENG_A_S</t>
  </si>
  <si>
    <t>SANXIA</t>
  </si>
  <si>
    <t>SANXIA,三峽,三峽區</t>
  </si>
  <si>
    <t>SIYUAN_E</t>
  </si>
  <si>
    <t>XINZHUANG</t>
  </si>
  <si>
    <t>SIYUAN</t>
  </si>
  <si>
    <t>XINZHUANG,新莊區,新莊</t>
  </si>
  <si>
    <t>DANFENG_E</t>
  </si>
  <si>
    <t>DANFENG</t>
  </si>
  <si>
    <t>XINZHUANG,TAISHAN,LINKOU,新莊,泰山,泰山區,林口,林口區</t>
  </si>
  <si>
    <t>XINPU_E</t>
  </si>
  <si>
    <t>BANQIAO</t>
  </si>
  <si>
    <t>XINPU</t>
  </si>
  <si>
    <t>XINBAN</t>
  </si>
  <si>
    <t>BANQIAO,板橋,板橋區</t>
  </si>
  <si>
    <t>XINBAN_E</t>
  </si>
  <si>
    <t>BANQIAO_S</t>
  </si>
  <si>
    <t>XINPU_S</t>
  </si>
  <si>
    <t>TUCHENG_B_S</t>
  </si>
  <si>
    <t>XINZHU</t>
  </si>
  <si>
    <t>XINZHU_3</t>
  </si>
  <si>
    <t>HSINCHU</t>
  </si>
  <si>
    <t>EAST,XINZHU,東區,新竹</t>
  </si>
  <si>
    <t>XINZHU_1_E</t>
  </si>
  <si>
    <t>XINZHU_1</t>
  </si>
  <si>
    <t>WEST,NORTH,北區,西區</t>
  </si>
  <si>
    <t>XINZHU_1_S</t>
  </si>
  <si>
    <t>XINZHU_3_S</t>
  </si>
  <si>
    <t>EAST,東區</t>
  </si>
  <si>
    <t>ZHUBEI_3_E</t>
  </si>
  <si>
    <t>ZHUBEI</t>
  </si>
  <si>
    <t>ZHUBEI_3</t>
  </si>
  <si>
    <t>GUANXI,HSINCHU_XINPU,ZHUBEI,關西鎮,新埔鎮,竹北市</t>
  </si>
  <si>
    <t>ZHUBEI_2_S</t>
  </si>
  <si>
    <t>ZHUBEI_2</t>
  </si>
  <si>
    <t>ZHUBEI,竹北, 竹北市</t>
  </si>
  <si>
    <t>ZHUBEI_2_E</t>
  </si>
  <si>
    <t>XINFENG,新豐鄉,新豐</t>
  </si>
  <si>
    <t>ZHUBEI_1_S</t>
  </si>
  <si>
    <t>ZHUBEI_1</t>
  </si>
  <si>
    <t>HUKOU,ZHUBEI,湖口鄉,湖口</t>
  </si>
  <si>
    <t>ZHUDONG_E</t>
  </si>
  <si>
    <t>ZHUDONG</t>
  </si>
  <si>
    <t>ZHUDONG,BEIPU,EMEI,竹東鎮,竹東,北埔鄉,峨眉鄉</t>
  </si>
  <si>
    <t>ZHUDONG_S</t>
  </si>
  <si>
    <t>WUFENG,JIANSHI,XIONGLIN,HENGSHAN,ZHUDONG,五峰鄉,尖石鄉,芎林鄉,橫山鄉,竹東鎮,竹東</t>
  </si>
  <si>
    <t>ZHONGXING</t>
  </si>
  <si>
    <t>ZHUNAN_ZL</t>
  </si>
  <si>
    <t>ZHUNAN</t>
  </si>
  <si>
    <t>ZAOQIAO,ZHUNAN,造橋鄉,竹南鎮,竹南</t>
  </si>
  <si>
    <t>ZHUNAN_S</t>
  </si>
  <si>
    <t>ZHUNAN,竹南鎮,竹南</t>
  </si>
  <si>
    <t>XIANGSHAN_E</t>
  </si>
  <si>
    <t>XIANGSHAN</t>
  </si>
  <si>
    <t>BAOSHAN,XIANGSHAN,寶山鄉,香山區,香山</t>
  </si>
  <si>
    <t>XIANGSHAN_A</t>
  </si>
  <si>
    <t>XIANGSHAN_B</t>
  </si>
  <si>
    <t>TOUFEN_E</t>
  </si>
  <si>
    <t>TOUFEN_MIAOLI</t>
  </si>
  <si>
    <t>TOUFEN</t>
  </si>
  <si>
    <t>NANZHUANG,SANWAN,TOUFEN,南庄鄉,三灣鄉,頭份,頭份鎮</t>
  </si>
  <si>
    <t>MIAOLI_E</t>
  </si>
  <si>
    <t>MIAOLI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</si>
  <si>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</si>
  <si>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MIAOLI_B_E</t>
  </si>
  <si>
    <t>MIAOLI_A_E</t>
  </si>
  <si>
    <t>0972576554</t>
  </si>
  <si>
    <t>0972576562</t>
  </si>
  <si>
    <t>0972576559</t>
  </si>
  <si>
    <t>0972576561</t>
  </si>
  <si>
    <t>0963809216</t>
  </si>
  <si>
    <t>0972576587</t>
  </si>
  <si>
    <t>0972576542</t>
  </si>
  <si>
    <t>0972576577</t>
  </si>
  <si>
    <t>0965008522</t>
  </si>
  <si>
    <t>0972576500</t>
  </si>
  <si>
    <t>0972576501</t>
  </si>
  <si>
    <t>0910358944</t>
  </si>
  <si>
    <t>0972576566</t>
  </si>
  <si>
    <t>0963938192</t>
  </si>
  <si>
    <t>0963572706</t>
  </si>
  <si>
    <t>0972576570</t>
  </si>
  <si>
    <t>0972576565</t>
  </si>
  <si>
    <t>0972576509</t>
  </si>
  <si>
    <t>0972576156</t>
  </si>
  <si>
    <t>0963873617</t>
  </si>
  <si>
    <t>0972576520</t>
  </si>
  <si>
    <t>0972987783</t>
  </si>
  <si>
    <t>0972377670</t>
  </si>
  <si>
    <t>0972263552</t>
  </si>
  <si>
    <t>0972263553</t>
  </si>
  <si>
    <t>0972263561</t>
  </si>
  <si>
    <t>0972263554</t>
  </si>
  <si>
    <t>0988967883</t>
  </si>
  <si>
    <t>0975118036</t>
  </si>
  <si>
    <t>0972263539</t>
  </si>
  <si>
    <t>0972263558</t>
  </si>
  <si>
    <t>0975877605</t>
  </si>
  <si>
    <t>0975686572</t>
  </si>
  <si>
    <t>0972377675</t>
  </si>
  <si>
    <t>0972263557</t>
  </si>
  <si>
    <t>0972263551</t>
  </si>
  <si>
    <t>0972576300</t>
  </si>
  <si>
    <t>0972576558</t>
  </si>
  <si>
    <t>0963917157</t>
  </si>
  <si>
    <t>0963917870</t>
  </si>
  <si>
    <t>0963912027</t>
  </si>
  <si>
    <t>0972576592</t>
  </si>
  <si>
    <t>0972576536</t>
  </si>
  <si>
    <t>0972377671</t>
  </si>
  <si>
    <t>0975087308</t>
  </si>
  <si>
    <t>0972263533</t>
  </si>
  <si>
    <t>0972576305</t>
  </si>
  <si>
    <t>0972576641</t>
  </si>
  <si>
    <t>0972263537</t>
  </si>
  <si>
    <t>0972263536</t>
  </si>
  <si>
    <t>0972263540</t>
  </si>
  <si>
    <t>0978809213</t>
  </si>
  <si>
    <t>0972263538</t>
  </si>
  <si>
    <t>0972576512</t>
  </si>
  <si>
    <t>0963832102</t>
  </si>
  <si>
    <t>0972576591</t>
  </si>
  <si>
    <t>0963537337</t>
  </si>
  <si>
    <t>0972576564</t>
  </si>
  <si>
    <t>0972576547</t>
  </si>
  <si>
    <t>0972576543</t>
  </si>
  <si>
    <t>0972576546</t>
  </si>
  <si>
    <t>0912576043</t>
  </si>
  <si>
    <t>0963790682</t>
  </si>
  <si>
    <t>0963938175</t>
  </si>
  <si>
    <t>0972263567</t>
  </si>
  <si>
    <t>0975862963</t>
  </si>
  <si>
    <t>0972576301</t>
  </si>
  <si>
    <t>0972263564</t>
  </si>
  <si>
    <t>0972263560</t>
  </si>
  <si>
    <t>0972263565</t>
  </si>
  <si>
    <t>0975861833</t>
  </si>
  <si>
    <t>0975556780</t>
  </si>
  <si>
    <t>0972377672</t>
  </si>
  <si>
    <t>0972263570</t>
  </si>
  <si>
    <t>0972576508</t>
  </si>
  <si>
    <t>0972576573</t>
  </si>
  <si>
    <t>0972576510</t>
  </si>
  <si>
    <t>0963796383</t>
  </si>
  <si>
    <t>0972576548</t>
  </si>
  <si>
    <t>0972576529</t>
  </si>
  <si>
    <t>0972576518</t>
  </si>
  <si>
    <t>0972576514</t>
  </si>
  <si>
    <t>0972576511</t>
  </si>
  <si>
    <t>0963535582</t>
  </si>
  <si>
    <t>0972576513</t>
  </si>
  <si>
    <t>0972576593</t>
  </si>
  <si>
    <t>0972576150</t>
  </si>
  <si>
    <t>0972576519</t>
  </si>
  <si>
    <t>0965005802</t>
  </si>
  <si>
    <t>0972576596</t>
  </si>
  <si>
    <t>0972576594</t>
  </si>
  <si>
    <t>0972576538</t>
  </si>
  <si>
    <t>0972263545</t>
  </si>
  <si>
    <t>0972908863</t>
  </si>
  <si>
    <t>0975095021</t>
  </si>
  <si>
    <t>0972987336</t>
  </si>
  <si>
    <t>0972263541</t>
  </si>
  <si>
    <t>0972263542</t>
  </si>
  <si>
    <t>0972263559</t>
  </si>
  <si>
    <t>0975081076</t>
  </si>
  <si>
    <t>0972377615</t>
  </si>
  <si>
    <t>0972263550</t>
  </si>
  <si>
    <t>0972263525</t>
  </si>
  <si>
    <t>0972263547</t>
  </si>
  <si>
    <t>0973263502</t>
  </si>
  <si>
    <t>0972377635</t>
  </si>
  <si>
    <t>0972263511</t>
  </si>
  <si>
    <t>0972263512</t>
  </si>
  <si>
    <t>0975503229</t>
  </si>
  <si>
    <t>0972377650</t>
  </si>
  <si>
    <t>0972263516</t>
  </si>
  <si>
    <t>0975135263</t>
  </si>
  <si>
    <t>0972263546</t>
  </si>
  <si>
    <t>0975865851</t>
  </si>
  <si>
    <t>0975165027</t>
  </si>
  <si>
    <t>0972263506</t>
  </si>
  <si>
    <t>0972263504</t>
  </si>
  <si>
    <t>0972377673</t>
  </si>
  <si>
    <t>0975152718</t>
  </si>
  <si>
    <t>0972263520</t>
  </si>
  <si>
    <t>0972377603</t>
  </si>
  <si>
    <t>0972263505</t>
  </si>
  <si>
    <t>0972263507</t>
  </si>
  <si>
    <t>0972263526</t>
  </si>
  <si>
    <t>0972263518</t>
  </si>
  <si>
    <t>0972263517</t>
  </si>
  <si>
    <t>0972263519</t>
  </si>
  <si>
    <t>0972987211</t>
  </si>
  <si>
    <t>0975877635</t>
  </si>
  <si>
    <t>0972263503</t>
  </si>
  <si>
    <t>0972987266</t>
  </si>
  <si>
    <t>0972263500</t>
  </si>
  <si>
    <t>0975117219</t>
  </si>
  <si>
    <t>0972263515</t>
  </si>
  <si>
    <t>0972263523</t>
  </si>
  <si>
    <t>0972263510</t>
  </si>
  <si>
    <t>0978851073</t>
  </si>
  <si>
    <t>0972576524</t>
  </si>
  <si>
    <t>0963731605</t>
  </si>
  <si>
    <t>0972576578</t>
  </si>
  <si>
    <t>0972576377</t>
  </si>
  <si>
    <t>0963539987</t>
  </si>
  <si>
    <t>0972576556</t>
  </si>
  <si>
    <t>0972576588</t>
  </si>
  <si>
    <t>0963719073</t>
  </si>
  <si>
    <t>0972576585</t>
  </si>
  <si>
    <t>0912576044</t>
  </si>
  <si>
    <t>0972939022</t>
  </si>
  <si>
    <t>0912576049</t>
  </si>
  <si>
    <t>0972576560</t>
  </si>
  <si>
    <t>0972576568</t>
  </si>
  <si>
    <t>0972576581</t>
  </si>
  <si>
    <t>0972576584</t>
  </si>
  <si>
    <t>0972576539</t>
  </si>
  <si>
    <t>0972576507</t>
  </si>
  <si>
    <t>0963917982</t>
  </si>
  <si>
    <t>0972576153</t>
  </si>
  <si>
    <t>0972576516</t>
  </si>
  <si>
    <t>0972576517</t>
  </si>
  <si>
    <t>0972576504</t>
  </si>
  <si>
    <t>0972576506</t>
  </si>
  <si>
    <t>0972961085</t>
  </si>
  <si>
    <t>0972576563</t>
  </si>
  <si>
    <t>0972576526</t>
  </si>
  <si>
    <t>0972576569</t>
  </si>
  <si>
    <t>0963660292</t>
  </si>
  <si>
    <t>0972576582</t>
  </si>
  <si>
    <t>0972576540</t>
  </si>
  <si>
    <t>0972576583</t>
  </si>
  <si>
    <t>0972576574</t>
  </si>
  <si>
    <t>0972576528</t>
  </si>
  <si>
    <t>0912576094</t>
  </si>
  <si>
    <t>0972377691</t>
  </si>
  <si>
    <t>0972263527</t>
  </si>
  <si>
    <t>0972263528</t>
  </si>
  <si>
    <t>0972263529</t>
  </si>
  <si>
    <t>0978853607</t>
  </si>
  <si>
    <t>0975877667</t>
  </si>
  <si>
    <t>0972263530</t>
  </si>
  <si>
    <t>0972263531</t>
  </si>
  <si>
    <t>0972263524</t>
  </si>
  <si>
    <t>0972263521</t>
  </si>
  <si>
    <t>0972377695</t>
  </si>
  <si>
    <t>0972263522</t>
  </si>
  <si>
    <t>0963761862</t>
  </si>
  <si>
    <t>0972576155</t>
  </si>
  <si>
    <t>0912576011</t>
  </si>
  <si>
    <t>0972576590</t>
  </si>
  <si>
    <t>0963911267</t>
  </si>
  <si>
    <t>HUALIAN_2_ZL</t>
  </si>
  <si>
    <t>0963932617</t>
  </si>
  <si>
    <t>HUALIAN_2_E</t>
  </si>
  <si>
    <t>WANDA_S</t>
  </si>
  <si>
    <t>JINHUA_S</t>
  </si>
  <si>
    <t>0965113871</t>
  </si>
  <si>
    <t>DATONG,大同區,ENGLISH_WARD,ENGLISH,ENGLISHWARD,英文,英文支會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</si>
  <si>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</si>
  <si>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0988128506</t>
  </si>
  <si>
    <t>SENIOR_COUPLE</t>
  </si>
  <si>
    <t>AREA_NAME_PRETTY</t>
  </si>
  <si>
    <t>M_NAMES_PRETTY</t>
  </si>
  <si>
    <t>E. Scovel / Tan</t>
  </si>
  <si>
    <t>E. Casper / Turner</t>
  </si>
  <si>
    <t>JINGXIN_ZL</t>
  </si>
  <si>
    <t>JINHUA_ZL</t>
  </si>
  <si>
    <t>SANXIA_A_E</t>
  </si>
  <si>
    <t>SANXIA_B_E</t>
  </si>
  <si>
    <t>SHILIN_ZL</t>
  </si>
  <si>
    <t>SONGSHAN_ZL</t>
  </si>
  <si>
    <t>TAIDONG_2_ZL</t>
  </si>
  <si>
    <t>TUCHENG_ZL</t>
  </si>
  <si>
    <t>XINZHU_3_ZL</t>
  </si>
  <si>
    <t>McOmbers</t>
  </si>
  <si>
    <t>E. Merrell / Griffin EL</t>
  </si>
  <si>
    <t>E. Roe AP</t>
  </si>
  <si>
    <t>E. Johnson AP</t>
  </si>
  <si>
    <t>E. Elliott Operations Assistant</t>
  </si>
  <si>
    <t>E. Smith Recorder</t>
  </si>
  <si>
    <t>S. Bain EL / Brinkerhoff</t>
  </si>
  <si>
    <t>S. Hendricks EL / Li</t>
  </si>
  <si>
    <t>E. Dixon / Facer EL</t>
  </si>
  <si>
    <t>S. Juarez / Maxwell</t>
  </si>
  <si>
    <t>E. Lin DL / Okeson EL</t>
  </si>
  <si>
    <t>E. Francis / Byers EL</t>
  </si>
  <si>
    <t>E. Gray / Peterson</t>
  </si>
  <si>
    <t>E. Miner DL / Welch</t>
  </si>
  <si>
    <t>E. Crawford DL / Swank</t>
  </si>
  <si>
    <t>S. Haupt / LeFevre STL</t>
  </si>
  <si>
    <t>E. Jensen / Garlick</t>
  </si>
  <si>
    <t>E. Pack / Humphries ZL</t>
  </si>
  <si>
    <t>E. Welker DL / Miller</t>
  </si>
  <si>
    <t>S. Kitchens EL / Tinsley</t>
  </si>
  <si>
    <t>E. Brinton DL / James EL</t>
  </si>
  <si>
    <t>E. Andelin / Lin</t>
  </si>
  <si>
    <t>E. Robinson / Christensen ZL</t>
  </si>
  <si>
    <t>S. Huntington / Johnson</t>
  </si>
  <si>
    <t>S. Wang / Menzie</t>
  </si>
  <si>
    <t>E. King  DL EL / Hsu</t>
  </si>
  <si>
    <t>E. Welch DL / Wu EL</t>
  </si>
  <si>
    <t>E. Iverson / Lloyd</t>
  </si>
  <si>
    <t>E. Loke / McPherson</t>
  </si>
  <si>
    <t>E. Anderton EL / Simonson</t>
  </si>
  <si>
    <t>E. Hu DL / Jackson EL</t>
  </si>
  <si>
    <t>E. Hammond DL / Dung</t>
  </si>
  <si>
    <t>S. Everett EL / Huang</t>
  </si>
  <si>
    <t>E. Dorius DL / Bezzant</t>
  </si>
  <si>
    <t>S. Gabbitas EL / Wu</t>
  </si>
  <si>
    <t>E. McNeil ZL / Hansen ZL</t>
  </si>
  <si>
    <t>E. Luther DL / Smith</t>
  </si>
  <si>
    <t>E. Haacke / Wong</t>
  </si>
  <si>
    <t>E. Richards DL / Budd</t>
  </si>
  <si>
    <t>E. Ploeg EL / Reintjes</t>
  </si>
  <si>
    <t>E. Sessions ZL / Aiono ZL</t>
  </si>
  <si>
    <t>S. Chan / Hsiao</t>
  </si>
  <si>
    <t>E. Tang / Petermann</t>
  </si>
  <si>
    <t>E. Liston ZL / Tan ZL</t>
  </si>
  <si>
    <t>S. Bowman STL / Torres Ortiz STL</t>
  </si>
  <si>
    <t>E. Kirschner / Rauckhorst</t>
  </si>
  <si>
    <t>S. Roberts / Hadley</t>
  </si>
  <si>
    <t>E. Nixon ZL / Wayment ZL</t>
  </si>
  <si>
    <t>S. Child EL / Hickenlooper</t>
  </si>
  <si>
    <t>E. Rasmussen DL / Butler</t>
  </si>
  <si>
    <t>E. Love / Shih</t>
  </si>
  <si>
    <t>E. Nielson / Chuang</t>
  </si>
  <si>
    <t>E. Boyce / Bell</t>
  </si>
  <si>
    <t>S. Denison EL / Apsley</t>
  </si>
  <si>
    <t>E. Pincock / Young</t>
  </si>
  <si>
    <t>E. Heaps ZL / Barton ZL</t>
  </si>
  <si>
    <t>E. Alder DL EL / Coletti</t>
  </si>
  <si>
    <t>S. Pendergrass / Nanney STL</t>
  </si>
  <si>
    <t>E. Matua DL / Chia</t>
  </si>
  <si>
    <t>E. Huntsman / Johnson</t>
  </si>
  <si>
    <t>E. Perkins EL / Liao</t>
  </si>
  <si>
    <t>S. Guan / Lindsay</t>
  </si>
  <si>
    <t>E. Bellingham / Ribar ZL</t>
  </si>
  <si>
    <t>S. Good EL / Davis</t>
  </si>
  <si>
    <t>E. Taylor DL / Holloway</t>
  </si>
  <si>
    <t>S. Knapp / Scharman</t>
  </si>
  <si>
    <t>E. Diepeveen DL EL / Jensen</t>
  </si>
  <si>
    <t>S. Sylvester / Erickson</t>
  </si>
  <si>
    <t>E. Robinson / Robbins</t>
  </si>
  <si>
    <t>E. Stevenson DL / Mertz</t>
  </si>
  <si>
    <t>S. Nau EL / Huang</t>
  </si>
  <si>
    <t>E. Clawson DL / Landes</t>
  </si>
  <si>
    <t>E. Stephens DL EL / Leonhardt</t>
  </si>
  <si>
    <t>S. Kirkham STL / Johnson STL</t>
  </si>
  <si>
    <t>E. Jensen ZL / Davidson ZL</t>
  </si>
  <si>
    <t>S. Pierson / Shek</t>
  </si>
  <si>
    <t>E. Jacobson DL / Chiu Falck</t>
  </si>
  <si>
    <t>E. Griffin / Joly</t>
  </si>
  <si>
    <t>S. Parkin EL / Fang</t>
  </si>
  <si>
    <t>E. Azua / Puzey / Zhou</t>
  </si>
  <si>
    <t>S. Iaone / Li</t>
  </si>
  <si>
    <t>S. Meyers STL / Beeston STL</t>
  </si>
  <si>
    <t>E. Gwilliam DL / Greenhalgh</t>
  </si>
  <si>
    <t>S. Coleman EL / Bradley</t>
  </si>
  <si>
    <t>E. Anderson / Van de Merwe</t>
  </si>
  <si>
    <t>E. Hamilton DL / Rushton</t>
  </si>
  <si>
    <t>S. Westover EL / Goo</t>
  </si>
  <si>
    <t>E. Magness / Zhou</t>
  </si>
  <si>
    <t>S. Komatsu / Clawson</t>
  </si>
  <si>
    <t>E. Seamons DL EL / Clark</t>
  </si>
  <si>
    <t>S. Harvey / Hughes</t>
  </si>
  <si>
    <t>E. Karlinsey / Hawkes</t>
  </si>
  <si>
    <t>S. Fenlaw EL / Toronto</t>
  </si>
  <si>
    <t>E. Seely DL / Hsiao</t>
  </si>
  <si>
    <t>E. Wadsworth DL / Sumsion</t>
  </si>
  <si>
    <t>S. Oviatt EL / Hsiao</t>
  </si>
  <si>
    <t>S. Kho / Miller</t>
  </si>
  <si>
    <t>E. Marks / Lindahl 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</si>
</sst>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workbookViewId="0">
      <pane ySplit="1" topLeftCell="A139" activePane="bottomLeft" state="frozen"/>
      <selection pane="bottomLeft" activeCell="G151" sqref="G151"/>
    </sheetView>
  </sheetViews>
  <sheetFormatPr defaultRowHeight="15"/>
  <cols>
    <col min="1" max="1" width="12.140625" style="1" bestFit="1" customWidth="1"/>
    <col min="2" max="2" width="17" bestFit="1" customWidth="1"/>
    <col min="3" max="4" width="17" customWidth="1"/>
    <col min="5" max="5" width="15.7109375" bestFit="1" customWidth="1"/>
    <col min="6" max="6" width="18.42578125" bestFit="1" customWidth="1"/>
    <col min="7" max="7" width="13.140625" bestFit="1" customWidth="1"/>
    <col min="8" max="8" width="12.85546875" bestFit="1" customWidth="1"/>
    <col min="9" max="9" width="20.42578125" bestFit="1" customWidth="1"/>
    <col min="10" max="10" width="18" bestFit="1" customWidth="1"/>
    <col min="11" max="11" width="18.5703125" bestFit="1" customWidth="1"/>
    <col min="12" max="12" width="255.7109375" bestFit="1" customWidth="1"/>
  </cols>
  <sheetData>
    <row r="1" spans="1:12">
      <c r="A1" s="1" t="s">
        <v>0</v>
      </c>
      <c r="B1" t="s">
        <v>1</v>
      </c>
      <c r="C1" t="s">
        <v>456</v>
      </c>
      <c r="D1" t="s">
        <v>457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s="1" t="s">
        <v>304</v>
      </c>
      <c r="B2">
        <v>113</v>
      </c>
      <c r="F2" t="s">
        <v>71</v>
      </c>
      <c r="J2">
        <v>0</v>
      </c>
      <c r="K2">
        <v>0</v>
      </c>
    </row>
    <row r="3" spans="1:12">
      <c r="A3" s="1" t="s">
        <v>302</v>
      </c>
      <c r="B3">
        <v>130</v>
      </c>
      <c r="F3" t="s">
        <v>71</v>
      </c>
      <c r="J3">
        <v>0</v>
      </c>
      <c r="K3">
        <v>0</v>
      </c>
    </row>
    <row r="4" spans="1:12">
      <c r="A4" s="1" t="s">
        <v>301</v>
      </c>
      <c r="B4">
        <v>131</v>
      </c>
      <c r="F4" t="s">
        <v>71</v>
      </c>
      <c r="J4">
        <v>0</v>
      </c>
      <c r="K4">
        <v>0</v>
      </c>
    </row>
    <row r="5" spans="1:12">
      <c r="A5" s="1" t="s">
        <v>300</v>
      </c>
      <c r="B5">
        <v>133</v>
      </c>
      <c r="F5" t="s">
        <v>71</v>
      </c>
      <c r="J5">
        <v>0</v>
      </c>
      <c r="K5">
        <v>0</v>
      </c>
    </row>
    <row r="6" spans="1:12">
      <c r="A6" s="1" t="s">
        <v>303</v>
      </c>
      <c r="B6">
        <v>134</v>
      </c>
      <c r="F6" t="s">
        <v>71</v>
      </c>
      <c r="J6">
        <v>0</v>
      </c>
      <c r="K6">
        <v>0</v>
      </c>
    </row>
    <row r="7" spans="1:12">
      <c r="A7" s="1" t="s">
        <v>305</v>
      </c>
      <c r="B7">
        <v>151</v>
      </c>
      <c r="F7" t="s">
        <v>71</v>
      </c>
      <c r="J7">
        <v>0</v>
      </c>
      <c r="K7">
        <v>0</v>
      </c>
    </row>
    <row r="8" spans="1:12">
      <c r="A8" s="1" t="s">
        <v>306</v>
      </c>
      <c r="B8">
        <v>152</v>
      </c>
      <c r="F8" t="s">
        <v>71</v>
      </c>
      <c r="J8">
        <v>0</v>
      </c>
      <c r="K8">
        <v>0</v>
      </c>
    </row>
    <row r="9" spans="1:12">
      <c r="A9" s="1" t="s">
        <v>380</v>
      </c>
      <c r="B9">
        <v>171</v>
      </c>
      <c r="F9" t="s">
        <v>144</v>
      </c>
      <c r="J9">
        <v>0</v>
      </c>
      <c r="K9">
        <v>0</v>
      </c>
    </row>
    <row r="10" spans="1:12">
      <c r="A10" s="1" t="s">
        <v>360</v>
      </c>
      <c r="B10">
        <v>172</v>
      </c>
      <c r="F10" t="s">
        <v>142</v>
      </c>
      <c r="J10">
        <v>0</v>
      </c>
      <c r="K10">
        <v>0</v>
      </c>
    </row>
    <row r="11" spans="1:12">
      <c r="A11" s="1" t="s">
        <v>350</v>
      </c>
      <c r="B11">
        <v>211</v>
      </c>
      <c r="F11" t="s">
        <v>142</v>
      </c>
      <c r="J11">
        <v>0</v>
      </c>
      <c r="K11">
        <v>0</v>
      </c>
    </row>
    <row r="12" spans="1:12">
      <c r="A12" s="1" t="s">
        <v>355</v>
      </c>
      <c r="B12">
        <v>212</v>
      </c>
      <c r="F12" t="s">
        <v>142</v>
      </c>
      <c r="J12">
        <v>0</v>
      </c>
      <c r="K12">
        <v>0</v>
      </c>
    </row>
    <row r="13" spans="1:12">
      <c r="A13" s="1" t="s">
        <v>354</v>
      </c>
      <c r="B13">
        <v>213</v>
      </c>
      <c r="F13" t="s">
        <v>142</v>
      </c>
      <c r="J13">
        <v>0</v>
      </c>
      <c r="K13">
        <v>0</v>
      </c>
    </row>
    <row r="14" spans="1:12">
      <c r="A14" s="1" t="s">
        <v>353</v>
      </c>
      <c r="B14">
        <v>230</v>
      </c>
      <c r="F14" t="s">
        <v>142</v>
      </c>
      <c r="J14">
        <v>0</v>
      </c>
      <c r="K14">
        <v>0</v>
      </c>
    </row>
    <row r="15" spans="1:12">
      <c r="A15" s="1" t="s">
        <v>349</v>
      </c>
      <c r="B15">
        <v>250</v>
      </c>
      <c r="F15" t="s">
        <v>142</v>
      </c>
      <c r="J15">
        <v>0</v>
      </c>
      <c r="K15">
        <v>0</v>
      </c>
    </row>
    <row r="16" spans="1:12">
      <c r="A16" s="1" t="s">
        <v>352</v>
      </c>
      <c r="B16">
        <v>251</v>
      </c>
      <c r="F16" t="s">
        <v>142</v>
      </c>
      <c r="J16">
        <v>0</v>
      </c>
      <c r="K16">
        <v>0</v>
      </c>
    </row>
    <row r="17" spans="1:11">
      <c r="A17" s="1" t="s">
        <v>351</v>
      </c>
      <c r="B17">
        <v>252</v>
      </c>
      <c r="F17" t="s">
        <v>142</v>
      </c>
      <c r="J17">
        <v>0</v>
      </c>
      <c r="K17">
        <v>0</v>
      </c>
    </row>
    <row r="18" spans="1:11">
      <c r="A18" s="1" t="s">
        <v>356</v>
      </c>
      <c r="B18">
        <v>260</v>
      </c>
      <c r="F18" t="s">
        <v>142</v>
      </c>
      <c r="J18">
        <v>0</v>
      </c>
      <c r="K18">
        <v>0</v>
      </c>
    </row>
    <row r="19" spans="1:11">
      <c r="A19" s="1" t="s">
        <v>357</v>
      </c>
      <c r="B19">
        <v>261</v>
      </c>
      <c r="F19" t="s">
        <v>142</v>
      </c>
      <c r="J19">
        <v>0</v>
      </c>
      <c r="K19">
        <v>0</v>
      </c>
    </row>
    <row r="20" spans="1:11">
      <c r="A20" s="1" t="s">
        <v>359</v>
      </c>
      <c r="B20">
        <v>262</v>
      </c>
      <c r="F20" t="s">
        <v>142</v>
      </c>
      <c r="J20">
        <v>0</v>
      </c>
      <c r="K20">
        <v>0</v>
      </c>
    </row>
    <row r="21" spans="1:11">
      <c r="A21" s="1" t="s">
        <v>358</v>
      </c>
      <c r="B21">
        <v>263</v>
      </c>
      <c r="F21" t="s">
        <v>142</v>
      </c>
      <c r="J21">
        <v>0</v>
      </c>
      <c r="K21">
        <v>0</v>
      </c>
    </row>
    <row r="22" spans="1:11">
      <c r="A22" s="1" t="s">
        <v>368</v>
      </c>
      <c r="B22">
        <v>328</v>
      </c>
      <c r="F22" t="s">
        <v>143</v>
      </c>
      <c r="J22">
        <v>0</v>
      </c>
      <c r="K22">
        <v>0</v>
      </c>
    </row>
    <row r="23" spans="1:11">
      <c r="A23" s="1" t="s">
        <v>370</v>
      </c>
      <c r="B23">
        <v>330</v>
      </c>
      <c r="F23" t="s">
        <v>143</v>
      </c>
      <c r="J23">
        <v>0</v>
      </c>
      <c r="K23">
        <v>0</v>
      </c>
    </row>
    <row r="24" spans="1:11">
      <c r="A24" s="1" t="s">
        <v>384</v>
      </c>
      <c r="B24">
        <v>331</v>
      </c>
      <c r="F24" t="s">
        <v>145</v>
      </c>
      <c r="J24">
        <v>0</v>
      </c>
      <c r="K24">
        <v>0</v>
      </c>
    </row>
    <row r="25" spans="1:11">
      <c r="A25" s="1" t="s">
        <v>387</v>
      </c>
      <c r="B25">
        <v>332</v>
      </c>
      <c r="F25" t="s">
        <v>145</v>
      </c>
      <c r="J25">
        <v>0</v>
      </c>
      <c r="K25">
        <v>0</v>
      </c>
    </row>
    <row r="26" spans="1:11">
      <c r="A26" s="1" t="s">
        <v>371</v>
      </c>
      <c r="B26">
        <v>333</v>
      </c>
      <c r="F26" t="s">
        <v>143</v>
      </c>
      <c r="J26">
        <v>0</v>
      </c>
      <c r="K26">
        <v>0</v>
      </c>
    </row>
    <row r="27" spans="1:11">
      <c r="A27" s="1" t="s">
        <v>369</v>
      </c>
      <c r="B27">
        <v>334</v>
      </c>
      <c r="F27" t="s">
        <v>143</v>
      </c>
      <c r="J27">
        <v>0</v>
      </c>
      <c r="K27">
        <v>0</v>
      </c>
    </row>
    <row r="28" spans="1:11">
      <c r="A28" s="1" t="s">
        <v>386</v>
      </c>
      <c r="B28">
        <v>335</v>
      </c>
      <c r="F28" t="s">
        <v>145</v>
      </c>
      <c r="J28">
        <v>0</v>
      </c>
      <c r="K28">
        <v>0</v>
      </c>
    </row>
    <row r="29" spans="1:11">
      <c r="A29" s="1" t="s">
        <v>279</v>
      </c>
      <c r="B29">
        <v>411</v>
      </c>
      <c r="F29" t="s">
        <v>53</v>
      </c>
      <c r="J29">
        <v>0</v>
      </c>
      <c r="K29">
        <v>0</v>
      </c>
    </row>
    <row r="30" spans="1:11">
      <c r="A30" s="1" t="s">
        <v>323</v>
      </c>
      <c r="B30">
        <v>420</v>
      </c>
      <c r="F30" t="s">
        <v>98</v>
      </c>
      <c r="J30">
        <v>0</v>
      </c>
      <c r="K30">
        <v>0</v>
      </c>
    </row>
    <row r="31" spans="1:11">
      <c r="A31" s="1" t="s">
        <v>377</v>
      </c>
      <c r="B31">
        <v>432</v>
      </c>
      <c r="F31" t="s">
        <v>144</v>
      </c>
      <c r="J31">
        <v>0</v>
      </c>
      <c r="K31">
        <v>0</v>
      </c>
    </row>
    <row r="32" spans="1:11">
      <c r="A32" s="1" t="s">
        <v>374</v>
      </c>
      <c r="B32">
        <v>433</v>
      </c>
      <c r="F32" t="s">
        <v>144</v>
      </c>
      <c r="J32">
        <v>0</v>
      </c>
      <c r="K32">
        <v>0</v>
      </c>
    </row>
    <row r="33" spans="1:12">
      <c r="A33" s="1" t="s">
        <v>372</v>
      </c>
      <c r="B33">
        <v>434</v>
      </c>
      <c r="F33" t="s">
        <v>143</v>
      </c>
      <c r="J33">
        <v>0</v>
      </c>
      <c r="K33">
        <v>0</v>
      </c>
    </row>
    <row r="34" spans="1:12">
      <c r="A34" s="1" t="s">
        <v>379</v>
      </c>
      <c r="B34">
        <v>435</v>
      </c>
      <c r="F34" t="s">
        <v>144</v>
      </c>
      <c r="J34">
        <v>0</v>
      </c>
      <c r="K34">
        <v>0</v>
      </c>
      <c r="L34" t="s">
        <v>453</v>
      </c>
    </row>
    <row r="35" spans="1:12">
      <c r="A35" s="1" t="s">
        <v>375</v>
      </c>
      <c r="B35">
        <v>436</v>
      </c>
      <c r="F35" t="s">
        <v>144</v>
      </c>
      <c r="J35">
        <v>0</v>
      </c>
      <c r="K35">
        <v>0</v>
      </c>
    </row>
    <row r="36" spans="1:12">
      <c r="A36" s="1" t="s">
        <v>376</v>
      </c>
      <c r="B36">
        <v>437</v>
      </c>
      <c r="F36" t="s">
        <v>144</v>
      </c>
      <c r="J36">
        <v>0</v>
      </c>
      <c r="K36">
        <v>0</v>
      </c>
    </row>
    <row r="37" spans="1:12">
      <c r="A37" s="1" t="s">
        <v>378</v>
      </c>
      <c r="B37">
        <v>438</v>
      </c>
      <c r="F37" t="s">
        <v>144</v>
      </c>
      <c r="J37">
        <v>0</v>
      </c>
      <c r="K37">
        <v>0</v>
      </c>
    </row>
    <row r="38" spans="1:12">
      <c r="A38" s="1" t="s">
        <v>373</v>
      </c>
      <c r="B38">
        <v>439</v>
      </c>
      <c r="F38" t="s">
        <v>143</v>
      </c>
      <c r="J38">
        <v>0</v>
      </c>
      <c r="K38">
        <v>0</v>
      </c>
    </row>
    <row r="39" spans="1:12">
      <c r="A39" s="1" t="s">
        <v>385</v>
      </c>
      <c r="B39">
        <v>441</v>
      </c>
      <c r="F39" t="s">
        <v>145</v>
      </c>
      <c r="J39">
        <v>0</v>
      </c>
      <c r="K39">
        <v>0</v>
      </c>
    </row>
    <row r="40" spans="1:12">
      <c r="A40" s="1" t="s">
        <v>326</v>
      </c>
      <c r="B40">
        <v>450</v>
      </c>
      <c r="F40" t="s">
        <v>98</v>
      </c>
      <c r="J40">
        <v>0</v>
      </c>
      <c r="K40">
        <v>0</v>
      </c>
    </row>
    <row r="41" spans="1:12">
      <c r="A41" s="1" t="s">
        <v>324</v>
      </c>
      <c r="B41">
        <v>451</v>
      </c>
      <c r="F41" t="s">
        <v>98</v>
      </c>
      <c r="J41">
        <v>0</v>
      </c>
      <c r="K41">
        <v>0</v>
      </c>
    </row>
    <row r="42" spans="1:12">
      <c r="A42" s="1" t="s">
        <v>365</v>
      </c>
      <c r="B42">
        <v>453</v>
      </c>
      <c r="F42" t="s">
        <v>143</v>
      </c>
      <c r="J42">
        <v>0</v>
      </c>
      <c r="K42">
        <v>0</v>
      </c>
    </row>
    <row r="43" spans="1:12">
      <c r="A43" s="1" t="s">
        <v>366</v>
      </c>
      <c r="B43">
        <v>454</v>
      </c>
      <c r="F43" t="s">
        <v>143</v>
      </c>
      <c r="J43">
        <v>0</v>
      </c>
      <c r="K43">
        <v>0</v>
      </c>
    </row>
    <row r="44" spans="1:12">
      <c r="A44" s="1" t="s">
        <v>367</v>
      </c>
      <c r="B44">
        <v>456</v>
      </c>
      <c r="F44" t="s">
        <v>143</v>
      </c>
      <c r="J44">
        <v>0</v>
      </c>
      <c r="K44">
        <v>0</v>
      </c>
    </row>
    <row r="45" spans="1:12">
      <c r="A45" s="1" t="s">
        <v>285</v>
      </c>
      <c r="B45">
        <v>462</v>
      </c>
      <c r="F45" t="s">
        <v>53</v>
      </c>
      <c r="J45">
        <v>0</v>
      </c>
      <c r="K45">
        <v>0</v>
      </c>
    </row>
    <row r="46" spans="1:12">
      <c r="A46" s="1" t="s">
        <v>286</v>
      </c>
      <c r="B46">
        <v>463</v>
      </c>
      <c r="F46" t="s">
        <v>53</v>
      </c>
      <c r="J46">
        <v>0</v>
      </c>
      <c r="K46">
        <v>0</v>
      </c>
    </row>
    <row r="47" spans="1:12">
      <c r="A47" s="1" t="s">
        <v>283</v>
      </c>
      <c r="B47">
        <v>465</v>
      </c>
      <c r="F47" t="s">
        <v>53</v>
      </c>
      <c r="J47">
        <v>0</v>
      </c>
      <c r="K47">
        <v>0</v>
      </c>
    </row>
    <row r="48" spans="1:12">
      <c r="A48" s="1" t="s">
        <v>284</v>
      </c>
      <c r="B48">
        <v>466</v>
      </c>
      <c r="F48" t="s">
        <v>53</v>
      </c>
      <c r="J48">
        <v>0</v>
      </c>
      <c r="K48">
        <v>0</v>
      </c>
    </row>
    <row r="49" spans="1:11">
      <c r="A49" s="1" t="s">
        <v>292</v>
      </c>
      <c r="B49">
        <v>530</v>
      </c>
      <c r="F49" t="s">
        <v>54</v>
      </c>
      <c r="J49">
        <v>0</v>
      </c>
      <c r="K49">
        <v>0</v>
      </c>
    </row>
    <row r="50" spans="1:11">
      <c r="A50" s="1" t="s">
        <v>293</v>
      </c>
      <c r="B50">
        <v>532</v>
      </c>
      <c r="F50" t="s">
        <v>54</v>
      </c>
      <c r="J50">
        <v>0</v>
      </c>
      <c r="K50">
        <v>0</v>
      </c>
    </row>
    <row r="51" spans="1:11">
      <c r="A51" s="1" t="s">
        <v>364</v>
      </c>
      <c r="B51">
        <v>546</v>
      </c>
      <c r="F51" t="s">
        <v>143</v>
      </c>
      <c r="J51">
        <v>0</v>
      </c>
      <c r="K51">
        <v>0</v>
      </c>
    </row>
    <row r="52" spans="1:11">
      <c r="A52" s="1" t="s">
        <v>382</v>
      </c>
      <c r="B52">
        <v>547</v>
      </c>
      <c r="F52" t="s">
        <v>144</v>
      </c>
      <c r="J52">
        <v>0</v>
      </c>
      <c r="K52">
        <v>0</v>
      </c>
    </row>
    <row r="53" spans="1:11">
      <c r="A53" s="1" t="s">
        <v>381</v>
      </c>
      <c r="B53">
        <v>548</v>
      </c>
      <c r="F53" t="s">
        <v>144</v>
      </c>
      <c r="J53">
        <v>0</v>
      </c>
      <c r="K53">
        <v>0</v>
      </c>
    </row>
    <row r="54" spans="1:11">
      <c r="A54" s="1" t="s">
        <v>383</v>
      </c>
      <c r="B54">
        <v>549</v>
      </c>
      <c r="F54" t="s">
        <v>144</v>
      </c>
      <c r="J54">
        <v>0</v>
      </c>
      <c r="K54">
        <v>0</v>
      </c>
    </row>
    <row r="55" spans="1:11">
      <c r="A55" s="1" t="s">
        <v>361</v>
      </c>
      <c r="B55">
        <v>552</v>
      </c>
      <c r="F55" t="s">
        <v>143</v>
      </c>
      <c r="J55">
        <v>0</v>
      </c>
      <c r="K55">
        <v>0</v>
      </c>
    </row>
    <row r="56" spans="1:11">
      <c r="A56" s="1" t="s">
        <v>363</v>
      </c>
      <c r="B56">
        <v>553</v>
      </c>
      <c r="F56" t="s">
        <v>143</v>
      </c>
      <c r="J56">
        <v>0</v>
      </c>
      <c r="K56">
        <v>0</v>
      </c>
    </row>
    <row r="57" spans="1:11">
      <c r="A57" s="1" t="s">
        <v>362</v>
      </c>
      <c r="B57">
        <v>554</v>
      </c>
      <c r="F57" t="s">
        <v>143</v>
      </c>
      <c r="J57">
        <v>0</v>
      </c>
      <c r="K57">
        <v>0</v>
      </c>
    </row>
    <row r="58" spans="1:11">
      <c r="A58" s="1" t="s">
        <v>290</v>
      </c>
      <c r="B58">
        <v>562</v>
      </c>
      <c r="F58" t="s">
        <v>54</v>
      </c>
      <c r="J58">
        <v>0</v>
      </c>
      <c r="K58">
        <v>0</v>
      </c>
    </row>
    <row r="59" spans="1:11">
      <c r="A59" s="1" t="s">
        <v>291</v>
      </c>
      <c r="B59">
        <v>563</v>
      </c>
      <c r="F59" t="s">
        <v>54</v>
      </c>
      <c r="J59">
        <v>0</v>
      </c>
      <c r="K59">
        <v>0</v>
      </c>
    </row>
    <row r="60" spans="1:11">
      <c r="A60" s="1" t="s">
        <v>280</v>
      </c>
      <c r="B60">
        <v>580</v>
      </c>
      <c r="F60" t="s">
        <v>53</v>
      </c>
      <c r="J60">
        <v>0</v>
      </c>
      <c r="K60">
        <v>0</v>
      </c>
    </row>
    <row r="61" spans="1:11">
      <c r="A61" s="1" t="s">
        <v>281</v>
      </c>
      <c r="B61">
        <v>583</v>
      </c>
      <c r="F61" t="s">
        <v>53</v>
      </c>
      <c r="J61">
        <v>0</v>
      </c>
      <c r="K61">
        <v>0</v>
      </c>
    </row>
    <row r="62" spans="1:11">
      <c r="A62" s="1" t="s">
        <v>287</v>
      </c>
      <c r="B62">
        <v>588</v>
      </c>
      <c r="F62" t="s">
        <v>54</v>
      </c>
      <c r="J62">
        <v>0</v>
      </c>
      <c r="K62">
        <v>0</v>
      </c>
    </row>
    <row r="63" spans="1:11">
      <c r="A63" s="1" t="s">
        <v>288</v>
      </c>
      <c r="B63">
        <v>589</v>
      </c>
      <c r="F63" t="s">
        <v>54</v>
      </c>
      <c r="J63">
        <v>0</v>
      </c>
      <c r="K63">
        <v>0</v>
      </c>
    </row>
    <row r="64" spans="1:11">
      <c r="A64" s="1" t="s">
        <v>289</v>
      </c>
      <c r="B64">
        <v>590</v>
      </c>
      <c r="F64" t="s">
        <v>54</v>
      </c>
      <c r="J64">
        <v>0</v>
      </c>
      <c r="K64">
        <v>0</v>
      </c>
    </row>
    <row r="65" spans="1:11">
      <c r="A65" s="1" t="s">
        <v>327</v>
      </c>
      <c r="B65">
        <v>611</v>
      </c>
      <c r="F65" t="s">
        <v>98</v>
      </c>
      <c r="J65">
        <v>0</v>
      </c>
      <c r="K65">
        <v>0</v>
      </c>
    </row>
    <row r="66" spans="1:11">
      <c r="A66" s="1" t="s">
        <v>329</v>
      </c>
      <c r="B66">
        <v>612</v>
      </c>
      <c r="F66" t="s">
        <v>98</v>
      </c>
      <c r="J66">
        <v>0</v>
      </c>
      <c r="K66">
        <v>0</v>
      </c>
    </row>
    <row r="67" spans="1:11">
      <c r="A67" s="1" t="s">
        <v>328</v>
      </c>
      <c r="B67">
        <v>613</v>
      </c>
      <c r="F67" t="s">
        <v>98</v>
      </c>
      <c r="J67">
        <v>0</v>
      </c>
      <c r="K67">
        <v>0</v>
      </c>
    </row>
    <row r="68" spans="1:11">
      <c r="A68" s="1" t="s">
        <v>322</v>
      </c>
      <c r="B68">
        <v>633</v>
      </c>
      <c r="F68" t="s">
        <v>98</v>
      </c>
      <c r="J68">
        <v>0</v>
      </c>
      <c r="K68">
        <v>0</v>
      </c>
    </row>
    <row r="69" spans="1:11">
      <c r="A69" s="1" t="s">
        <v>321</v>
      </c>
      <c r="B69">
        <v>634</v>
      </c>
      <c r="F69" t="s">
        <v>98</v>
      </c>
      <c r="J69">
        <v>0</v>
      </c>
      <c r="K69">
        <v>0</v>
      </c>
    </row>
    <row r="70" spans="1:11">
      <c r="A70" s="1" t="s">
        <v>282</v>
      </c>
      <c r="B70">
        <v>651</v>
      </c>
      <c r="F70" t="s">
        <v>53</v>
      </c>
      <c r="J70">
        <v>0</v>
      </c>
      <c r="K70">
        <v>0</v>
      </c>
    </row>
    <row r="71" spans="1:11">
      <c r="A71" s="1" t="s">
        <v>392</v>
      </c>
      <c r="B71">
        <v>662</v>
      </c>
      <c r="F71" t="s">
        <v>145</v>
      </c>
      <c r="J71">
        <v>0</v>
      </c>
      <c r="K71">
        <v>0</v>
      </c>
    </row>
    <row r="72" spans="1:11">
      <c r="A72" s="1" t="s">
        <v>388</v>
      </c>
      <c r="B72">
        <v>663</v>
      </c>
      <c r="F72" t="s">
        <v>145</v>
      </c>
      <c r="J72">
        <v>0</v>
      </c>
      <c r="K72">
        <v>0</v>
      </c>
    </row>
    <row r="73" spans="1:11">
      <c r="A73" s="1" t="s">
        <v>390</v>
      </c>
      <c r="B73">
        <v>664</v>
      </c>
      <c r="F73" t="s">
        <v>145</v>
      </c>
      <c r="J73">
        <v>0</v>
      </c>
      <c r="K73">
        <v>0</v>
      </c>
    </row>
    <row r="74" spans="1:11">
      <c r="A74" s="1" t="s">
        <v>391</v>
      </c>
      <c r="B74">
        <v>667</v>
      </c>
      <c r="F74" t="s">
        <v>145</v>
      </c>
      <c r="J74">
        <v>0</v>
      </c>
      <c r="K74">
        <v>0</v>
      </c>
    </row>
    <row r="75" spans="1:11">
      <c r="A75" s="1" t="s">
        <v>389</v>
      </c>
      <c r="B75">
        <v>668</v>
      </c>
      <c r="F75" t="s">
        <v>145</v>
      </c>
      <c r="J75">
        <v>0</v>
      </c>
      <c r="K75">
        <v>0</v>
      </c>
    </row>
    <row r="76" spans="1:11">
      <c r="A76" s="1" t="s">
        <v>393</v>
      </c>
      <c r="B76">
        <v>669</v>
      </c>
      <c r="F76" t="s">
        <v>145</v>
      </c>
      <c r="J76">
        <v>0</v>
      </c>
      <c r="K76">
        <v>0</v>
      </c>
    </row>
    <row r="77" spans="1:11">
      <c r="A77" s="1" t="s">
        <v>330</v>
      </c>
      <c r="B77">
        <v>671</v>
      </c>
      <c r="F77" t="s">
        <v>98</v>
      </c>
      <c r="J77">
        <v>0</v>
      </c>
      <c r="K77">
        <v>0</v>
      </c>
    </row>
    <row r="78" spans="1:11">
      <c r="A78" s="1" t="s">
        <v>325</v>
      </c>
      <c r="B78">
        <v>701</v>
      </c>
      <c r="F78" t="s">
        <v>98</v>
      </c>
      <c r="J78">
        <v>0</v>
      </c>
      <c r="K78">
        <v>0</v>
      </c>
    </row>
    <row r="79" spans="1:11">
      <c r="A79" s="1" t="s">
        <v>430</v>
      </c>
      <c r="B79">
        <v>768</v>
      </c>
      <c r="F79" t="s">
        <v>237</v>
      </c>
      <c r="J79">
        <v>0</v>
      </c>
      <c r="K79">
        <v>0</v>
      </c>
    </row>
    <row r="80" spans="1:11">
      <c r="A80" s="1" t="s">
        <v>431</v>
      </c>
      <c r="B80">
        <v>769</v>
      </c>
      <c r="F80" t="s">
        <v>237</v>
      </c>
      <c r="J80">
        <v>0</v>
      </c>
      <c r="K80">
        <v>0</v>
      </c>
    </row>
    <row r="81" spans="1:12">
      <c r="A81" s="1" t="s">
        <v>429</v>
      </c>
      <c r="B81">
        <v>770</v>
      </c>
      <c r="F81" t="s">
        <v>237</v>
      </c>
      <c r="J81">
        <v>0</v>
      </c>
      <c r="K81">
        <v>0</v>
      </c>
    </row>
    <row r="82" spans="1:12">
      <c r="A82" s="1" t="s">
        <v>432</v>
      </c>
      <c r="B82">
        <v>772</v>
      </c>
      <c r="F82" t="s">
        <v>237</v>
      </c>
      <c r="J82">
        <v>0</v>
      </c>
      <c r="K82">
        <v>0</v>
      </c>
    </row>
    <row r="83" spans="1:12">
      <c r="A83" s="1" t="s">
        <v>433</v>
      </c>
      <c r="B83">
        <v>773</v>
      </c>
      <c r="F83" t="s">
        <v>237</v>
      </c>
      <c r="J83">
        <v>0</v>
      </c>
      <c r="K83">
        <v>0</v>
      </c>
    </row>
    <row r="84" spans="1:12">
      <c r="A84" s="1" t="s">
        <v>308</v>
      </c>
      <c r="B84">
        <v>789</v>
      </c>
      <c r="F84" t="s">
        <v>71</v>
      </c>
      <c r="J84">
        <v>0</v>
      </c>
      <c r="K84">
        <v>0</v>
      </c>
    </row>
    <row r="85" spans="1:12">
      <c r="A85" s="1" t="s">
        <v>307</v>
      </c>
      <c r="B85">
        <v>790</v>
      </c>
      <c r="F85" t="s">
        <v>71</v>
      </c>
      <c r="J85">
        <v>0</v>
      </c>
      <c r="K85">
        <v>0</v>
      </c>
    </row>
    <row r="86" spans="1:12">
      <c r="A86" s="1" t="s">
        <v>439</v>
      </c>
      <c r="B86">
        <v>875</v>
      </c>
      <c r="F86" t="s">
        <v>237</v>
      </c>
      <c r="J86">
        <v>0</v>
      </c>
      <c r="K86">
        <v>0</v>
      </c>
    </row>
    <row r="87" spans="1:12">
      <c r="A87" s="1" t="s">
        <v>438</v>
      </c>
      <c r="B87">
        <v>878</v>
      </c>
      <c r="F87" t="s">
        <v>237</v>
      </c>
      <c r="J87">
        <v>0</v>
      </c>
      <c r="K87">
        <v>0</v>
      </c>
    </row>
    <row r="88" spans="1:12">
      <c r="A88" s="1" t="s">
        <v>440</v>
      </c>
      <c r="B88">
        <v>880</v>
      </c>
      <c r="F88" t="s">
        <v>237</v>
      </c>
      <c r="J88">
        <v>0</v>
      </c>
      <c r="K88">
        <v>0</v>
      </c>
    </row>
    <row r="89" spans="1:12">
      <c r="A89" s="1" t="s">
        <v>435</v>
      </c>
      <c r="B89">
        <v>983</v>
      </c>
      <c r="F89" t="s">
        <v>237</v>
      </c>
      <c r="J89">
        <v>0</v>
      </c>
      <c r="K89">
        <v>0</v>
      </c>
    </row>
    <row r="90" spans="1:12">
      <c r="A90" s="1" t="s">
        <v>434</v>
      </c>
      <c r="B90">
        <v>984</v>
      </c>
      <c r="F90" t="s">
        <v>237</v>
      </c>
      <c r="J90">
        <v>0</v>
      </c>
      <c r="K90">
        <v>0</v>
      </c>
    </row>
    <row r="91" spans="1:12">
      <c r="A91" s="1" t="s">
        <v>436</v>
      </c>
      <c r="B91">
        <v>985</v>
      </c>
      <c r="F91" t="s">
        <v>237</v>
      </c>
      <c r="J91">
        <v>0</v>
      </c>
      <c r="K91">
        <v>0</v>
      </c>
    </row>
    <row r="92" spans="1:12">
      <c r="A92" s="1" t="s">
        <v>437</v>
      </c>
      <c r="B92">
        <v>989</v>
      </c>
      <c r="F92" t="s">
        <v>237</v>
      </c>
      <c r="J92">
        <v>0</v>
      </c>
      <c r="K92">
        <v>0</v>
      </c>
    </row>
    <row r="93" spans="1:12">
      <c r="A93" s="1" t="s">
        <v>309</v>
      </c>
      <c r="B93">
        <v>995</v>
      </c>
      <c r="F93" t="s">
        <v>71</v>
      </c>
      <c r="J93">
        <v>0</v>
      </c>
      <c r="K93">
        <v>0</v>
      </c>
    </row>
    <row r="94" spans="1:12">
      <c r="A94" s="1" t="s">
        <v>336</v>
      </c>
      <c r="B94" t="s">
        <v>110</v>
      </c>
      <c r="D94" t="s">
        <v>470</v>
      </c>
      <c r="E94" t="s">
        <v>101</v>
      </c>
      <c r="F94" t="s">
        <v>100</v>
      </c>
      <c r="G94" t="s">
        <v>111</v>
      </c>
      <c r="H94" t="s">
        <v>100</v>
      </c>
      <c r="I94" t="s">
        <v>111</v>
      </c>
      <c r="J94">
        <v>1</v>
      </c>
      <c r="K94">
        <v>1</v>
      </c>
      <c r="L94" t="s">
        <v>112</v>
      </c>
    </row>
    <row r="95" spans="1:12">
      <c r="A95" s="1" t="s">
        <v>266</v>
      </c>
      <c r="B95" t="s">
        <v>31</v>
      </c>
      <c r="D95" t="s">
        <v>472</v>
      </c>
      <c r="E95" t="s">
        <v>19</v>
      </c>
      <c r="F95" t="s">
        <v>11</v>
      </c>
      <c r="G95" t="s">
        <v>19</v>
      </c>
      <c r="H95" t="s">
        <v>11</v>
      </c>
      <c r="J95">
        <v>1</v>
      </c>
      <c r="K95">
        <v>0</v>
      </c>
      <c r="L95" t="s">
        <v>32</v>
      </c>
    </row>
    <row r="96" spans="1:12">
      <c r="A96" s="1" t="s">
        <v>267</v>
      </c>
      <c r="B96" t="s">
        <v>31</v>
      </c>
      <c r="D96" t="s">
        <v>471</v>
      </c>
      <c r="E96" t="s">
        <v>19</v>
      </c>
      <c r="F96" t="s">
        <v>11</v>
      </c>
      <c r="G96" t="s">
        <v>19</v>
      </c>
      <c r="H96" t="s">
        <v>11</v>
      </c>
      <c r="J96">
        <v>1</v>
      </c>
      <c r="K96">
        <v>0</v>
      </c>
      <c r="L96" t="s">
        <v>32</v>
      </c>
    </row>
    <row r="97" spans="1:12">
      <c r="A97" s="1" t="s">
        <v>403</v>
      </c>
      <c r="B97" t="s">
        <v>167</v>
      </c>
      <c r="D97" t="s">
        <v>458</v>
      </c>
      <c r="E97" t="s">
        <v>168</v>
      </c>
      <c r="F97" t="s">
        <v>148</v>
      </c>
      <c r="G97" t="s">
        <v>168</v>
      </c>
      <c r="H97" t="s">
        <v>148</v>
      </c>
      <c r="I97" t="s">
        <v>168</v>
      </c>
      <c r="J97">
        <v>1</v>
      </c>
      <c r="K97">
        <v>1</v>
      </c>
      <c r="L97" t="s">
        <v>169</v>
      </c>
    </row>
    <row r="98" spans="1:12">
      <c r="A98" s="1" t="s">
        <v>404</v>
      </c>
      <c r="B98" t="s">
        <v>170</v>
      </c>
      <c r="D98" t="s">
        <v>459</v>
      </c>
      <c r="E98" t="s">
        <v>168</v>
      </c>
      <c r="F98" t="s">
        <v>148</v>
      </c>
      <c r="G98" t="s">
        <v>168</v>
      </c>
      <c r="H98" t="s">
        <v>148</v>
      </c>
      <c r="I98" t="s">
        <v>168</v>
      </c>
      <c r="J98">
        <v>1</v>
      </c>
      <c r="K98">
        <v>1</v>
      </c>
      <c r="L98" t="s">
        <v>171</v>
      </c>
    </row>
    <row r="99" spans="1:12">
      <c r="A99" s="1" t="s">
        <v>405</v>
      </c>
      <c r="B99" t="s">
        <v>172</v>
      </c>
      <c r="D99" t="s">
        <v>475</v>
      </c>
      <c r="E99" t="s">
        <v>168</v>
      </c>
      <c r="F99" t="s">
        <v>148</v>
      </c>
      <c r="G99" t="s">
        <v>168</v>
      </c>
      <c r="H99" t="s">
        <v>148</v>
      </c>
      <c r="I99" t="s">
        <v>168</v>
      </c>
      <c r="J99">
        <v>1</v>
      </c>
      <c r="K99">
        <v>1</v>
      </c>
      <c r="L99" t="s">
        <v>173</v>
      </c>
    </row>
    <row r="100" spans="1:12">
      <c r="A100" s="1" t="s">
        <v>418</v>
      </c>
      <c r="B100" t="s">
        <v>207</v>
      </c>
      <c r="D100" t="s">
        <v>476</v>
      </c>
      <c r="E100" t="s">
        <v>202</v>
      </c>
      <c r="F100" t="s">
        <v>187</v>
      </c>
      <c r="G100" t="s">
        <v>204</v>
      </c>
      <c r="H100" t="s">
        <v>187</v>
      </c>
      <c r="I100" t="s">
        <v>204</v>
      </c>
      <c r="J100">
        <v>1</v>
      </c>
      <c r="K100">
        <v>1</v>
      </c>
      <c r="L100" t="s">
        <v>205</v>
      </c>
    </row>
    <row r="101" spans="1:12">
      <c r="A101" s="1" t="s">
        <v>317</v>
      </c>
      <c r="B101" t="s">
        <v>89</v>
      </c>
      <c r="D101" t="s">
        <v>477</v>
      </c>
      <c r="E101" t="s">
        <v>90</v>
      </c>
      <c r="F101" t="s">
        <v>81</v>
      </c>
      <c r="G101" t="s">
        <v>90</v>
      </c>
      <c r="H101" t="s">
        <v>81</v>
      </c>
      <c r="I101" t="s">
        <v>90</v>
      </c>
      <c r="J101">
        <v>1</v>
      </c>
      <c r="K101">
        <v>1</v>
      </c>
      <c r="L101" t="s">
        <v>91</v>
      </c>
    </row>
    <row r="102" spans="1:12">
      <c r="A102" s="1" t="s">
        <v>319</v>
      </c>
      <c r="B102" t="s">
        <v>95</v>
      </c>
      <c r="D102" t="s">
        <v>478</v>
      </c>
      <c r="E102" t="s">
        <v>90</v>
      </c>
      <c r="F102" t="s">
        <v>81</v>
      </c>
      <c r="G102" t="s">
        <v>90</v>
      </c>
      <c r="H102" t="s">
        <v>81</v>
      </c>
      <c r="I102" t="s">
        <v>90</v>
      </c>
      <c r="J102">
        <v>1</v>
      </c>
      <c r="K102">
        <v>1</v>
      </c>
      <c r="L102" t="s">
        <v>91</v>
      </c>
    </row>
    <row r="103" spans="1:12">
      <c r="A103" s="1" t="s">
        <v>415</v>
      </c>
      <c r="B103" t="s">
        <v>198</v>
      </c>
      <c r="D103" t="s">
        <v>479</v>
      </c>
      <c r="E103" t="s">
        <v>195</v>
      </c>
      <c r="F103" t="s">
        <v>187</v>
      </c>
      <c r="G103" t="s">
        <v>199</v>
      </c>
      <c r="H103" t="s">
        <v>187</v>
      </c>
      <c r="I103" t="s">
        <v>195</v>
      </c>
      <c r="J103">
        <v>1</v>
      </c>
      <c r="K103">
        <v>1</v>
      </c>
      <c r="L103" t="s">
        <v>200</v>
      </c>
    </row>
    <row r="104" spans="1:12">
      <c r="A104" s="1" t="s">
        <v>318</v>
      </c>
      <c r="B104" t="s">
        <v>92</v>
      </c>
      <c r="D104" t="s">
        <v>480</v>
      </c>
      <c r="E104" t="s">
        <v>90</v>
      </c>
      <c r="F104" t="s">
        <v>81</v>
      </c>
      <c r="G104" t="s">
        <v>93</v>
      </c>
      <c r="H104" t="s">
        <v>81</v>
      </c>
      <c r="I104" t="s">
        <v>93</v>
      </c>
      <c r="J104">
        <v>1</v>
      </c>
      <c r="K104">
        <v>1</v>
      </c>
      <c r="L104" t="s">
        <v>94</v>
      </c>
    </row>
    <row r="105" spans="1:12">
      <c r="A105" s="1" t="s">
        <v>320</v>
      </c>
      <c r="B105" t="s">
        <v>96</v>
      </c>
      <c r="D105" t="s">
        <v>481</v>
      </c>
      <c r="E105" t="s">
        <v>90</v>
      </c>
      <c r="F105" t="s">
        <v>81</v>
      </c>
      <c r="G105" t="s">
        <v>93</v>
      </c>
      <c r="H105" t="s">
        <v>81</v>
      </c>
      <c r="I105" t="s">
        <v>93</v>
      </c>
      <c r="J105">
        <v>1</v>
      </c>
      <c r="K105">
        <v>1</v>
      </c>
      <c r="L105" t="s">
        <v>97</v>
      </c>
    </row>
    <row r="106" spans="1:12">
      <c r="A106" s="1" t="s">
        <v>402</v>
      </c>
      <c r="B106" t="s">
        <v>164</v>
      </c>
      <c r="D106" t="s">
        <v>482</v>
      </c>
      <c r="E106" t="s">
        <v>157</v>
      </c>
      <c r="F106" t="s">
        <v>148</v>
      </c>
      <c r="G106" t="s">
        <v>165</v>
      </c>
      <c r="H106" t="s">
        <v>148</v>
      </c>
      <c r="I106" t="s">
        <v>157</v>
      </c>
      <c r="J106">
        <v>1</v>
      </c>
      <c r="K106">
        <v>1</v>
      </c>
      <c r="L106" t="s">
        <v>166</v>
      </c>
    </row>
    <row r="107" spans="1:12">
      <c r="A107" s="1" t="s">
        <v>299</v>
      </c>
      <c r="B107" t="s">
        <v>68</v>
      </c>
      <c r="D107" t="s">
        <v>483</v>
      </c>
      <c r="E107" t="s">
        <v>63</v>
      </c>
      <c r="F107" t="s">
        <v>64</v>
      </c>
      <c r="G107" t="s">
        <v>69</v>
      </c>
      <c r="H107" t="s">
        <v>66</v>
      </c>
      <c r="I107" t="s">
        <v>64</v>
      </c>
      <c r="J107">
        <v>1</v>
      </c>
      <c r="K107">
        <v>1</v>
      </c>
      <c r="L107" t="s">
        <v>70</v>
      </c>
    </row>
    <row r="108" spans="1:12">
      <c r="A108" s="1" t="s">
        <v>310</v>
      </c>
      <c r="B108" t="s">
        <v>72</v>
      </c>
      <c r="D108" t="s">
        <v>484</v>
      </c>
      <c r="E108" t="s">
        <v>63</v>
      </c>
      <c r="F108" t="s">
        <v>64</v>
      </c>
      <c r="G108" t="s">
        <v>69</v>
      </c>
      <c r="H108" t="s">
        <v>66</v>
      </c>
      <c r="I108" t="s">
        <v>64</v>
      </c>
      <c r="J108">
        <v>1</v>
      </c>
      <c r="K108">
        <v>1</v>
      </c>
      <c r="L108" t="s">
        <v>70</v>
      </c>
    </row>
    <row r="109" spans="1:12">
      <c r="A109" s="1" t="s">
        <v>447</v>
      </c>
      <c r="B109" t="s">
        <v>448</v>
      </c>
      <c r="D109" t="s">
        <v>485</v>
      </c>
      <c r="E109" t="s">
        <v>63</v>
      </c>
      <c r="F109" t="s">
        <v>64</v>
      </c>
      <c r="G109" t="s">
        <v>65</v>
      </c>
      <c r="H109" t="s">
        <v>66</v>
      </c>
      <c r="I109" t="s">
        <v>64</v>
      </c>
      <c r="J109">
        <v>1</v>
      </c>
      <c r="K109">
        <v>1</v>
      </c>
      <c r="L109" t="s">
        <v>67</v>
      </c>
    </row>
    <row r="110" spans="1:12">
      <c r="A110" s="1" t="s">
        <v>298</v>
      </c>
      <c r="B110" t="s">
        <v>446</v>
      </c>
      <c r="D110" t="s">
        <v>486</v>
      </c>
      <c r="E110" t="s">
        <v>63</v>
      </c>
      <c r="F110" t="s">
        <v>64</v>
      </c>
      <c r="G110" t="s">
        <v>65</v>
      </c>
      <c r="H110" t="s">
        <v>66</v>
      </c>
      <c r="I110" t="s">
        <v>64</v>
      </c>
      <c r="J110">
        <v>1</v>
      </c>
      <c r="K110">
        <v>0</v>
      </c>
      <c r="L110" t="s">
        <v>67</v>
      </c>
    </row>
    <row r="111" spans="1:12">
      <c r="B111" t="s">
        <v>76</v>
      </c>
      <c r="E111" t="s">
        <v>64</v>
      </c>
      <c r="F111" t="s">
        <v>64</v>
      </c>
      <c r="G111" t="s">
        <v>74</v>
      </c>
      <c r="H111" t="s">
        <v>66</v>
      </c>
      <c r="I111" t="s">
        <v>64</v>
      </c>
      <c r="J111">
        <v>0</v>
      </c>
      <c r="K111">
        <v>0</v>
      </c>
    </row>
    <row r="112" spans="1:12">
      <c r="B112" t="s">
        <v>77</v>
      </c>
      <c r="E112" t="s">
        <v>64</v>
      </c>
      <c r="F112" t="s">
        <v>64</v>
      </c>
      <c r="G112" t="s">
        <v>74</v>
      </c>
      <c r="H112" t="s">
        <v>66</v>
      </c>
      <c r="I112" t="s">
        <v>64</v>
      </c>
      <c r="J112">
        <v>0</v>
      </c>
      <c r="K112">
        <v>0</v>
      </c>
    </row>
    <row r="113" spans="1:12">
      <c r="A113" s="1" t="s">
        <v>311</v>
      </c>
      <c r="B113" t="s">
        <v>73</v>
      </c>
      <c r="D113" t="s">
        <v>487</v>
      </c>
      <c r="E113" t="s">
        <v>64</v>
      </c>
      <c r="F113" t="s">
        <v>64</v>
      </c>
      <c r="G113" t="s">
        <v>74</v>
      </c>
      <c r="H113" t="s">
        <v>66</v>
      </c>
      <c r="I113" t="s">
        <v>64</v>
      </c>
      <c r="J113">
        <v>1</v>
      </c>
      <c r="K113">
        <v>0</v>
      </c>
      <c r="L113" t="s">
        <v>75</v>
      </c>
    </row>
    <row r="114" spans="1:12">
      <c r="A114" s="1" t="s">
        <v>312</v>
      </c>
      <c r="B114" t="s">
        <v>78</v>
      </c>
      <c r="D114" t="s">
        <v>488</v>
      </c>
      <c r="E114" t="s">
        <v>64</v>
      </c>
      <c r="F114" t="s">
        <v>64</v>
      </c>
      <c r="G114" t="s">
        <v>74</v>
      </c>
      <c r="H114" t="s">
        <v>66</v>
      </c>
      <c r="I114" t="s">
        <v>64</v>
      </c>
      <c r="J114">
        <v>1</v>
      </c>
      <c r="K114">
        <v>1</v>
      </c>
      <c r="L114" t="s">
        <v>70</v>
      </c>
    </row>
    <row r="115" spans="1:12">
      <c r="A115" s="1" t="s">
        <v>277</v>
      </c>
      <c r="B115" t="s">
        <v>48</v>
      </c>
      <c r="D115" t="s">
        <v>489</v>
      </c>
      <c r="E115" t="s">
        <v>49</v>
      </c>
      <c r="F115" t="s">
        <v>35</v>
      </c>
      <c r="G115" t="s">
        <v>49</v>
      </c>
      <c r="H115" t="s">
        <v>35</v>
      </c>
      <c r="I115" t="s">
        <v>49</v>
      </c>
      <c r="J115">
        <v>1</v>
      </c>
      <c r="K115">
        <v>1</v>
      </c>
      <c r="L115" t="s">
        <v>50</v>
      </c>
    </row>
    <row r="116" spans="1:12">
      <c r="A116" s="1" t="s">
        <v>278</v>
      </c>
      <c r="B116" t="s">
        <v>51</v>
      </c>
      <c r="D116" t="s">
        <v>490</v>
      </c>
      <c r="E116" t="s">
        <v>49</v>
      </c>
      <c r="F116" t="s">
        <v>35</v>
      </c>
      <c r="G116" t="s">
        <v>49</v>
      </c>
      <c r="H116" t="s">
        <v>35</v>
      </c>
      <c r="I116" t="s">
        <v>49</v>
      </c>
      <c r="J116">
        <v>1</v>
      </c>
      <c r="K116">
        <v>1</v>
      </c>
      <c r="L116" t="s">
        <v>52</v>
      </c>
    </row>
    <row r="117" spans="1:12">
      <c r="A117" s="1" t="s">
        <v>331</v>
      </c>
      <c r="B117" t="s">
        <v>460</v>
      </c>
      <c r="D117" t="s">
        <v>491</v>
      </c>
      <c r="E117" t="s">
        <v>99</v>
      </c>
      <c r="F117" t="s">
        <v>100</v>
      </c>
      <c r="G117" t="s">
        <v>99</v>
      </c>
      <c r="H117" t="s">
        <v>100</v>
      </c>
      <c r="I117" t="s">
        <v>101</v>
      </c>
      <c r="J117">
        <v>1</v>
      </c>
      <c r="K117">
        <v>1</v>
      </c>
      <c r="L117" t="s">
        <v>102</v>
      </c>
    </row>
    <row r="118" spans="1:12">
      <c r="A118" s="1" t="s">
        <v>332</v>
      </c>
      <c r="B118" t="s">
        <v>103</v>
      </c>
      <c r="D118" t="s">
        <v>492</v>
      </c>
      <c r="E118" t="s">
        <v>99</v>
      </c>
      <c r="F118" t="s">
        <v>100</v>
      </c>
      <c r="G118" t="s">
        <v>99</v>
      </c>
      <c r="H118" t="s">
        <v>100</v>
      </c>
      <c r="I118" t="s">
        <v>101</v>
      </c>
      <c r="J118">
        <v>1</v>
      </c>
      <c r="K118">
        <v>1</v>
      </c>
      <c r="L118" t="s">
        <v>102</v>
      </c>
    </row>
    <row r="119" spans="1:12">
      <c r="A119" s="1" t="s">
        <v>451</v>
      </c>
      <c r="B119" t="s">
        <v>450</v>
      </c>
      <c r="D119" t="s">
        <v>493</v>
      </c>
      <c r="E119" t="s">
        <v>12</v>
      </c>
      <c r="F119" t="s">
        <v>11</v>
      </c>
      <c r="G119" t="s">
        <v>12</v>
      </c>
      <c r="H119" t="s">
        <v>11</v>
      </c>
      <c r="I119" t="s">
        <v>10</v>
      </c>
      <c r="J119">
        <v>1</v>
      </c>
      <c r="K119">
        <v>0</v>
      </c>
      <c r="L119" t="s">
        <v>29</v>
      </c>
    </row>
    <row r="120" spans="1:12">
      <c r="A120" s="1" t="s">
        <v>406</v>
      </c>
      <c r="B120" t="s">
        <v>174</v>
      </c>
      <c r="D120" t="s">
        <v>494</v>
      </c>
      <c r="E120" t="s">
        <v>168</v>
      </c>
      <c r="F120" t="s">
        <v>148</v>
      </c>
      <c r="G120" t="s">
        <v>175</v>
      </c>
      <c r="H120" t="s">
        <v>148</v>
      </c>
      <c r="I120" t="s">
        <v>175</v>
      </c>
      <c r="J120">
        <v>1</v>
      </c>
      <c r="K120">
        <v>1</v>
      </c>
      <c r="L120" t="s">
        <v>176</v>
      </c>
    </row>
    <row r="121" spans="1:12">
      <c r="A121" s="1" t="s">
        <v>296</v>
      </c>
      <c r="B121" t="s">
        <v>60</v>
      </c>
      <c r="D121" t="s">
        <v>495</v>
      </c>
      <c r="E121" t="s">
        <v>56</v>
      </c>
      <c r="F121" t="s">
        <v>35</v>
      </c>
      <c r="G121" t="s">
        <v>56</v>
      </c>
      <c r="H121" t="s">
        <v>35</v>
      </c>
      <c r="I121" t="s">
        <v>56</v>
      </c>
      <c r="J121">
        <v>1</v>
      </c>
      <c r="K121">
        <v>1</v>
      </c>
      <c r="L121" t="s">
        <v>61</v>
      </c>
    </row>
    <row r="122" spans="1:12">
      <c r="A122" s="1" t="s">
        <v>297</v>
      </c>
      <c r="B122" t="s">
        <v>62</v>
      </c>
      <c r="D122" t="s">
        <v>496</v>
      </c>
      <c r="E122" t="s">
        <v>56</v>
      </c>
      <c r="F122" t="s">
        <v>35</v>
      </c>
      <c r="G122" t="s">
        <v>56</v>
      </c>
      <c r="H122" t="s">
        <v>35</v>
      </c>
      <c r="I122" t="s">
        <v>56</v>
      </c>
      <c r="J122">
        <v>1</v>
      </c>
      <c r="K122">
        <v>1</v>
      </c>
      <c r="L122" t="s">
        <v>61</v>
      </c>
    </row>
    <row r="123" spans="1:12">
      <c r="A123" s="1" t="s">
        <v>263</v>
      </c>
      <c r="B123" t="s">
        <v>25</v>
      </c>
      <c r="D123" t="s">
        <v>497</v>
      </c>
      <c r="E123" t="s">
        <v>22</v>
      </c>
      <c r="F123" t="s">
        <v>11</v>
      </c>
      <c r="G123" t="s">
        <v>26</v>
      </c>
      <c r="H123" t="s">
        <v>11</v>
      </c>
      <c r="I123" t="s">
        <v>22</v>
      </c>
      <c r="J123">
        <v>1</v>
      </c>
      <c r="K123">
        <v>1</v>
      </c>
      <c r="L123" t="s">
        <v>27</v>
      </c>
    </row>
    <row r="124" spans="1:12">
      <c r="A124" s="1" t="s">
        <v>265</v>
      </c>
      <c r="B124" t="s">
        <v>30</v>
      </c>
      <c r="D124" t="s">
        <v>498</v>
      </c>
      <c r="E124" t="s">
        <v>22</v>
      </c>
      <c r="F124" t="s">
        <v>11</v>
      </c>
      <c r="G124" t="s">
        <v>26</v>
      </c>
      <c r="H124" t="s">
        <v>11</v>
      </c>
      <c r="I124" t="s">
        <v>22</v>
      </c>
      <c r="J124">
        <v>1</v>
      </c>
      <c r="K124">
        <v>1</v>
      </c>
      <c r="L124" t="s">
        <v>27</v>
      </c>
    </row>
    <row r="125" spans="1:12">
      <c r="B125" t="s">
        <v>256</v>
      </c>
      <c r="E125" t="s">
        <v>249</v>
      </c>
      <c r="F125" t="s">
        <v>239</v>
      </c>
      <c r="G125" t="s">
        <v>253</v>
      </c>
      <c r="H125" t="s">
        <v>212</v>
      </c>
      <c r="I125" t="s">
        <v>253</v>
      </c>
      <c r="J125">
        <v>0</v>
      </c>
      <c r="K125">
        <v>0</v>
      </c>
    </row>
    <row r="126" spans="1:12">
      <c r="B126" t="s">
        <v>255</v>
      </c>
      <c r="E126" t="s">
        <v>249</v>
      </c>
      <c r="F126" t="s">
        <v>239</v>
      </c>
      <c r="G126" t="s">
        <v>253</v>
      </c>
      <c r="H126" t="s">
        <v>212</v>
      </c>
      <c r="I126" t="s">
        <v>253</v>
      </c>
      <c r="J126">
        <v>0</v>
      </c>
      <c r="K126">
        <v>0</v>
      </c>
    </row>
    <row r="127" spans="1:12">
      <c r="A127" s="1" t="s">
        <v>445</v>
      </c>
      <c r="B127" t="s">
        <v>252</v>
      </c>
      <c r="D127" t="s">
        <v>499</v>
      </c>
      <c r="E127" t="s">
        <v>249</v>
      </c>
      <c r="F127" t="s">
        <v>239</v>
      </c>
      <c r="G127" t="s">
        <v>253</v>
      </c>
      <c r="H127" t="s">
        <v>212</v>
      </c>
      <c r="I127" t="s">
        <v>253</v>
      </c>
      <c r="J127">
        <v>1</v>
      </c>
      <c r="K127">
        <v>1</v>
      </c>
      <c r="L127" t="s">
        <v>254</v>
      </c>
    </row>
    <row r="128" spans="1:12">
      <c r="A128" s="1" t="s">
        <v>333</v>
      </c>
      <c r="B128" t="s">
        <v>104</v>
      </c>
      <c r="D128" t="s">
        <v>500</v>
      </c>
      <c r="E128" t="s">
        <v>99</v>
      </c>
      <c r="F128" t="s">
        <v>100</v>
      </c>
      <c r="G128" t="s">
        <v>105</v>
      </c>
      <c r="H128" t="s">
        <v>100</v>
      </c>
      <c r="I128" t="s">
        <v>105</v>
      </c>
      <c r="J128">
        <v>1</v>
      </c>
      <c r="K128">
        <v>1</v>
      </c>
      <c r="L128" t="s">
        <v>106</v>
      </c>
    </row>
    <row r="129" spans="1:12">
      <c r="A129" s="1" t="s">
        <v>334</v>
      </c>
      <c r="B129" t="s">
        <v>107</v>
      </c>
      <c r="D129" t="s">
        <v>501</v>
      </c>
      <c r="E129" t="s">
        <v>99</v>
      </c>
      <c r="F129" t="s">
        <v>100</v>
      </c>
      <c r="G129" t="s">
        <v>105</v>
      </c>
      <c r="H129" t="s">
        <v>100</v>
      </c>
      <c r="I129" t="s">
        <v>105</v>
      </c>
      <c r="J129">
        <v>1</v>
      </c>
      <c r="K129">
        <v>1</v>
      </c>
      <c r="L129" t="s">
        <v>106</v>
      </c>
    </row>
    <row r="130" spans="1:12">
      <c r="A130" s="1" t="s">
        <v>272</v>
      </c>
      <c r="B130" t="s">
        <v>39</v>
      </c>
      <c r="D130" t="s">
        <v>502</v>
      </c>
      <c r="E130" t="s">
        <v>34</v>
      </c>
      <c r="F130" t="s">
        <v>35</v>
      </c>
      <c r="G130" t="s">
        <v>40</v>
      </c>
      <c r="H130" t="s">
        <v>35</v>
      </c>
      <c r="I130" t="s">
        <v>40</v>
      </c>
      <c r="J130">
        <v>1</v>
      </c>
      <c r="K130">
        <v>1</v>
      </c>
      <c r="L130" t="s">
        <v>41</v>
      </c>
    </row>
    <row r="131" spans="1:12">
      <c r="A131" s="1" t="s">
        <v>273</v>
      </c>
      <c r="B131" t="s">
        <v>42</v>
      </c>
      <c r="D131" t="s">
        <v>503</v>
      </c>
      <c r="E131" t="s">
        <v>34</v>
      </c>
      <c r="F131" t="s">
        <v>35</v>
      </c>
      <c r="G131" t="s">
        <v>40</v>
      </c>
      <c r="H131" t="s">
        <v>35</v>
      </c>
      <c r="I131" t="s">
        <v>40</v>
      </c>
      <c r="J131">
        <v>1</v>
      </c>
      <c r="K131">
        <v>1</v>
      </c>
      <c r="L131" t="s">
        <v>41</v>
      </c>
    </row>
    <row r="132" spans="1:12">
      <c r="A132" s="1" t="s">
        <v>257</v>
      </c>
      <c r="B132" t="s">
        <v>461</v>
      </c>
      <c r="D132" t="s">
        <v>504</v>
      </c>
      <c r="E132" t="s">
        <v>12</v>
      </c>
      <c r="F132" t="s">
        <v>11</v>
      </c>
      <c r="G132" t="s">
        <v>12</v>
      </c>
      <c r="H132" t="s">
        <v>11</v>
      </c>
      <c r="I132" t="s">
        <v>10</v>
      </c>
      <c r="J132">
        <v>1</v>
      </c>
      <c r="K132">
        <v>1</v>
      </c>
      <c r="L132" t="s">
        <v>13</v>
      </c>
    </row>
    <row r="133" spans="1:12">
      <c r="A133" s="1" t="s">
        <v>268</v>
      </c>
      <c r="B133" t="s">
        <v>33</v>
      </c>
      <c r="D133" t="s">
        <v>473</v>
      </c>
      <c r="E133" t="s">
        <v>12</v>
      </c>
      <c r="F133" t="s">
        <v>11</v>
      </c>
      <c r="G133" t="s">
        <v>12</v>
      </c>
      <c r="H133" t="s">
        <v>11</v>
      </c>
      <c r="J133">
        <v>1</v>
      </c>
      <c r="K133">
        <v>0</v>
      </c>
    </row>
    <row r="134" spans="1:12">
      <c r="A134" s="1" t="s">
        <v>269</v>
      </c>
      <c r="B134" t="s">
        <v>33</v>
      </c>
      <c r="D134" t="s">
        <v>474</v>
      </c>
      <c r="E134" t="s">
        <v>12</v>
      </c>
      <c r="F134" t="s">
        <v>11</v>
      </c>
      <c r="G134" t="s">
        <v>12</v>
      </c>
      <c r="H134" t="s">
        <v>11</v>
      </c>
      <c r="J134">
        <v>1</v>
      </c>
      <c r="K134">
        <v>0</v>
      </c>
    </row>
    <row r="135" spans="1:12">
      <c r="A135" s="1" t="s">
        <v>261</v>
      </c>
      <c r="B135" t="s">
        <v>21</v>
      </c>
      <c r="D135" t="s">
        <v>505</v>
      </c>
      <c r="E135" t="s">
        <v>22</v>
      </c>
      <c r="F135" t="s">
        <v>11</v>
      </c>
      <c r="G135" t="s">
        <v>22</v>
      </c>
      <c r="H135" t="s">
        <v>11</v>
      </c>
      <c r="I135" t="s">
        <v>22</v>
      </c>
      <c r="J135">
        <v>1</v>
      </c>
      <c r="K135">
        <v>1</v>
      </c>
      <c r="L135" t="s">
        <v>23</v>
      </c>
    </row>
    <row r="136" spans="1:12">
      <c r="A136" s="1" t="s">
        <v>262</v>
      </c>
      <c r="B136" t="s">
        <v>24</v>
      </c>
      <c r="D136" t="s">
        <v>506</v>
      </c>
      <c r="E136" t="s">
        <v>22</v>
      </c>
      <c r="F136" t="s">
        <v>11</v>
      </c>
      <c r="G136" t="s">
        <v>22</v>
      </c>
      <c r="H136" t="s">
        <v>11</v>
      </c>
      <c r="I136" t="s">
        <v>22</v>
      </c>
      <c r="J136">
        <v>1</v>
      </c>
      <c r="K136">
        <v>1</v>
      </c>
      <c r="L136" t="s">
        <v>23</v>
      </c>
    </row>
    <row r="137" spans="1:12">
      <c r="A137" s="1" t="s">
        <v>412</v>
      </c>
      <c r="B137" t="s">
        <v>462</v>
      </c>
      <c r="D137" t="s">
        <v>507</v>
      </c>
      <c r="E137" t="s">
        <v>186</v>
      </c>
      <c r="F137" t="s">
        <v>187</v>
      </c>
      <c r="G137" t="s">
        <v>192</v>
      </c>
      <c r="H137" t="s">
        <v>187</v>
      </c>
      <c r="I137" t="s">
        <v>192</v>
      </c>
      <c r="J137">
        <v>1</v>
      </c>
      <c r="K137">
        <v>1</v>
      </c>
      <c r="L137" t="s">
        <v>193</v>
      </c>
    </row>
    <row r="138" spans="1:12">
      <c r="A138" s="1" t="s">
        <v>413</v>
      </c>
      <c r="B138" t="s">
        <v>463</v>
      </c>
      <c r="D138" t="s">
        <v>508</v>
      </c>
      <c r="E138" t="s">
        <v>186</v>
      </c>
      <c r="F138" t="s">
        <v>187</v>
      </c>
      <c r="G138" t="s">
        <v>192</v>
      </c>
      <c r="H138" t="s">
        <v>187</v>
      </c>
      <c r="I138" t="s">
        <v>192</v>
      </c>
      <c r="J138">
        <v>1</v>
      </c>
      <c r="K138">
        <v>1</v>
      </c>
      <c r="L138" t="s">
        <v>193</v>
      </c>
    </row>
    <row r="139" spans="1:12">
      <c r="A139" s="1" t="s">
        <v>314</v>
      </c>
      <c r="B139" t="s">
        <v>464</v>
      </c>
      <c r="D139" t="s">
        <v>509</v>
      </c>
      <c r="E139" t="s">
        <v>80</v>
      </c>
      <c r="F139" t="s">
        <v>81</v>
      </c>
      <c r="G139" t="s">
        <v>80</v>
      </c>
      <c r="H139" t="s">
        <v>81</v>
      </c>
      <c r="I139" t="s">
        <v>80</v>
      </c>
      <c r="J139">
        <v>1</v>
      </c>
      <c r="K139">
        <v>1</v>
      </c>
      <c r="L139" t="s">
        <v>84</v>
      </c>
    </row>
    <row r="140" spans="1:12">
      <c r="A140" s="1" t="s">
        <v>316</v>
      </c>
      <c r="B140" t="s">
        <v>87</v>
      </c>
      <c r="D140" t="s">
        <v>510</v>
      </c>
      <c r="E140" t="s">
        <v>80</v>
      </c>
      <c r="F140" t="s">
        <v>81</v>
      </c>
      <c r="G140" t="s">
        <v>80</v>
      </c>
      <c r="H140" t="s">
        <v>81</v>
      </c>
      <c r="I140" t="s">
        <v>80</v>
      </c>
      <c r="J140">
        <v>1</v>
      </c>
      <c r="K140">
        <v>1</v>
      </c>
      <c r="L140" t="s">
        <v>88</v>
      </c>
    </row>
    <row r="141" spans="1:12">
      <c r="A141" s="1" t="s">
        <v>414</v>
      </c>
      <c r="B141" t="s">
        <v>194</v>
      </c>
      <c r="D141" t="s">
        <v>511</v>
      </c>
      <c r="E141" t="s">
        <v>195</v>
      </c>
      <c r="F141" t="s">
        <v>187</v>
      </c>
      <c r="G141" t="s">
        <v>196</v>
      </c>
      <c r="H141" t="s">
        <v>187</v>
      </c>
      <c r="I141" t="s">
        <v>195</v>
      </c>
      <c r="J141">
        <v>1</v>
      </c>
      <c r="K141">
        <v>1</v>
      </c>
      <c r="L141" t="s">
        <v>197</v>
      </c>
    </row>
    <row r="142" spans="1:12">
      <c r="A142" s="1" t="s">
        <v>270</v>
      </c>
      <c r="B142" t="s">
        <v>465</v>
      </c>
      <c r="D142" t="s">
        <v>512</v>
      </c>
      <c r="E142" t="s">
        <v>34</v>
      </c>
      <c r="F142" t="s">
        <v>35</v>
      </c>
      <c r="G142" t="s">
        <v>34</v>
      </c>
      <c r="H142" t="s">
        <v>35</v>
      </c>
      <c r="I142" t="s">
        <v>34</v>
      </c>
      <c r="J142">
        <v>1</v>
      </c>
      <c r="K142">
        <v>1</v>
      </c>
      <c r="L142" t="s">
        <v>36</v>
      </c>
    </row>
    <row r="143" spans="1:12">
      <c r="A143" s="1" t="s">
        <v>271</v>
      </c>
      <c r="B143" t="s">
        <v>37</v>
      </c>
      <c r="D143" t="s">
        <v>513</v>
      </c>
      <c r="E143" t="s">
        <v>34</v>
      </c>
      <c r="F143" t="s">
        <v>35</v>
      </c>
      <c r="G143" t="s">
        <v>34</v>
      </c>
      <c r="H143" t="s">
        <v>35</v>
      </c>
      <c r="I143" t="s">
        <v>34</v>
      </c>
      <c r="J143">
        <v>1</v>
      </c>
      <c r="K143">
        <v>1</v>
      </c>
      <c r="L143" t="s">
        <v>38</v>
      </c>
    </row>
    <row r="144" spans="1:12">
      <c r="A144" s="1" t="s">
        <v>344</v>
      </c>
      <c r="B144" t="s">
        <v>129</v>
      </c>
      <c r="D144" t="s">
        <v>514</v>
      </c>
      <c r="E144" t="s">
        <v>130</v>
      </c>
      <c r="F144" t="s">
        <v>125</v>
      </c>
      <c r="G144" t="s">
        <v>131</v>
      </c>
      <c r="H144" t="s">
        <v>66</v>
      </c>
      <c r="I144" t="s">
        <v>125</v>
      </c>
      <c r="J144">
        <v>1</v>
      </c>
      <c r="K144">
        <v>1</v>
      </c>
      <c r="L144" t="s">
        <v>132</v>
      </c>
    </row>
    <row r="145" spans="1:12">
      <c r="A145" s="1" t="s">
        <v>346</v>
      </c>
      <c r="B145" t="s">
        <v>136</v>
      </c>
      <c r="D145" t="s">
        <v>515</v>
      </c>
      <c r="E145" t="s">
        <v>130</v>
      </c>
      <c r="F145" t="s">
        <v>125</v>
      </c>
      <c r="G145" t="s">
        <v>131</v>
      </c>
      <c r="H145" t="s">
        <v>66</v>
      </c>
      <c r="I145" t="s">
        <v>125</v>
      </c>
      <c r="J145">
        <v>1</v>
      </c>
      <c r="K145">
        <v>1</v>
      </c>
      <c r="L145" t="s">
        <v>132</v>
      </c>
    </row>
    <row r="146" spans="1:12">
      <c r="A146" s="1" t="s">
        <v>342</v>
      </c>
      <c r="B146" t="s">
        <v>466</v>
      </c>
      <c r="D146" t="s">
        <v>516</v>
      </c>
      <c r="E146" t="s">
        <v>124</v>
      </c>
      <c r="F146" t="s">
        <v>125</v>
      </c>
      <c r="G146" t="s">
        <v>124</v>
      </c>
      <c r="H146" t="s">
        <v>66</v>
      </c>
      <c r="I146" t="s">
        <v>125</v>
      </c>
      <c r="J146">
        <v>1</v>
      </c>
      <c r="K146">
        <v>0</v>
      </c>
      <c r="L146" t="s">
        <v>126</v>
      </c>
    </row>
    <row r="147" spans="1:12">
      <c r="A147" s="1" t="s">
        <v>343</v>
      </c>
      <c r="B147" t="s">
        <v>127</v>
      </c>
      <c r="D147" t="s">
        <v>517</v>
      </c>
      <c r="E147" t="s">
        <v>124</v>
      </c>
      <c r="F147" t="s">
        <v>125</v>
      </c>
      <c r="G147" t="s">
        <v>124</v>
      </c>
      <c r="H147" t="s">
        <v>66</v>
      </c>
      <c r="I147" t="s">
        <v>125</v>
      </c>
      <c r="J147">
        <v>1</v>
      </c>
      <c r="K147">
        <v>1</v>
      </c>
      <c r="L147" t="s">
        <v>128</v>
      </c>
    </row>
    <row r="148" spans="1:12">
      <c r="A148" s="1" t="s">
        <v>345</v>
      </c>
      <c r="B148" t="s">
        <v>133</v>
      </c>
      <c r="D148" t="s">
        <v>518</v>
      </c>
      <c r="E148" t="s">
        <v>130</v>
      </c>
      <c r="F148" t="s">
        <v>125</v>
      </c>
      <c r="G148" t="s">
        <v>134</v>
      </c>
      <c r="H148" t="s">
        <v>66</v>
      </c>
      <c r="I148" t="s">
        <v>125</v>
      </c>
      <c r="J148">
        <v>1</v>
      </c>
      <c r="K148">
        <v>1</v>
      </c>
      <c r="L148" t="s">
        <v>135</v>
      </c>
    </row>
    <row r="149" spans="1:12">
      <c r="A149" s="1" t="s">
        <v>399</v>
      </c>
      <c r="B149" t="s">
        <v>160</v>
      </c>
      <c r="D149" t="s">
        <v>519</v>
      </c>
      <c r="E149" t="s">
        <v>157</v>
      </c>
      <c r="F149" t="s">
        <v>148</v>
      </c>
      <c r="G149" t="s">
        <v>161</v>
      </c>
      <c r="H149" t="s">
        <v>148</v>
      </c>
      <c r="I149" t="s">
        <v>157</v>
      </c>
      <c r="J149">
        <v>1</v>
      </c>
      <c r="K149">
        <v>1</v>
      </c>
      <c r="L149" t="s">
        <v>159</v>
      </c>
    </row>
    <row r="150" spans="1:12">
      <c r="A150" s="1" t="s">
        <v>400</v>
      </c>
      <c r="B150" t="s">
        <v>162</v>
      </c>
      <c r="D150" t="s">
        <v>520</v>
      </c>
      <c r="E150" t="s">
        <v>157</v>
      </c>
      <c r="F150" t="s">
        <v>148</v>
      </c>
      <c r="G150" t="s">
        <v>161</v>
      </c>
      <c r="H150" t="s">
        <v>148</v>
      </c>
      <c r="I150" t="s">
        <v>157</v>
      </c>
      <c r="J150">
        <v>1</v>
      </c>
      <c r="K150">
        <v>1</v>
      </c>
      <c r="L150" t="s">
        <v>159</v>
      </c>
    </row>
    <row r="151" spans="1:12">
      <c r="A151" s="1" t="s">
        <v>398</v>
      </c>
      <c r="B151" t="s">
        <v>156</v>
      </c>
      <c r="D151" t="s">
        <v>521</v>
      </c>
      <c r="E151" t="s">
        <v>157</v>
      </c>
      <c r="F151" t="s">
        <v>148</v>
      </c>
      <c r="G151" t="s">
        <v>158</v>
      </c>
      <c r="H151" t="s">
        <v>148</v>
      </c>
      <c r="I151" t="s">
        <v>157</v>
      </c>
      <c r="J151">
        <v>1</v>
      </c>
      <c r="K151">
        <v>1</v>
      </c>
      <c r="L151" t="s">
        <v>159</v>
      </c>
    </row>
    <row r="152" spans="1:12">
      <c r="A152" s="1" t="s">
        <v>401</v>
      </c>
      <c r="B152" t="s">
        <v>163</v>
      </c>
      <c r="D152" t="s">
        <v>522</v>
      </c>
      <c r="E152" t="s">
        <v>157</v>
      </c>
      <c r="F152" t="s">
        <v>148</v>
      </c>
      <c r="G152" t="s">
        <v>158</v>
      </c>
      <c r="H152" t="s">
        <v>148</v>
      </c>
      <c r="I152" t="s">
        <v>157</v>
      </c>
      <c r="J152">
        <v>1</v>
      </c>
      <c r="K152">
        <v>0</v>
      </c>
      <c r="L152" t="s">
        <v>159</v>
      </c>
    </row>
    <row r="153" spans="1:12">
      <c r="A153" s="1" t="s">
        <v>395</v>
      </c>
      <c r="B153" t="s">
        <v>150</v>
      </c>
      <c r="D153" t="s">
        <v>523</v>
      </c>
      <c r="E153" t="s">
        <v>147</v>
      </c>
      <c r="F153" t="s">
        <v>148</v>
      </c>
      <c r="G153" t="s">
        <v>147</v>
      </c>
      <c r="H153" t="s">
        <v>148</v>
      </c>
      <c r="I153" t="s">
        <v>147</v>
      </c>
      <c r="J153">
        <v>1</v>
      </c>
      <c r="K153">
        <v>1</v>
      </c>
      <c r="L153" t="s">
        <v>151</v>
      </c>
    </row>
    <row r="154" spans="1:12">
      <c r="A154" s="1" t="s">
        <v>394</v>
      </c>
      <c r="B154" t="s">
        <v>146</v>
      </c>
      <c r="D154" t="s">
        <v>524</v>
      </c>
      <c r="E154" t="s">
        <v>147</v>
      </c>
      <c r="F154" t="s">
        <v>148</v>
      </c>
      <c r="G154" t="s">
        <v>147</v>
      </c>
      <c r="H154" t="s">
        <v>148</v>
      </c>
      <c r="I154" t="s">
        <v>147</v>
      </c>
      <c r="J154">
        <v>1</v>
      </c>
      <c r="K154">
        <v>1</v>
      </c>
      <c r="L154" t="s">
        <v>149</v>
      </c>
    </row>
    <row r="155" spans="1:12">
      <c r="A155" s="1" t="s">
        <v>396</v>
      </c>
      <c r="B155" t="s">
        <v>152</v>
      </c>
      <c r="D155" t="s">
        <v>525</v>
      </c>
      <c r="E155" t="s">
        <v>147</v>
      </c>
      <c r="F155" t="s">
        <v>148</v>
      </c>
      <c r="G155" t="s">
        <v>153</v>
      </c>
      <c r="H155" t="s">
        <v>148</v>
      </c>
      <c r="I155" t="s">
        <v>147</v>
      </c>
      <c r="J155">
        <v>1</v>
      </c>
      <c r="K155">
        <v>1</v>
      </c>
      <c r="L155" t="s">
        <v>154</v>
      </c>
    </row>
    <row r="156" spans="1:12">
      <c r="A156" s="1" t="s">
        <v>397</v>
      </c>
      <c r="B156" t="s">
        <v>155</v>
      </c>
      <c r="D156" t="s">
        <v>526</v>
      </c>
      <c r="E156" t="s">
        <v>147</v>
      </c>
      <c r="F156" t="s">
        <v>148</v>
      </c>
      <c r="G156" t="s">
        <v>153</v>
      </c>
      <c r="H156" t="s">
        <v>148</v>
      </c>
      <c r="I156" t="s">
        <v>147</v>
      </c>
      <c r="J156">
        <v>1</v>
      </c>
      <c r="K156">
        <v>1</v>
      </c>
      <c r="L156" t="s">
        <v>154</v>
      </c>
    </row>
    <row r="157" spans="1:12">
      <c r="A157" s="1" t="s">
        <v>315</v>
      </c>
      <c r="B157" t="s">
        <v>85</v>
      </c>
      <c r="D157" t="s">
        <v>527</v>
      </c>
      <c r="E157" t="s">
        <v>80</v>
      </c>
      <c r="F157" t="s">
        <v>81</v>
      </c>
      <c r="G157" t="s">
        <v>82</v>
      </c>
      <c r="H157" t="s">
        <v>81</v>
      </c>
      <c r="I157" t="s">
        <v>80</v>
      </c>
      <c r="J157">
        <v>1</v>
      </c>
      <c r="K157">
        <v>1</v>
      </c>
      <c r="L157" t="s">
        <v>83</v>
      </c>
    </row>
    <row r="158" spans="1:12">
      <c r="A158" s="1" t="s">
        <v>313</v>
      </c>
      <c r="B158" t="s">
        <v>79</v>
      </c>
      <c r="D158" t="s">
        <v>528</v>
      </c>
      <c r="E158" t="s">
        <v>80</v>
      </c>
      <c r="F158" t="s">
        <v>81</v>
      </c>
      <c r="G158" t="s">
        <v>82</v>
      </c>
      <c r="H158" t="s">
        <v>81</v>
      </c>
      <c r="I158" t="s">
        <v>80</v>
      </c>
      <c r="J158">
        <v>1</v>
      </c>
      <c r="K158">
        <v>1</v>
      </c>
      <c r="L158" t="s">
        <v>83</v>
      </c>
    </row>
    <row r="159" spans="1:12">
      <c r="B159" t="s">
        <v>86</v>
      </c>
      <c r="E159" t="s">
        <v>80</v>
      </c>
      <c r="F159" t="s">
        <v>81</v>
      </c>
      <c r="G159" t="s">
        <v>82</v>
      </c>
      <c r="H159" t="s">
        <v>81</v>
      </c>
      <c r="I159" t="s">
        <v>80</v>
      </c>
    </row>
    <row r="160" spans="1:12">
      <c r="A160" s="1" t="s">
        <v>444</v>
      </c>
      <c r="B160" t="s">
        <v>248</v>
      </c>
      <c r="D160" t="s">
        <v>529</v>
      </c>
      <c r="E160" t="s">
        <v>249</v>
      </c>
      <c r="F160" t="s">
        <v>239</v>
      </c>
      <c r="G160" t="s">
        <v>250</v>
      </c>
      <c r="H160" t="s">
        <v>212</v>
      </c>
      <c r="I160" t="s">
        <v>250</v>
      </c>
      <c r="J160">
        <v>1</v>
      </c>
      <c r="K160">
        <v>1</v>
      </c>
      <c r="L160" t="s">
        <v>251</v>
      </c>
    </row>
    <row r="161" spans="1:12">
      <c r="A161" s="1" t="s">
        <v>264</v>
      </c>
      <c r="B161" t="s">
        <v>28</v>
      </c>
      <c r="D161" t="s">
        <v>530</v>
      </c>
      <c r="E161" t="s">
        <v>12</v>
      </c>
      <c r="F161" t="s">
        <v>11</v>
      </c>
      <c r="G161" t="s">
        <v>12</v>
      </c>
      <c r="H161" t="s">
        <v>11</v>
      </c>
      <c r="J161">
        <v>1</v>
      </c>
      <c r="K161">
        <v>0</v>
      </c>
      <c r="L161" t="s">
        <v>29</v>
      </c>
    </row>
    <row r="162" spans="1:12">
      <c r="B162" t="s">
        <v>191</v>
      </c>
      <c r="E162" t="s">
        <v>186</v>
      </c>
      <c r="F162" t="s">
        <v>187</v>
      </c>
      <c r="G162" t="s">
        <v>186</v>
      </c>
      <c r="H162" t="s">
        <v>187</v>
      </c>
      <c r="I162" t="s">
        <v>186</v>
      </c>
      <c r="J162">
        <v>0</v>
      </c>
      <c r="K162">
        <v>0</v>
      </c>
    </row>
    <row r="163" spans="1:12">
      <c r="B163" t="s">
        <v>209</v>
      </c>
      <c r="E163" t="s">
        <v>186</v>
      </c>
      <c r="F163" t="s">
        <v>187</v>
      </c>
      <c r="G163" t="s">
        <v>186</v>
      </c>
      <c r="H163" t="s">
        <v>187</v>
      </c>
      <c r="I163" t="s">
        <v>186</v>
      </c>
      <c r="J163">
        <v>0</v>
      </c>
      <c r="K163">
        <v>0</v>
      </c>
    </row>
    <row r="164" spans="1:12">
      <c r="A164" s="1" t="s">
        <v>410</v>
      </c>
      <c r="B164" t="s">
        <v>467</v>
      </c>
      <c r="D164" t="s">
        <v>531</v>
      </c>
      <c r="E164" t="s">
        <v>186</v>
      </c>
      <c r="F164" t="s">
        <v>187</v>
      </c>
      <c r="G164" t="s">
        <v>186</v>
      </c>
      <c r="H164" t="s">
        <v>187</v>
      </c>
      <c r="I164" t="s">
        <v>186</v>
      </c>
      <c r="J164">
        <v>1</v>
      </c>
      <c r="K164">
        <v>1</v>
      </c>
      <c r="L164" t="s">
        <v>188</v>
      </c>
    </row>
    <row r="165" spans="1:12">
      <c r="A165" s="1" t="s">
        <v>411</v>
      </c>
      <c r="B165" t="s">
        <v>189</v>
      </c>
      <c r="D165" t="s">
        <v>532</v>
      </c>
      <c r="E165" t="s">
        <v>186</v>
      </c>
      <c r="F165" t="s">
        <v>187</v>
      </c>
      <c r="G165" t="s">
        <v>186</v>
      </c>
      <c r="H165" t="s">
        <v>187</v>
      </c>
      <c r="I165" t="s">
        <v>186</v>
      </c>
      <c r="J165">
        <v>1</v>
      </c>
      <c r="K165">
        <v>1</v>
      </c>
      <c r="L165" t="s">
        <v>190</v>
      </c>
    </row>
    <row r="166" spans="1:12">
      <c r="B166" t="s">
        <v>16</v>
      </c>
      <c r="E166" t="s">
        <v>19</v>
      </c>
      <c r="F166" t="s">
        <v>11</v>
      </c>
      <c r="G166" t="s">
        <v>10</v>
      </c>
      <c r="H166" t="s">
        <v>11</v>
      </c>
      <c r="I166" t="s">
        <v>10</v>
      </c>
      <c r="J166">
        <v>0</v>
      </c>
      <c r="K166">
        <v>0</v>
      </c>
    </row>
    <row r="167" spans="1:12">
      <c r="B167" t="s">
        <v>17</v>
      </c>
      <c r="E167" t="s">
        <v>19</v>
      </c>
      <c r="F167" t="s">
        <v>11</v>
      </c>
      <c r="G167" t="s">
        <v>10</v>
      </c>
      <c r="H167" t="s">
        <v>11</v>
      </c>
      <c r="I167" t="s">
        <v>10</v>
      </c>
      <c r="J167">
        <v>0</v>
      </c>
      <c r="K167">
        <v>0</v>
      </c>
    </row>
    <row r="168" spans="1:12">
      <c r="A168" s="1" t="s">
        <v>258</v>
      </c>
      <c r="B168" t="s">
        <v>14</v>
      </c>
      <c r="D168" t="s">
        <v>533</v>
      </c>
      <c r="E168" t="s">
        <v>19</v>
      </c>
      <c r="F168" t="s">
        <v>11</v>
      </c>
      <c r="G168" t="s">
        <v>10</v>
      </c>
      <c r="H168" t="s">
        <v>11</v>
      </c>
      <c r="I168" t="s">
        <v>10</v>
      </c>
      <c r="J168">
        <v>1</v>
      </c>
      <c r="K168">
        <v>1</v>
      </c>
      <c r="L168" t="s">
        <v>15</v>
      </c>
    </row>
    <row r="169" spans="1:12">
      <c r="A169" s="1" t="s">
        <v>259</v>
      </c>
      <c r="B169" t="s">
        <v>449</v>
      </c>
      <c r="D169" t="s">
        <v>534</v>
      </c>
      <c r="E169" t="s">
        <v>19</v>
      </c>
      <c r="F169" t="s">
        <v>11</v>
      </c>
      <c r="G169" t="s">
        <v>10</v>
      </c>
      <c r="H169" t="s">
        <v>11</v>
      </c>
      <c r="I169" t="s">
        <v>10</v>
      </c>
      <c r="J169">
        <v>1</v>
      </c>
      <c r="K169">
        <v>1</v>
      </c>
      <c r="L169" t="s">
        <v>452</v>
      </c>
    </row>
    <row r="170" spans="1:12">
      <c r="B170" t="s">
        <v>246</v>
      </c>
      <c r="E170" t="s">
        <v>239</v>
      </c>
      <c r="F170" t="s">
        <v>239</v>
      </c>
      <c r="G170" t="s">
        <v>244</v>
      </c>
      <c r="H170" t="s">
        <v>212</v>
      </c>
      <c r="I170" t="s">
        <v>239</v>
      </c>
      <c r="J170">
        <v>0</v>
      </c>
      <c r="K170">
        <v>0</v>
      </c>
    </row>
    <row r="171" spans="1:12">
      <c r="B171" t="s">
        <v>247</v>
      </c>
      <c r="E171" t="s">
        <v>239</v>
      </c>
      <c r="F171" t="s">
        <v>239</v>
      </c>
      <c r="G171" t="s">
        <v>244</v>
      </c>
      <c r="H171" t="s">
        <v>212</v>
      </c>
      <c r="I171" t="s">
        <v>239</v>
      </c>
      <c r="J171">
        <v>0</v>
      </c>
      <c r="K171">
        <v>0</v>
      </c>
    </row>
    <row r="172" spans="1:12">
      <c r="A172" s="1" t="s">
        <v>443</v>
      </c>
      <c r="B172" t="s">
        <v>243</v>
      </c>
      <c r="D172" t="s">
        <v>535</v>
      </c>
      <c r="E172" t="s">
        <v>239</v>
      </c>
      <c r="F172" t="s">
        <v>239</v>
      </c>
      <c r="G172" t="s">
        <v>244</v>
      </c>
      <c r="H172" t="s">
        <v>212</v>
      </c>
      <c r="I172" t="s">
        <v>239</v>
      </c>
      <c r="J172">
        <v>1</v>
      </c>
      <c r="K172">
        <v>1</v>
      </c>
      <c r="L172" t="s">
        <v>245</v>
      </c>
    </row>
    <row r="173" spans="1:12">
      <c r="A173" s="1" t="s">
        <v>260</v>
      </c>
      <c r="B173" t="s">
        <v>18</v>
      </c>
      <c r="D173" t="s">
        <v>536</v>
      </c>
      <c r="E173" t="s">
        <v>19</v>
      </c>
      <c r="F173" t="s">
        <v>11</v>
      </c>
      <c r="G173" t="s">
        <v>19</v>
      </c>
      <c r="H173" t="s">
        <v>11</v>
      </c>
      <c r="J173">
        <v>1</v>
      </c>
      <c r="K173">
        <v>0</v>
      </c>
      <c r="L173" t="s">
        <v>20</v>
      </c>
    </row>
    <row r="174" spans="1:12">
      <c r="A174" s="1" t="s">
        <v>417</v>
      </c>
      <c r="B174" t="s">
        <v>206</v>
      </c>
      <c r="D174" t="s">
        <v>537</v>
      </c>
      <c r="E174" t="s">
        <v>202</v>
      </c>
      <c r="F174" t="s">
        <v>187</v>
      </c>
      <c r="G174" t="s">
        <v>204</v>
      </c>
      <c r="H174" t="s">
        <v>187</v>
      </c>
      <c r="I174" t="s">
        <v>204</v>
      </c>
      <c r="J174">
        <v>1</v>
      </c>
      <c r="K174">
        <v>1</v>
      </c>
      <c r="L174" t="s">
        <v>205</v>
      </c>
    </row>
    <row r="175" spans="1:12">
      <c r="A175" s="1" t="s">
        <v>335</v>
      </c>
      <c r="B175" t="s">
        <v>108</v>
      </c>
      <c r="D175" t="s">
        <v>538</v>
      </c>
      <c r="E175" t="s">
        <v>101</v>
      </c>
      <c r="F175" t="s">
        <v>100</v>
      </c>
      <c r="G175" t="s">
        <v>101</v>
      </c>
      <c r="H175" t="s">
        <v>100</v>
      </c>
      <c r="I175" t="s">
        <v>101</v>
      </c>
      <c r="J175">
        <v>1</v>
      </c>
      <c r="K175">
        <v>1</v>
      </c>
      <c r="L175" t="s">
        <v>109</v>
      </c>
    </row>
    <row r="176" spans="1:12">
      <c r="A176" s="1" t="s">
        <v>337</v>
      </c>
      <c r="B176" t="s">
        <v>113</v>
      </c>
      <c r="D176" t="s">
        <v>539</v>
      </c>
      <c r="E176" t="s">
        <v>101</v>
      </c>
      <c r="F176" t="s">
        <v>100</v>
      </c>
      <c r="G176" t="s">
        <v>101</v>
      </c>
      <c r="H176" t="s">
        <v>100</v>
      </c>
      <c r="I176" t="s">
        <v>101</v>
      </c>
      <c r="J176">
        <v>1</v>
      </c>
      <c r="K176">
        <v>1</v>
      </c>
      <c r="L176" t="s">
        <v>109</v>
      </c>
    </row>
    <row r="177" spans="1:12">
      <c r="A177" s="1" t="s">
        <v>416</v>
      </c>
      <c r="B177" t="s">
        <v>201</v>
      </c>
      <c r="D177" t="s">
        <v>540</v>
      </c>
      <c r="E177" t="s">
        <v>202</v>
      </c>
      <c r="F177" t="s">
        <v>187</v>
      </c>
      <c r="G177" t="s">
        <v>203</v>
      </c>
      <c r="H177" t="s">
        <v>187</v>
      </c>
      <c r="I177" t="s">
        <v>204</v>
      </c>
      <c r="J177">
        <v>1</v>
      </c>
      <c r="K177">
        <v>1</v>
      </c>
      <c r="L177" t="s">
        <v>205</v>
      </c>
    </row>
    <row r="178" spans="1:12">
      <c r="B178" t="s">
        <v>208</v>
      </c>
      <c r="E178" t="s">
        <v>202</v>
      </c>
      <c r="F178" t="s">
        <v>187</v>
      </c>
      <c r="G178" t="s">
        <v>203</v>
      </c>
      <c r="H178" t="s">
        <v>187</v>
      </c>
      <c r="I178" t="s">
        <v>204</v>
      </c>
      <c r="J178">
        <v>0</v>
      </c>
      <c r="K178">
        <v>0</v>
      </c>
    </row>
    <row r="179" spans="1:12">
      <c r="A179" s="1" t="s">
        <v>420</v>
      </c>
      <c r="B179" t="s">
        <v>214</v>
      </c>
      <c r="D179" t="s">
        <v>541</v>
      </c>
      <c r="E179" t="s">
        <v>210</v>
      </c>
      <c r="F179" t="s">
        <v>210</v>
      </c>
      <c r="G179" t="s">
        <v>215</v>
      </c>
      <c r="H179" t="s">
        <v>212</v>
      </c>
      <c r="I179" t="s">
        <v>210</v>
      </c>
      <c r="J179">
        <v>1</v>
      </c>
      <c r="K179">
        <v>1</v>
      </c>
      <c r="L179" t="s">
        <v>216</v>
      </c>
    </row>
    <row r="180" spans="1:12">
      <c r="A180" s="1" t="s">
        <v>421</v>
      </c>
      <c r="B180" t="s">
        <v>217</v>
      </c>
      <c r="D180" t="s">
        <v>542</v>
      </c>
      <c r="E180" t="s">
        <v>210</v>
      </c>
      <c r="F180" t="s">
        <v>210</v>
      </c>
      <c r="G180" t="s">
        <v>215</v>
      </c>
      <c r="H180" t="s">
        <v>212</v>
      </c>
      <c r="I180" t="s">
        <v>210</v>
      </c>
      <c r="J180">
        <v>1</v>
      </c>
      <c r="K180">
        <v>1</v>
      </c>
      <c r="L180" t="s">
        <v>216</v>
      </c>
    </row>
    <row r="181" spans="1:12">
      <c r="A181" s="1" t="s">
        <v>419</v>
      </c>
      <c r="B181" t="s">
        <v>468</v>
      </c>
      <c r="D181" t="s">
        <v>543</v>
      </c>
      <c r="E181" t="s">
        <v>210</v>
      </c>
      <c r="F181" t="s">
        <v>210</v>
      </c>
      <c r="G181" t="s">
        <v>211</v>
      </c>
      <c r="H181" t="s">
        <v>212</v>
      </c>
      <c r="I181" t="s">
        <v>210</v>
      </c>
      <c r="J181">
        <v>1</v>
      </c>
      <c r="K181">
        <v>1</v>
      </c>
      <c r="L181" t="s">
        <v>213</v>
      </c>
    </row>
    <row r="182" spans="1:12">
      <c r="A182" s="1" t="s">
        <v>422</v>
      </c>
      <c r="B182" t="s">
        <v>218</v>
      </c>
      <c r="D182" t="s">
        <v>544</v>
      </c>
      <c r="E182" t="s">
        <v>210</v>
      </c>
      <c r="F182" t="s">
        <v>210</v>
      </c>
      <c r="G182" t="s">
        <v>211</v>
      </c>
      <c r="H182" t="s">
        <v>212</v>
      </c>
      <c r="I182" t="s">
        <v>210</v>
      </c>
      <c r="J182">
        <v>1</v>
      </c>
      <c r="K182">
        <v>1</v>
      </c>
      <c r="L182" t="s">
        <v>219</v>
      </c>
    </row>
    <row r="183" spans="1:12">
      <c r="A183" s="1" t="s">
        <v>274</v>
      </c>
      <c r="B183" t="s">
        <v>43</v>
      </c>
      <c r="D183" t="s">
        <v>545</v>
      </c>
      <c r="E183" t="s">
        <v>44</v>
      </c>
      <c r="F183" t="s">
        <v>35</v>
      </c>
      <c r="G183" t="s">
        <v>44</v>
      </c>
      <c r="H183" t="s">
        <v>35</v>
      </c>
      <c r="I183" t="s">
        <v>44</v>
      </c>
      <c r="J183">
        <v>1</v>
      </c>
      <c r="K183">
        <v>1</v>
      </c>
      <c r="L183" t="s">
        <v>45</v>
      </c>
    </row>
    <row r="184" spans="1:12">
      <c r="A184" s="1" t="s">
        <v>275</v>
      </c>
      <c r="B184" t="s">
        <v>46</v>
      </c>
      <c r="D184" t="s">
        <v>546</v>
      </c>
      <c r="E184" t="s">
        <v>44</v>
      </c>
      <c r="F184" t="s">
        <v>35</v>
      </c>
      <c r="G184" t="s">
        <v>44</v>
      </c>
      <c r="H184" t="s">
        <v>35</v>
      </c>
      <c r="I184" t="s">
        <v>44</v>
      </c>
      <c r="J184">
        <v>1</v>
      </c>
      <c r="K184">
        <v>1</v>
      </c>
      <c r="L184" t="s">
        <v>45</v>
      </c>
    </row>
    <row r="185" spans="1:12">
      <c r="A185" s="1" t="s">
        <v>276</v>
      </c>
      <c r="B185" t="s">
        <v>47</v>
      </c>
      <c r="D185" t="s">
        <v>547</v>
      </c>
      <c r="E185" t="s">
        <v>44</v>
      </c>
      <c r="F185" t="s">
        <v>35</v>
      </c>
      <c r="G185" t="s">
        <v>44</v>
      </c>
      <c r="H185" t="s">
        <v>35</v>
      </c>
      <c r="I185" t="s">
        <v>44</v>
      </c>
      <c r="J185">
        <v>1</v>
      </c>
      <c r="K185">
        <v>1</v>
      </c>
      <c r="L185" t="s">
        <v>45</v>
      </c>
    </row>
    <row r="186" spans="1:12">
      <c r="A186" s="1" t="s">
        <v>294</v>
      </c>
      <c r="B186" t="s">
        <v>55</v>
      </c>
      <c r="D186" t="s">
        <v>548</v>
      </c>
      <c r="E186" t="s">
        <v>56</v>
      </c>
      <c r="F186" t="s">
        <v>35</v>
      </c>
      <c r="G186" t="s">
        <v>56</v>
      </c>
      <c r="H186" t="s">
        <v>35</v>
      </c>
      <c r="I186" t="s">
        <v>56</v>
      </c>
      <c r="J186">
        <v>1</v>
      </c>
      <c r="K186">
        <v>1</v>
      </c>
      <c r="L186" t="s">
        <v>57</v>
      </c>
    </row>
    <row r="187" spans="1:12">
      <c r="A187" s="1" t="s">
        <v>295</v>
      </c>
      <c r="B187" t="s">
        <v>58</v>
      </c>
      <c r="D187" t="s">
        <v>549</v>
      </c>
      <c r="E187" t="s">
        <v>56</v>
      </c>
      <c r="F187" t="s">
        <v>35</v>
      </c>
      <c r="G187" t="s">
        <v>56</v>
      </c>
      <c r="H187" t="s">
        <v>35</v>
      </c>
      <c r="I187" t="s">
        <v>56</v>
      </c>
      <c r="J187">
        <v>1</v>
      </c>
      <c r="K187">
        <v>0</v>
      </c>
      <c r="L187" t="s">
        <v>59</v>
      </c>
    </row>
    <row r="188" spans="1:12">
      <c r="A188" s="1" t="s">
        <v>341</v>
      </c>
      <c r="B188" t="s">
        <v>121</v>
      </c>
      <c r="D188" t="s">
        <v>550</v>
      </c>
      <c r="E188" t="s">
        <v>115</v>
      </c>
      <c r="F188" t="s">
        <v>100</v>
      </c>
      <c r="G188" t="s">
        <v>122</v>
      </c>
      <c r="H188" t="s">
        <v>100</v>
      </c>
      <c r="I188" t="s">
        <v>115</v>
      </c>
      <c r="J188">
        <v>1</v>
      </c>
      <c r="K188">
        <v>1</v>
      </c>
      <c r="L188" t="s">
        <v>123</v>
      </c>
    </row>
    <row r="189" spans="1:12">
      <c r="A189" s="1" t="s">
        <v>347</v>
      </c>
      <c r="B189" t="s">
        <v>137</v>
      </c>
      <c r="D189" t="s">
        <v>551</v>
      </c>
      <c r="E189" t="s">
        <v>138</v>
      </c>
      <c r="F189" t="s">
        <v>125</v>
      </c>
      <c r="G189" t="s">
        <v>138</v>
      </c>
      <c r="H189" t="s">
        <v>66</v>
      </c>
      <c r="I189" t="s">
        <v>138</v>
      </c>
      <c r="J189">
        <v>1</v>
      </c>
      <c r="K189">
        <v>1</v>
      </c>
      <c r="L189" t="s">
        <v>139</v>
      </c>
    </row>
    <row r="190" spans="1:12">
      <c r="A190" s="1" t="s">
        <v>348</v>
      </c>
      <c r="B190" t="s">
        <v>140</v>
      </c>
      <c r="D190" t="s">
        <v>552</v>
      </c>
      <c r="E190" t="s">
        <v>138</v>
      </c>
      <c r="F190" t="s">
        <v>125</v>
      </c>
      <c r="G190" t="s">
        <v>138</v>
      </c>
      <c r="H190" t="s">
        <v>66</v>
      </c>
      <c r="I190" t="s">
        <v>138</v>
      </c>
      <c r="J190">
        <v>1</v>
      </c>
      <c r="K190">
        <v>1</v>
      </c>
      <c r="L190" t="s">
        <v>141</v>
      </c>
    </row>
    <row r="191" spans="1:12">
      <c r="A191" s="1" t="s">
        <v>338</v>
      </c>
      <c r="B191" t="s">
        <v>114</v>
      </c>
      <c r="D191" t="s">
        <v>553</v>
      </c>
      <c r="E191" t="s">
        <v>115</v>
      </c>
      <c r="F191" t="s">
        <v>100</v>
      </c>
      <c r="G191" t="s">
        <v>116</v>
      </c>
      <c r="H191" t="s">
        <v>100</v>
      </c>
      <c r="I191" t="s">
        <v>115</v>
      </c>
      <c r="J191">
        <v>1</v>
      </c>
      <c r="K191">
        <v>1</v>
      </c>
      <c r="L191" t="s">
        <v>117</v>
      </c>
    </row>
    <row r="192" spans="1:12">
      <c r="A192" s="1" t="s">
        <v>339</v>
      </c>
      <c r="B192" t="s">
        <v>118</v>
      </c>
      <c r="D192" t="s">
        <v>554</v>
      </c>
      <c r="E192" t="s">
        <v>115</v>
      </c>
      <c r="F192" t="s">
        <v>100</v>
      </c>
      <c r="G192" t="s">
        <v>119</v>
      </c>
      <c r="H192" t="s">
        <v>100</v>
      </c>
      <c r="I192" t="s">
        <v>115</v>
      </c>
      <c r="J192">
        <v>1</v>
      </c>
      <c r="K192">
        <v>1</v>
      </c>
      <c r="L192" t="s">
        <v>117</v>
      </c>
    </row>
    <row r="193" spans="1:12">
      <c r="A193" s="1" t="s">
        <v>340</v>
      </c>
      <c r="B193" t="s">
        <v>120</v>
      </c>
      <c r="D193" t="s">
        <v>555</v>
      </c>
      <c r="E193" t="s">
        <v>115</v>
      </c>
      <c r="F193" t="s">
        <v>100</v>
      </c>
      <c r="G193" t="s">
        <v>119</v>
      </c>
      <c r="H193" t="s">
        <v>100</v>
      </c>
      <c r="I193" t="s">
        <v>115</v>
      </c>
      <c r="J193">
        <v>1</v>
      </c>
      <c r="K193">
        <v>1</v>
      </c>
      <c r="L193" t="s">
        <v>117</v>
      </c>
    </row>
    <row r="194" spans="1:12">
      <c r="A194" s="1" t="s">
        <v>407</v>
      </c>
      <c r="B194" t="s">
        <v>177</v>
      </c>
      <c r="D194" t="s">
        <v>556</v>
      </c>
      <c r="E194" t="s">
        <v>178</v>
      </c>
      <c r="F194" t="s">
        <v>148</v>
      </c>
      <c r="G194" t="s">
        <v>179</v>
      </c>
      <c r="H194" t="s">
        <v>148</v>
      </c>
      <c r="I194" t="s">
        <v>178</v>
      </c>
      <c r="J194">
        <v>1</v>
      </c>
      <c r="K194">
        <v>1</v>
      </c>
      <c r="L194" t="s">
        <v>180</v>
      </c>
    </row>
    <row r="195" spans="1:12">
      <c r="A195" s="1" t="s">
        <v>408</v>
      </c>
      <c r="B195" t="s">
        <v>181</v>
      </c>
      <c r="D195" t="s">
        <v>557</v>
      </c>
      <c r="E195" t="s">
        <v>178</v>
      </c>
      <c r="F195" t="s">
        <v>148</v>
      </c>
      <c r="G195" t="s">
        <v>179</v>
      </c>
      <c r="H195" t="s">
        <v>148</v>
      </c>
      <c r="I195" t="s">
        <v>178</v>
      </c>
      <c r="J195">
        <v>1</v>
      </c>
      <c r="K195">
        <v>1</v>
      </c>
      <c r="L195" t="s">
        <v>182</v>
      </c>
    </row>
    <row r="196" spans="1:12">
      <c r="A196" s="1" t="s">
        <v>409</v>
      </c>
      <c r="B196" t="s">
        <v>183</v>
      </c>
      <c r="D196" t="s">
        <v>558</v>
      </c>
      <c r="E196" t="s">
        <v>178</v>
      </c>
      <c r="F196" t="s">
        <v>148</v>
      </c>
      <c r="G196" t="s">
        <v>184</v>
      </c>
      <c r="H196" t="s">
        <v>148</v>
      </c>
      <c r="I196" t="s">
        <v>178</v>
      </c>
      <c r="J196">
        <v>1</v>
      </c>
      <c r="K196">
        <v>1</v>
      </c>
      <c r="L196" t="s">
        <v>185</v>
      </c>
    </row>
    <row r="197" spans="1:12">
      <c r="A197" s="1" t="s">
        <v>426</v>
      </c>
      <c r="B197" t="s">
        <v>229</v>
      </c>
      <c r="D197" t="s">
        <v>559</v>
      </c>
      <c r="E197" t="s">
        <v>221</v>
      </c>
      <c r="F197" t="s">
        <v>210</v>
      </c>
      <c r="G197" t="s">
        <v>230</v>
      </c>
      <c r="H197" t="s">
        <v>212</v>
      </c>
      <c r="I197" t="s">
        <v>221</v>
      </c>
      <c r="J197">
        <v>1</v>
      </c>
      <c r="K197">
        <v>1</v>
      </c>
      <c r="L197" t="s">
        <v>231</v>
      </c>
    </row>
    <row r="198" spans="1:12">
      <c r="A198" s="1" t="s">
        <v>425</v>
      </c>
      <c r="B198" t="s">
        <v>227</v>
      </c>
      <c r="D198" t="s">
        <v>560</v>
      </c>
      <c r="E198" t="s">
        <v>221</v>
      </c>
      <c r="F198" t="s">
        <v>210</v>
      </c>
      <c r="G198" t="s">
        <v>225</v>
      </c>
      <c r="H198" t="s">
        <v>212</v>
      </c>
      <c r="I198" t="s">
        <v>221</v>
      </c>
      <c r="J198">
        <v>1</v>
      </c>
      <c r="K198">
        <v>1</v>
      </c>
      <c r="L198" t="s">
        <v>228</v>
      </c>
    </row>
    <row r="199" spans="1:12">
      <c r="A199" s="1" t="s">
        <v>424</v>
      </c>
      <c r="B199" t="s">
        <v>224</v>
      </c>
      <c r="D199" t="s">
        <v>561</v>
      </c>
      <c r="E199" t="s">
        <v>221</v>
      </c>
      <c r="F199" t="s">
        <v>210</v>
      </c>
      <c r="G199" t="s">
        <v>225</v>
      </c>
      <c r="H199" t="s">
        <v>212</v>
      </c>
      <c r="I199" t="s">
        <v>221</v>
      </c>
      <c r="J199">
        <v>1</v>
      </c>
      <c r="K199">
        <v>1</v>
      </c>
      <c r="L199" t="s">
        <v>226</v>
      </c>
    </row>
    <row r="200" spans="1:12">
      <c r="A200" s="1" t="s">
        <v>423</v>
      </c>
      <c r="B200" t="s">
        <v>220</v>
      </c>
      <c r="D200" t="s">
        <v>562</v>
      </c>
      <c r="E200" t="s">
        <v>221</v>
      </c>
      <c r="F200" t="s">
        <v>210</v>
      </c>
      <c r="G200" t="s">
        <v>222</v>
      </c>
      <c r="H200" t="s">
        <v>212</v>
      </c>
      <c r="I200" t="s">
        <v>221</v>
      </c>
      <c r="J200">
        <v>1</v>
      </c>
      <c r="K200">
        <v>1</v>
      </c>
      <c r="L200" t="s">
        <v>223</v>
      </c>
    </row>
    <row r="201" spans="1:12">
      <c r="A201" s="1" t="s">
        <v>427</v>
      </c>
      <c r="B201" t="s">
        <v>232</v>
      </c>
      <c r="D201" t="s">
        <v>563</v>
      </c>
      <c r="E201" t="s">
        <v>233</v>
      </c>
      <c r="F201" t="s">
        <v>210</v>
      </c>
      <c r="G201" t="s">
        <v>233</v>
      </c>
      <c r="H201" t="s">
        <v>212</v>
      </c>
      <c r="I201" t="s">
        <v>233</v>
      </c>
      <c r="J201">
        <v>1</v>
      </c>
      <c r="K201">
        <v>1</v>
      </c>
      <c r="L201" t="s">
        <v>234</v>
      </c>
    </row>
    <row r="202" spans="1:12">
      <c r="A202" s="1" t="s">
        <v>428</v>
      </c>
      <c r="B202" t="s">
        <v>235</v>
      </c>
      <c r="D202" t="s">
        <v>564</v>
      </c>
      <c r="E202" t="s">
        <v>233</v>
      </c>
      <c r="F202" t="s">
        <v>210</v>
      </c>
      <c r="G202" t="s">
        <v>233</v>
      </c>
      <c r="H202" t="s">
        <v>212</v>
      </c>
      <c r="I202" t="s">
        <v>233</v>
      </c>
      <c r="J202">
        <v>1</v>
      </c>
      <c r="K202">
        <v>1</v>
      </c>
      <c r="L202" t="s">
        <v>236</v>
      </c>
    </row>
    <row r="203" spans="1:12">
      <c r="A203" s="1" t="s">
        <v>442</v>
      </c>
      <c r="B203" t="s">
        <v>241</v>
      </c>
      <c r="D203" t="s">
        <v>565</v>
      </c>
      <c r="E203" t="s">
        <v>239</v>
      </c>
      <c r="F203" t="s">
        <v>239</v>
      </c>
      <c r="G203" t="s">
        <v>239</v>
      </c>
      <c r="H203" t="s">
        <v>212</v>
      </c>
      <c r="I203" t="s">
        <v>239</v>
      </c>
      <c r="J203">
        <v>1</v>
      </c>
      <c r="K203">
        <v>1</v>
      </c>
      <c r="L203" t="s">
        <v>242</v>
      </c>
    </row>
    <row r="204" spans="1:12">
      <c r="A204" s="1" t="s">
        <v>441</v>
      </c>
      <c r="B204" t="s">
        <v>238</v>
      </c>
      <c r="D204" t="s">
        <v>566</v>
      </c>
      <c r="E204" t="s">
        <v>239</v>
      </c>
      <c r="F204" t="s">
        <v>239</v>
      </c>
      <c r="G204" t="s">
        <v>239</v>
      </c>
      <c r="H204" t="s">
        <v>212</v>
      </c>
      <c r="I204" t="s">
        <v>239</v>
      </c>
      <c r="J204">
        <v>1</v>
      </c>
      <c r="K204">
        <v>1</v>
      </c>
      <c r="L204" t="s">
        <v>240</v>
      </c>
    </row>
    <row r="205" spans="1:12">
      <c r="A205" s="1" t="s">
        <v>454</v>
      </c>
      <c r="B205" t="s">
        <v>455</v>
      </c>
      <c r="D205" t="s">
        <v>469</v>
      </c>
      <c r="E205" t="s">
        <v>12</v>
      </c>
      <c r="F205" t="s">
        <v>11</v>
      </c>
      <c r="G205" t="s">
        <v>12</v>
      </c>
      <c r="H205" t="s">
        <v>11</v>
      </c>
      <c r="I205" t="s">
        <v>10</v>
      </c>
      <c r="J205">
        <v>0</v>
      </c>
      <c r="K205">
        <v>1</v>
      </c>
    </row>
  </sheetData>
  <autoFilter ref="A1:L204">
    <sortState ref="A2:J206">
      <sortCondition ref="B1:B206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2016-03-13T07:26:55Z</dcterms:created>
  <dcterms:modified xsi:type="dcterms:W3CDTF">2016-03-25T09:45:50Z</dcterms:modified>
</cp:coreProperties>
</file>