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RPS\config\"/>
    </mc:Choice>
  </mc:AlternateContent>
  <bookViews>
    <workbookView xWindow="0" yWindow="0" windowWidth="25200" windowHeight="11385"/>
  </bookViews>
  <sheets>
    <sheet name="PHONE_LIST" sheetId="1" r:id="rId1"/>
  </sheets>
  <definedNames>
    <definedName name="_xlnm._FilterDatabase" localSheetId="0" hidden="1">PHONE_LIST!$A$1:$M$1</definedName>
  </definedName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<sst xmlns="http://schemas.openxmlformats.org/spreadsheetml/2006/main" count="1385" uniqueCount="787">
  <si>
    <t>AREA_NAME</t>
  </si>
  <si>
    <t>PH_NUMBER</t>
  </si>
  <si>
    <t>AREA_NAME_PRETTY_ENGLISH</t>
  </si>
  <si>
    <t>AREA_NAME_CHINESE</t>
  </si>
  <si>
    <t>M_NAMES_PRETTY</t>
  </si>
  <si>
    <t>DISTRICT_NAME</t>
  </si>
  <si>
    <t>ZONE_NAME</t>
  </si>
  <si>
    <t>WARD_NAME</t>
  </si>
  <si>
    <t>STAKE_NAME</t>
  </si>
  <si>
    <t>ENGLISH_UNIT_NAME</t>
  </si>
  <si>
    <t>REPORT_REQUIRED</t>
  </si>
  <si>
    <t>ENGLISH_REQUIRED</t>
  </si>
  <si>
    <t>GEOG_AREAS</t>
  </si>
  <si>
    <t>0972576641</t>
  </si>
  <si>
    <t>JIAYI</t>
  </si>
  <si>
    <t>0972263533</t>
  </si>
  <si>
    <t>0975087308</t>
  </si>
  <si>
    <t>0972377671</t>
  </si>
  <si>
    <t>0972576305</t>
  </si>
  <si>
    <t>0972263537</t>
  </si>
  <si>
    <t>0972263536</t>
  </si>
  <si>
    <t>0972263526</t>
  </si>
  <si>
    <t>TAIZHONG_SOUTH</t>
  </si>
  <si>
    <t>0972263547</t>
  </si>
  <si>
    <t>TAINAN</t>
  </si>
  <si>
    <t>0972908863</t>
  </si>
  <si>
    <t>0972263559</t>
  </si>
  <si>
    <t>0972263542</t>
  </si>
  <si>
    <t>0972263541</t>
  </si>
  <si>
    <t>0972263545</t>
  </si>
  <si>
    <t>0972987336</t>
  </si>
  <si>
    <t>0975095021</t>
  </si>
  <si>
    <t>0975081076</t>
  </si>
  <si>
    <t>0972377615</t>
  </si>
  <si>
    <t>0972263525</t>
  </si>
  <si>
    <t>0972263550</t>
  </si>
  <si>
    <t>0975135263</t>
  </si>
  <si>
    <t>TAIZHONG_EAST</t>
  </si>
  <si>
    <t>0975865851</t>
  </si>
  <si>
    <t>0972987211</t>
  </si>
  <si>
    <t>TAIZHONG_WEST</t>
  </si>
  <si>
    <t>0972987266</t>
  </si>
  <si>
    <t>0975165027</t>
  </si>
  <si>
    <t>0972263546</t>
  </si>
  <si>
    <t>0972263503</t>
  </si>
  <si>
    <t>0972377670</t>
  </si>
  <si>
    <t>GAOXIONG_NORTH</t>
  </si>
  <si>
    <t>0972576301</t>
  </si>
  <si>
    <t>PINGDONG</t>
  </si>
  <si>
    <t>0972377603</t>
  </si>
  <si>
    <t>0972377673</t>
  </si>
  <si>
    <t>0972263506</t>
  </si>
  <si>
    <t>0972263507</t>
  </si>
  <si>
    <t>GAOXIONG,TAIZHONG_SOUTH,南區，YANCHENG,GUSHAN,ZUOYING,NANZI,SANMIN,XINXING,QIANJIN,LINGYA,QIANZHEN,QIJIN,XIAOGANG,FENGSHAN,LINYUAN,DALIAO,DASHU,DASHE,RENWU,NIAOSONG,GANGSHAN,QIAOTOU,YANCHAO,TIANLIAO,ALIAN,GAOXIONG_LUZHU,HUNEI,QIEDING,YONGAN,MITUO,ZIGUAN,QISHAN,MEINONG,LIUGUI,JIAXIAN,SHANLIN,NEIMEN,MAOLIN,GAOXIONG_TAOYUAN,NAMAXIA,JIAYI,TAIBAO,PUZI,BUDAI,DALIN,MINXIONG,XIKOU,XINGANG,LIUJIAO,JIAYI_DONGSHI,YIZHU,LUCAO,SHUISHANG,ZHONGPU,ZHUQI,MEISHAN,FANLU,DAPU,ALISHAN,NANTOU,NANTOU_CITY,PULI,CAOTUN,ZHUSHAN,JIJI,MINGJIAN,LUGU,ZHONGLIAO,YUCHI,GUOXING,SHUILI,NANYOU_XINYI,NANYOU_RENAI,PENGHU,MAGONG,HUXI,BAISHA,XIYU,WANGAN,QIMEI,PINGDONG,PINGDONG_CITY,CHAZHOU,DONGANG,DONGGANG,HENGCHUN,WANDAN,CHANGZHI,LINLUO,JIURU,LIGANG,YANPU,GAOSHU,WANLUAN,NEIPU,ZHUTIAN,XINPI,FANGLIAO,XINYUAN,KANDING,LINBIAN,NANZHOU,JIADONG,LIUQIU,CHECHENG,MANZHOU,FANGSHAN,SANDIMEN,WUTAI,MAJIA,TAIWU,LAIYI,CHUNRI,SHIZI,MUDAN,TAINAN,XINYING,YANSHUI,BAIHE,LIUYING,HOUBI,DONGSHAN,MADOU,XIAYING,LIUJIA,GUANTIAN,DANEI,JIALI,XUEJIA,XIGANG,QIGU,JIANGJUN,BEIMEN,XINHUA,SHANHUA,XINSHI,ANDING,SHANSHANGQU,YUJING,NANXI,NANHUA,ZUOZHEN,RENDE,GUIREN,GUANMIAO,LONGQI,YONGKANG,TAINAN_EAST,TAINAN_SOUTH,TAINAN_NORTH,ANNAN,ANPING,WEST_CENTRAL,TAIZHONG,NANTUN,BEITUN,FENGYUAN,TAIZHONG_DONGSHI,DAJIA,QINGSHUI,SHALU,WUQI,HOULI,SHENGANG,TANZI,DAYA,XINSHE,SHIGANG,WAIPU,TAIZHONG_DAAN,WURI,DADU,LONGJING,WUFENG,TAIPING,DALI,HEPING,TAIZHONG_WEST,TAIZHONG_EAST,XITUN,TAIZHONG_CENTRAL,TAIZHONG_NORTH,TAIZHONG_SOUTH,YUNLIN,DOULIU,DOUNAN,HUWEI,XILUO,TUKU,BEIGANG,GUKENG,DAPI,CITONG,LINNEI,ERLUN,LUNBEI,MAILIAO,YULIN_DONGSHI,BAOZHONG,TAIXI,YUANCHANG,SIHU,KOUHU,SHUILIN,ZHANGHUA,ZHANGHUA_CITY,YUANLIN,LUGANG,HEMEI,BEIDOU,ZHANGHUA_XIHU,TIANZHONG,ERLIN,XIANXI,SHENGANG,ZHANGHUA_FUXING,XIUSHUI,HUATAN,FENYUAN,DACUN,PUYAN,PUXIN,YONGJING,SHETOU,ERSHUI,TIANWEI,PITOU,FANGYUAN,DACHENG,ZHUTANG,XIZHOU,高雄,高雄市,鹽埕區,鼓山區,左營區,楠梓區,三民區,新興區,前金區,苓雅區,前鎮區,旗津區,小港區,鳳山區,林園區,大寮區,大樹區,大社區,仁武區,鳥松區,岡山區,橋頭區,燕巢區,田寮區,阿蓮區,路竹區,湖內區,茄萣區,永安區,彌陀區,梓官區,旗山區,美濃區,六龜區,甲仙區,杉林區,內門區,茂林區,桃源區,那瑪夏區,嘉義,太保市,朴子市,布袋鎮,大林鎮,民雄鄉,溪口鄉,新港鄉,六腳鄉,東石鄉,義竹鄉,鹿草鄉,水上鄉,中埔鄉,竹崎鄉,梅山鄉,番路鄉,大埔鄉,阿里山鄉,南投,南投市,埔里鎮,草屯鎮,竹山鎮,集集鎮,名間鄉,鹿谷鄉,中寮鄉,魚池鄉,國姓鄉,水里鄉,信義鄉,仁愛鄉,澎湖,馬公市,湖西鄉,白沙鄉,西嶼鄉,望安鄉,七美鄉,屏東,屏東市,潮州鎮,東港鎮,恆春鎮,萬丹鄉,長治鄉,麟洛鄉,九如鄉,里港鄉,鹽埔鄉,高樹鄉,萬巒鄉,內埔鄉,竹田鄉,新埤鄉,枋寮鄉,新園鄉,崁頂鄉,林邊鄉,南州鄉,佳冬鄉,琉球鄉,車城鄉,滿州鄉,枋山鄉,三地門鄉,霧臺鄉,瑪家鄉,泰武鄉,來義鄉,春日鄉,獅子鄉,牡丹鄉,台南,臺南,新營區,鹽水區,白河區,柳營區,後壁區,東山區,麻豆區,下營區,六甲區,官田區,大內區,佳里區,學甲區,西港區,七股區,將軍區,北門區,新化區,善化區,新市區,安定區,山上區,玉井區,楠西區,南化區,左鎮區,仁德區,歸仁區,關廟區,龍崎區,永康區,台南東區,臺南東區,台南南區,臺南南區,台南北區,臺南北區,安南區,安平區,中西區,台中,臺中,南屯區,北屯區,豐原區,東勢區,大甲區,清水區,沙鹿區,梧棲區,后里區,神岡區,潭子區,大雅區,新社區,石岡區,外埔區,台中大安區,臺中大安區,烏日區,大肚區,龍井區,霧峰區,太平區,大里區,和平區,台中西區,臺中西區,台中東區,臺中東區,西屯區,台中中區,臺中中區,台中北區,臺中北區,台中南區,臺中南區,雲林,斗六市,斗南鎮,虎尾鎮,西螺鎮,土庫鎮,北港鎮,古坑鄉,大埤鄉,莿桐鄉,林內鄉,二崙鄉,崙背鄉,麥寮鄉,東勢鄉,褒忠鄉,臺西鄉,元長鄉,四湖鄉,口湖鄉,水林鄉,彰化,彰化市,員林市,鹿港鎮,和美鎮,北斗鎮,溪湖鎮,田中鎮,二林鎮,線西鄉,伸港鄉,彰化福興鄉,秀水鄉,花壇鄉,芬園鄉,大村鄉,埔鹽鄉,埔心鄉,永靖鄉,社頭鄉,二水鄉,田尾鄉,埤頭鄉,芳苑鄉,大城鄉,竹塘鄉,溪州鄉</t>
  </si>
  <si>
    <t>0975152718</t>
  </si>
  <si>
    <t>0972263520</t>
  </si>
  <si>
    <t>0972263505</t>
  </si>
  <si>
    <t>0972263504</t>
  </si>
  <si>
    <t>0975877635</t>
  </si>
  <si>
    <t>0972263565</t>
  </si>
  <si>
    <t>0972263564</t>
  </si>
  <si>
    <t>0975503229</t>
  </si>
  <si>
    <t>0972377650</t>
  </si>
  <si>
    <t>0972263516</t>
  </si>
  <si>
    <t>0975118036</t>
  </si>
  <si>
    <t>0972263539</t>
  </si>
  <si>
    <t>0972263554</t>
  </si>
  <si>
    <t>0988967883</t>
  </si>
  <si>
    <t>0972263551</t>
  </si>
  <si>
    <t>GAOXIONG_WEST</t>
  </si>
  <si>
    <t>0972576300</t>
  </si>
  <si>
    <t>0972263512</t>
  </si>
  <si>
    <t>0972263517</t>
  </si>
  <si>
    <t>0972263518</t>
  </si>
  <si>
    <t>0972263519</t>
  </si>
  <si>
    <t>0973263502</t>
  </si>
  <si>
    <t>0972263511</t>
  </si>
  <si>
    <t>0972377635</t>
  </si>
  <si>
    <t>0972377675</t>
  </si>
  <si>
    <t>0972263557</t>
  </si>
  <si>
    <t>0972263552</t>
  </si>
  <si>
    <t>0972263553</t>
  </si>
  <si>
    <t>0972263558</t>
  </si>
  <si>
    <t>0975877605</t>
  </si>
  <si>
    <t>0975686572</t>
  </si>
  <si>
    <t>0975861833</t>
  </si>
  <si>
    <t>0972377672</t>
  </si>
  <si>
    <t>0975556780</t>
  </si>
  <si>
    <t>0975862963</t>
  </si>
  <si>
    <t>0972263567</t>
  </si>
  <si>
    <t>0972263561</t>
  </si>
  <si>
    <t>0972263510</t>
  </si>
  <si>
    <t>0972263500</t>
  </si>
  <si>
    <t>0972263515</t>
  </si>
  <si>
    <t>0972263523</t>
  </si>
  <si>
    <t>0975117219</t>
  </si>
  <si>
    <t>0978851073</t>
  </si>
  <si>
    <t>0972263570</t>
  </si>
  <si>
    <t>0972263560</t>
  </si>
  <si>
    <t>0972263527</t>
  </si>
  <si>
    <t>ZHONGXING</t>
  </si>
  <si>
    <t>0972263528</t>
  </si>
  <si>
    <t>0972377691</t>
  </si>
  <si>
    <t>0972263529</t>
  </si>
  <si>
    <t>0978853607</t>
  </si>
  <si>
    <t>0978809213</t>
  </si>
  <si>
    <t>0972263540</t>
  </si>
  <si>
    <t>0972377695</t>
  </si>
  <si>
    <t>0972263521</t>
  </si>
  <si>
    <t>0972263522</t>
  </si>
  <si>
    <t>0972263530</t>
  </si>
  <si>
    <t>0975877667</t>
  </si>
  <si>
    <t>0972263531</t>
  </si>
  <si>
    <t>0972263524</t>
  </si>
  <si>
    <t>0972263538</t>
  </si>
  <si>
    <t>ANKANG_E</t>
  </si>
  <si>
    <t>0972576529</t>
  </si>
  <si>
    <t>Ankang E</t>
  </si>
  <si>
    <t>安康長老</t>
  </si>
  <si>
    <t>E. Merrell / Griffin EL</t>
  </si>
  <si>
    <t>XINDIAN</t>
  </si>
  <si>
    <t>SOUTH</t>
  </si>
  <si>
    <t>ANKANG</t>
  </si>
  <si>
    <t>ANKANG,安康</t>
  </si>
  <si>
    <t>ASSISTANTS</t>
  </si>
  <si>
    <t>0972576500</t>
  </si>
  <si>
    <t>Assistants</t>
  </si>
  <si>
    <t>助理</t>
  </si>
  <si>
    <t>E. Roe / Johnson AP</t>
  </si>
  <si>
    <t>XINAN</t>
  </si>
  <si>
    <t>CENTRAL</t>
  </si>
  <si>
    <t>DAAN,NEW_TAIPEI,大安區,新北市</t>
  </si>
  <si>
    <t>0972576501</t>
  </si>
  <si>
    <t>BADE_A_E</t>
  </si>
  <si>
    <t>0912576044</t>
  </si>
  <si>
    <t>Bade A E</t>
  </si>
  <si>
    <t>八德A長老</t>
  </si>
  <si>
    <t>E. Scovel / Tan</t>
  </si>
  <si>
    <t>BADE</t>
  </si>
  <si>
    <t>TAOYUAN</t>
  </si>
  <si>
    <t>BADE,DAXI,FUXING,八德區,八德,大溪區,復興區</t>
  </si>
  <si>
    <t>BADE_B_E</t>
  </si>
  <si>
    <t>0972939022</t>
  </si>
  <si>
    <t>Bade B E</t>
  </si>
  <si>
    <t>八德B長老</t>
  </si>
  <si>
    <t>E. Casper / Turner</t>
  </si>
  <si>
    <t>YINGGE,鶯歌區</t>
  </si>
  <si>
    <t>BADE_S</t>
  </si>
  <si>
    <t>0912576049</t>
  </si>
  <si>
    <t>Bade S</t>
  </si>
  <si>
    <t>八德姐妹</t>
  </si>
  <si>
    <t>S. Bain EL / Brinkerhoff</t>
  </si>
  <si>
    <t>BADE,八德區</t>
  </si>
  <si>
    <t>BANQIAO_S</t>
  </si>
  <si>
    <t>0972961085</t>
  </si>
  <si>
    <t>Banqiao S</t>
  </si>
  <si>
    <t>板橋姐妹</t>
  </si>
  <si>
    <t>S. Hendricks EL / Li</t>
  </si>
  <si>
    <t>BANQIAO</t>
  </si>
  <si>
    <t>WEST</t>
  </si>
  <si>
    <t>XINBAN</t>
  </si>
  <si>
    <t>BANQIAO,板橋,板橋區</t>
  </si>
  <si>
    <t>BEITOU_E</t>
  </si>
  <si>
    <t>0972576546</t>
  </si>
  <si>
    <t>Beitou E</t>
  </si>
  <si>
    <t>北投長老</t>
  </si>
  <si>
    <t>E. Dixon DL / Facer EL</t>
  </si>
  <si>
    <t>BEITOU</t>
  </si>
  <si>
    <t>NORTH</t>
  </si>
  <si>
    <t>BEITOU,北投區,北投</t>
  </si>
  <si>
    <t>BEITOU_S</t>
  </si>
  <si>
    <t>0963790682</t>
  </si>
  <si>
    <t>Beitou S</t>
  </si>
  <si>
    <t>北頭姐妹</t>
  </si>
  <si>
    <t>S. Juarez / Maxwell STL</t>
  </si>
  <si>
    <t>DANFENG_E</t>
  </si>
  <si>
    <t>0972576517</t>
  </si>
  <si>
    <t>Danfeng E</t>
  </si>
  <si>
    <t>丹鳳長老</t>
  </si>
  <si>
    <t>E. Lin DL / Okeson EL</t>
  </si>
  <si>
    <t>XINZHUANG</t>
  </si>
  <si>
    <t>DANFENG</t>
  </si>
  <si>
    <t>XINZHUANG,TAISHAN,LINKOU,新莊,泰山,泰山區,林口,林口區</t>
  </si>
  <si>
    <t>DANSHUI_A_E</t>
  </si>
  <si>
    <t>0912576043</t>
  </si>
  <si>
    <t>Danshui A E</t>
  </si>
  <si>
    <t>淡水 A 長老</t>
  </si>
  <si>
    <t>E. Francis / Byers EL</t>
  </si>
  <si>
    <t>DANSHUI</t>
  </si>
  <si>
    <t>BALI,DANSHUI,八里區,淡水區</t>
  </si>
  <si>
    <t>DANSHUI_B_E</t>
  </si>
  <si>
    <t>0963938175</t>
  </si>
  <si>
    <t>Danshui B E</t>
  </si>
  <si>
    <t>淡水 B 長老</t>
  </si>
  <si>
    <t>E. Gray / Peterson</t>
  </si>
  <si>
    <t>DANSHUI,SANZHI,SHIMEN,JINSHAN,淡水區,淡水,三芝區,石門區,金山區</t>
  </si>
  <si>
    <t>GUISHAN_E</t>
  </si>
  <si>
    <t>0972576585</t>
  </si>
  <si>
    <t>Guishan E</t>
  </si>
  <si>
    <t>龜山長老</t>
  </si>
  <si>
    <t>E. Miner DL / Welch</t>
  </si>
  <si>
    <t>TAOYUAN_1_2</t>
  </si>
  <si>
    <t>GUISHAN</t>
  </si>
  <si>
    <t>GUISHAN,龜山區,龜山</t>
  </si>
  <si>
    <t>HUALIAN_1_E</t>
  </si>
  <si>
    <t>0972576536</t>
  </si>
  <si>
    <t>Hualian 1 E</t>
  </si>
  <si>
    <t>花蓮 1 長老</t>
  </si>
  <si>
    <t>E. Crawford DL / Swank</t>
  </si>
  <si>
    <t>JIAN</t>
  </si>
  <si>
    <t>HUALIAN</t>
  </si>
  <si>
    <t>HUALIAN_1</t>
  </si>
  <si>
    <t>HUALIEN</t>
  </si>
  <si>
    <t>HUALIEN_CITY,花蓮市</t>
  </si>
  <si>
    <t>HUALIAN_1_S</t>
  </si>
  <si>
    <t>0972576512</t>
  </si>
  <si>
    <t>Hualian 1 S</t>
  </si>
  <si>
    <t>花蓮 1 姐妹</t>
  </si>
  <si>
    <t>S. Haupt / LeFevre STL</t>
  </si>
  <si>
    <t>HUALIAN_2_E</t>
  </si>
  <si>
    <t>0963932617</t>
  </si>
  <si>
    <t>Hualian 2 E</t>
  </si>
  <si>
    <t>花蓮 2 姐妹</t>
  </si>
  <si>
    <t>E. Jensen / Garlick</t>
  </si>
  <si>
    <t>HUALIAN_2</t>
  </si>
  <si>
    <t>FENGLIN,JIAN,SHOUFENG,GUANGFU,FENGBIN,WANRONG,HUALIAN,鳳林鎮,吉安鄉,吉安,壽豐鄉,光復鄉,豐濱鄉,萬榮鄉,花蓮</t>
  </si>
  <si>
    <t>HUALIAN_2_ZL</t>
  </si>
  <si>
    <t>0972576592</t>
  </si>
  <si>
    <t>Hualian 2 ZL</t>
  </si>
  <si>
    <t>花蓮 2 ZL</t>
  </si>
  <si>
    <t>E. Pack / Humphries ZL</t>
  </si>
  <si>
    <t>HUALIAN_3_A_E</t>
  </si>
  <si>
    <t>Hualian 3 A E</t>
  </si>
  <si>
    <t>花蓮 3 A 長老</t>
  </si>
  <si>
    <t>HUALIAN_3</t>
  </si>
  <si>
    <t>HUALIAN_3_B_E</t>
  </si>
  <si>
    <t>Hualian 3 B E</t>
  </si>
  <si>
    <t>花蓮 3 B 長老</t>
  </si>
  <si>
    <t>HUALIAN_3_E</t>
  </si>
  <si>
    <t>0963832102</t>
  </si>
  <si>
    <t>Hualian 3 E</t>
  </si>
  <si>
    <t>花蓮 3 長老</t>
  </si>
  <si>
    <t>E. Welker DL / Miller</t>
  </si>
  <si>
    <t>XINCHENG,XIULIN,新城鄉,秀林鄉,HUALIEN_CITY,花蓮市</t>
  </si>
  <si>
    <t>HUALIAN_3_S</t>
  </si>
  <si>
    <t>0972576591</t>
  </si>
  <si>
    <t>Hualian 3 S</t>
  </si>
  <si>
    <t>花蓮 3 姐妹</t>
  </si>
  <si>
    <t>S. Kitchens EL / Tinsley</t>
  </si>
  <si>
    <t>JILONG_A_E</t>
  </si>
  <si>
    <t>0972576520</t>
  </si>
  <si>
    <t>Jilong A E</t>
  </si>
  <si>
    <t>基隆 A 長老</t>
  </si>
  <si>
    <t>E. Brinton DL / James EL</t>
  </si>
  <si>
    <t>JILONG</t>
  </si>
  <si>
    <t>EAST</t>
  </si>
  <si>
    <t>RUIFANG,SHUANGXI,GONGLIAO,JILONG,JILONG_ZHONGSHAN,JILONG_ZHONGZHENG,瑞芳區,瑞芳,雙溪區,貢寮區,基隆市,基隆,基隆中正區,基隆_中山區</t>
  </si>
  <si>
    <t>JILONG_B_E</t>
  </si>
  <si>
    <t>0972987783</t>
  </si>
  <si>
    <t>Jilong B E</t>
  </si>
  <si>
    <t>基隆 B 長老</t>
  </si>
  <si>
    <t>E. Andelin / Lin</t>
  </si>
  <si>
    <t>PINGXI,WANLI,JILONG,QIDU,NUANNUAN,JILONG_RENAI,JILONG_ZHONGSHAN,JILONG_ANLE,JILONG_XINYI,平溪區,萬里區,基隆市,基隆,七堵鄉,七堵,暖暖區,基隆_仁愛區,基隆_中山區,基隆_安樂區,基隆_信義區</t>
  </si>
  <si>
    <t>JINGXIN_ZL</t>
  </si>
  <si>
    <t>0972576508</t>
  </si>
  <si>
    <t>Jingxin ZL</t>
  </si>
  <si>
    <t xml:space="preserve">景新 ZL </t>
  </si>
  <si>
    <t>E. Robinson / Christensen ZL</t>
  </si>
  <si>
    <t>JINGXIN</t>
  </si>
  <si>
    <t>XINDIAN,JINGMEI,景美</t>
  </si>
  <si>
    <t>JINGXIN_S</t>
  </si>
  <si>
    <t>0972576573</t>
  </si>
  <si>
    <t>Jingxin S</t>
  </si>
  <si>
    <t>景新姐妹</t>
  </si>
  <si>
    <t>S. Huntington / Johnson</t>
  </si>
  <si>
    <t>JINHUA_S</t>
  </si>
  <si>
    <t>0965113871</t>
  </si>
  <si>
    <t>Jinhua S</t>
  </si>
  <si>
    <t>金華姐妹</t>
  </si>
  <si>
    <t>S. Wang / Menzie</t>
  </si>
  <si>
    <t>JINHUA</t>
  </si>
  <si>
    <t>WANDA</t>
  </si>
  <si>
    <t>DAAN,大安區</t>
  </si>
  <si>
    <t>LONGTAN_E</t>
  </si>
  <si>
    <t>0972576560</t>
  </si>
  <si>
    <t>Longtan E</t>
  </si>
  <si>
    <t>龍潭長老</t>
  </si>
  <si>
    <t>E. King  DL EL / Hsu</t>
  </si>
  <si>
    <t>LONGTAN</t>
  </si>
  <si>
    <t>LONGTAN,龍潭區,龍潭</t>
  </si>
  <si>
    <t>LUODONG_A_E</t>
  </si>
  <si>
    <t>0963917870</t>
  </si>
  <si>
    <t>Luodong A E</t>
  </si>
  <si>
    <t>羅東 A 長老</t>
  </si>
  <si>
    <t>E. Welch DL / Wu EL</t>
  </si>
  <si>
    <t>YILAN</t>
  </si>
  <si>
    <t>LUODONG,DONGSHAN,SANXING,YILAN_DATONG,NANAO,羅東,羅東鎮,冬山鄉,三星鄉,宜蘭_大同鄉,大同鄉,南澳鄉</t>
  </si>
  <si>
    <t>LUODONG_B_E</t>
  </si>
  <si>
    <t>0963912027</t>
  </si>
  <si>
    <r>
      <t xml:space="preserve">Luodong </t>
    </r>
    <r>
      <rPr>
        <sz val="11"/>
        <color theme="1"/>
        <rFont val="Calibri"/>
        <family val="2"/>
        <charset val="136"/>
        <scheme val="minor"/>
      </rPr>
      <t>B</t>
    </r>
    <r>
      <rPr>
        <sz val="11"/>
        <color theme="1"/>
        <rFont val="Calibri"/>
        <family val="2"/>
        <charset val="136"/>
        <scheme val="minor"/>
      </rPr>
      <t xml:space="preserve"> E</t>
    </r>
  </si>
  <si>
    <r>
      <t xml:space="preserve">羅東 </t>
    </r>
    <r>
      <rPr>
        <sz val="11"/>
        <color theme="1"/>
        <rFont val="Calibri"/>
        <family val="2"/>
        <charset val="136"/>
        <scheme val="minor"/>
      </rPr>
      <t>B</t>
    </r>
    <r>
      <rPr>
        <sz val="11"/>
        <color theme="1"/>
        <rFont val="Calibri"/>
        <family val="2"/>
        <charset val="136"/>
        <scheme val="minor"/>
      </rPr>
      <t xml:space="preserve"> 長老</t>
    </r>
  </si>
  <si>
    <t>E. Iverson / Lloyd</t>
  </si>
  <si>
    <t>LUZHOU_A_E</t>
  </si>
  <si>
    <t>0972576542</t>
  </si>
  <si>
    <t>Luzhou A E</t>
  </si>
  <si>
    <t>蘆洲 A 長老</t>
  </si>
  <si>
    <t>E. Loke / McPherson</t>
  </si>
  <si>
    <t>SANCHONG</t>
  </si>
  <si>
    <t>LUZHOU</t>
  </si>
  <si>
    <t>LUZHOU,WUGU,蘆洲,蘆洲區,五股,五股區</t>
  </si>
  <si>
    <t>LUZHOU_B_E</t>
  </si>
  <si>
    <t>0965008522</t>
  </si>
  <si>
    <t>Luzhou B E</t>
  </si>
  <si>
    <t>蘆洲 B 長老</t>
  </si>
  <si>
    <t>E. Anderton EL / Simonson</t>
  </si>
  <si>
    <t>MIAOLI_A_E</t>
  </si>
  <si>
    <t>Miaoli A E</t>
  </si>
  <si>
    <t>苗栗 A 長老</t>
  </si>
  <si>
    <t>TOUFEN_MIAOLI</t>
  </si>
  <si>
    <t>ZHUNAN</t>
  </si>
  <si>
    <t>MIAOLI</t>
  </si>
  <si>
    <t>HSINCHU</t>
  </si>
  <si>
    <t>MIAOLI_B_E</t>
  </si>
  <si>
    <t>Miaoli B E</t>
  </si>
  <si>
    <t>苗栗 B 長老</t>
  </si>
  <si>
    <t>MIAOLI_E</t>
  </si>
  <si>
    <t>0963911267</t>
  </si>
  <si>
    <t>Miaoli E</t>
  </si>
  <si>
    <t>苗栗長老</t>
  </si>
  <si>
    <t>E. Hu DL / Jackson EL</t>
  </si>
  <si>
    <t>HOULONG,ZHUOLAN,DAHU,GONGGUAN,TONGLUO,TOUWU,SANYI,XIHU,SHITAN,TAIAN,TONGXIAO,YUANLI,MIAOLI,後龍鎮,後龍,卓蘭鎮,卓蘭,大湖鄉,公館鄉,銅鑼鄉,頭屋鄉,三義,三義鄉,西湖鄉,獅潭鄉,泰安,泰安鄉,通霄鎮,苑裡鎮,苗栗,苗栗市</t>
  </si>
  <si>
    <t>MUZHA_E</t>
  </si>
  <si>
    <t>0972576510</t>
  </si>
  <si>
    <t>Muzha E</t>
  </si>
  <si>
    <t>木柵長老</t>
  </si>
  <si>
    <t>E. Hammond DL / Dung</t>
  </si>
  <si>
    <t>MUZHA</t>
  </si>
  <si>
    <t>SHENKENG,SHIDING,PINGLIN,WENSHAN,深坑區,石碇區,坪林區,文山區</t>
  </si>
  <si>
    <t>MUZHA_S</t>
  </si>
  <si>
    <t>0963796383</t>
  </si>
  <si>
    <t>Muzha S</t>
  </si>
  <si>
    <t>木柵姐妹</t>
  </si>
  <si>
    <t>S. Everett EL / Huang</t>
  </si>
  <si>
    <t>NEIHU_E</t>
  </si>
  <si>
    <t>0972576570</t>
  </si>
  <si>
    <t>Neihu E</t>
  </si>
  <si>
    <t>內湖長老</t>
  </si>
  <si>
    <t>E. Dorius DL / Bezzant</t>
  </si>
  <si>
    <t>SONGSHAN</t>
  </si>
  <si>
    <t>NEIHU</t>
  </si>
  <si>
    <t>NEIHU,內湖區,內湖</t>
  </si>
  <si>
    <t>NEIHU_S</t>
  </si>
  <si>
    <t>0972576565</t>
  </si>
  <si>
    <t>Neihu S</t>
  </si>
  <si>
    <t>內湖姐妹</t>
  </si>
  <si>
    <t>S. Gabbitas EL / Wu</t>
  </si>
  <si>
    <t>JINHUA_ZL</t>
  </si>
  <si>
    <t>0972576554</t>
  </si>
  <si>
    <t>Jinhua ZL</t>
  </si>
  <si>
    <t>金華 ZL</t>
  </si>
  <si>
    <t>E. McNeil ZL / Hansen ZL</t>
  </si>
  <si>
    <t>ZHONGSHAN,TAIPEI,TAIBEI,中山區,台北,台北市,臺北,臺北市,中山</t>
  </si>
  <si>
    <t>OFFICE_E</t>
  </si>
  <si>
    <t>0910358944</t>
  </si>
  <si>
    <t>Office E</t>
  </si>
  <si>
    <t>辦公室長老</t>
  </si>
  <si>
    <t>E. Elliott Operations Assistant</t>
  </si>
  <si>
    <t>0972576566</t>
  </si>
  <si>
    <t>E. Smith Recorder</t>
  </si>
  <si>
    <t>SANCHONG_E</t>
  </si>
  <si>
    <t>0963809216</t>
  </si>
  <si>
    <t>Sanchong E</t>
  </si>
  <si>
    <t>三重長老</t>
  </si>
  <si>
    <t>E. Luther DL / Smith</t>
  </si>
  <si>
    <t>SANCHONG,三重,三重區</t>
  </si>
  <si>
    <t>SANCHONG_S</t>
  </si>
  <si>
    <t>0972576587</t>
  </si>
  <si>
    <t>Sanchong S</t>
  </si>
  <si>
    <t>三重姐妹</t>
  </si>
  <si>
    <t>E. Haacke / Wong</t>
  </si>
  <si>
    <t>SANXIA_A_E</t>
  </si>
  <si>
    <t>0963917982</t>
  </si>
  <si>
    <t>Sanxia A E</t>
  </si>
  <si>
    <t>三峽 A 長老</t>
  </si>
  <si>
    <t>E. Richards DL / Budd</t>
  </si>
  <si>
    <t>TUCHENG</t>
  </si>
  <si>
    <t>SANXIA</t>
  </si>
  <si>
    <t>SANXIA,三峽,三峽區</t>
  </si>
  <si>
    <t>SANXIA_B_E</t>
  </si>
  <si>
    <t>0972576153</t>
  </si>
  <si>
    <t>Sanxia B E</t>
  </si>
  <si>
    <t>三峽 B 長老</t>
  </si>
  <si>
    <t>E. Ploeg EL / Reintjes</t>
  </si>
  <si>
    <t>SHILIN_ZL</t>
  </si>
  <si>
    <t>0972576564</t>
  </si>
  <si>
    <t>Shilin ZL</t>
  </si>
  <si>
    <t>士林 ZL</t>
  </si>
  <si>
    <t>E. Sessions ZL / Aiono ZL</t>
  </si>
  <si>
    <t>SHILIN</t>
  </si>
  <si>
    <t>SHILIN,士林區,士林</t>
  </si>
  <si>
    <t>SHILIN_S</t>
  </si>
  <si>
    <t>0972576543</t>
  </si>
  <si>
    <t>Shilin S</t>
  </si>
  <si>
    <t>士林姐妹</t>
  </si>
  <si>
    <t>S. Chan / Hsiao</t>
  </si>
  <si>
    <t>SHILIN,士林區</t>
  </si>
  <si>
    <t>SIYUAN_E</t>
  </si>
  <si>
    <t>0972576516</t>
  </si>
  <si>
    <t>Siyuan E</t>
  </si>
  <si>
    <t>思源長老</t>
  </si>
  <si>
    <t>E. Tang / Petermann</t>
  </si>
  <si>
    <t>SIYUAN</t>
  </si>
  <si>
    <t>XINZHUANG,新莊區,新莊</t>
  </si>
  <si>
    <t>SONGSHAN_ZL</t>
  </si>
  <si>
    <t>0963938192</t>
  </si>
  <si>
    <t>Songshan ZL</t>
  </si>
  <si>
    <t>松山 ZL</t>
  </si>
  <si>
    <t>E. Liston ZL / Tan ZL</t>
  </si>
  <si>
    <t>SONGSHAN,NANGANG,松山,松山區,南港,南港區</t>
  </si>
  <si>
    <t>SONGSHAN_S</t>
  </si>
  <si>
    <t>0963572706</t>
  </si>
  <si>
    <t>Songshan S</t>
  </si>
  <si>
    <t>松山姐妹</t>
  </si>
  <si>
    <t>S. Bowman STL / Torres Ortiz STL</t>
  </si>
  <si>
    <t>SONGSHAN,松山區</t>
  </si>
  <si>
    <t>TAIDONG_1_E</t>
  </si>
  <si>
    <t>0972576519</t>
  </si>
  <si>
    <t>Taidong 1 E</t>
  </si>
  <si>
    <t>台東 1 長老</t>
  </si>
  <si>
    <t>E. Kirschner / Rauckhorst</t>
  </si>
  <si>
    <t>TAIDONG_1_3</t>
  </si>
  <si>
    <t>TAIDONG</t>
  </si>
  <si>
    <t>TAIDONG_1</t>
  </si>
  <si>
    <t>TAIDONG_CITY,台東市,臺東市</t>
  </si>
  <si>
    <t>TAIDONG_1_S</t>
  </si>
  <si>
    <t>0972576596</t>
  </si>
  <si>
    <t>Taidong 1 S</t>
  </si>
  <si>
    <t>台東 1 姐妹</t>
  </si>
  <si>
    <t>S. Roberts / Hadley</t>
  </si>
  <si>
    <t>TAIDONG_2_ZL</t>
  </si>
  <si>
    <t>0972576593</t>
  </si>
  <si>
    <t>Taidong 2 ZL</t>
  </si>
  <si>
    <t>台東 2 ZL</t>
  </si>
  <si>
    <t>E. Nixon ZL / Wayment ZL</t>
  </si>
  <si>
    <t>TAIDONG_2</t>
  </si>
  <si>
    <t>LANYU,JINFENG,DAREN,LVDAO,TAIMALI,DAWU,BEINAN,TAITUNG,TAIDONG,蘭嶼鄉,金峰鄉,達仁鄉,綠島鄉,太麻里鄉,大武鄉,卑南鄉,台東市,台東,臺東,臺東市</t>
  </si>
  <si>
    <t>TAIDONG_2_S</t>
  </si>
  <si>
    <t>0972576150</t>
  </si>
  <si>
    <t>Taidong 2 S</t>
  </si>
  <si>
    <t>台東 2 姐妹</t>
  </si>
  <si>
    <t>S. Child EL / Hickenlooper</t>
  </si>
  <si>
    <t>LANYU,JINFENG,DAREN,LVDAO,TAIMALI,DAWU,BEINAN,TAITUNG,TAIDONG_CITY,蘭嶼鄉,金峰鄉,達仁鄉,綠島鄉,太麻里鄉,大武鄉,卑南鄉,台東市,臺東市</t>
  </si>
  <si>
    <t>TAIDONG_3_E</t>
  </si>
  <si>
    <t>0965005802</t>
  </si>
  <si>
    <t>Taidong 3 E</t>
  </si>
  <si>
    <t>台東 3 長老</t>
  </si>
  <si>
    <t>E. Rasmussen DL / Butler</t>
  </si>
  <si>
    <t>TAIDONG_3</t>
  </si>
  <si>
    <t>TAITUNG,CHENNGGONG,GUANSHAN,DONGHE,CHANGBIN,LUYE,CHISHANG,YANPING,HAIDUAN,台東市,臺東市,成功鎮,關山鎮,東河鄉,長濱鄉,鹿野鄉,池上鄉,延平鄉,海端鄉</t>
  </si>
  <si>
    <t>TAO_1_A</t>
  </si>
  <si>
    <t>0972576556</t>
  </si>
  <si>
    <t>Taoyuan 1 A E</t>
  </si>
  <si>
    <t>桃園 1 A 長老</t>
  </si>
  <si>
    <t>E. Love / Shih</t>
  </si>
  <si>
    <t>TAOYUAN_1</t>
  </si>
  <si>
    <t>TAOYUAN,TAOYUAN_AREA,桃園區</t>
  </si>
  <si>
    <t>TAO_1_B</t>
  </si>
  <si>
    <t>0972576588</t>
  </si>
  <si>
    <t>Taoyuan 1 B E</t>
  </si>
  <si>
    <t>桃園 1 B 長老</t>
  </si>
  <si>
    <t>E. Nielson / Chuang</t>
  </si>
  <si>
    <t>TAO_2_E</t>
  </si>
  <si>
    <t>0963539987</t>
  </si>
  <si>
    <t>Taoyuan 2 E</t>
  </si>
  <si>
    <t>桃園 2 長老</t>
  </si>
  <si>
    <t>E. Boyce / Bell</t>
  </si>
  <si>
    <t>TAOYUAN_2</t>
  </si>
  <si>
    <t>TAO_2_S</t>
  </si>
  <si>
    <t>0963719073</t>
  </si>
  <si>
    <t>Taoyuan 2 S</t>
  </si>
  <si>
    <t>桃園 2 姐妹</t>
  </si>
  <si>
    <t>S. Denison EL / Apsley</t>
  </si>
  <si>
    <t>TAO_3_E</t>
  </si>
  <si>
    <t>0963731605</t>
  </si>
  <si>
    <t>Taoyuan 3 E</t>
  </si>
  <si>
    <t>桃園3 長老</t>
  </si>
  <si>
    <t>E. Pincock / Young</t>
  </si>
  <si>
    <t>TAOYUAN_3</t>
  </si>
  <si>
    <t>DAYUAN,大園,大園區</t>
  </si>
  <si>
    <t>TAO_3_E_ZL</t>
  </si>
  <si>
    <t>0972576524</t>
  </si>
  <si>
    <t>Taoyuan 3 ZL</t>
  </si>
  <si>
    <t>桃園3 ZL</t>
  </si>
  <si>
    <t>E. Heaps ZL / Barton ZL</t>
  </si>
  <si>
    <t>TAOYUAN,桃園縣,桃園</t>
  </si>
  <si>
    <t>TAO_4_E</t>
  </si>
  <si>
    <t>0972576578</t>
  </si>
  <si>
    <t>Taoyuan 4 E</t>
  </si>
  <si>
    <t>桃園 4 長老</t>
  </si>
  <si>
    <t>E. Alder DL EL / Coletti</t>
  </si>
  <si>
    <t>TAOYUAN_4</t>
  </si>
  <si>
    <t>LUZHU,蘆竹,蘆竹區</t>
  </si>
  <si>
    <t>TAO_4_S</t>
  </si>
  <si>
    <t>0972576377</t>
  </si>
  <si>
    <t>Taoyuan 4 S</t>
  </si>
  <si>
    <t>桃園 4 姐妹</t>
  </si>
  <si>
    <t>S. Pendergrass / Nanney STL</t>
  </si>
  <si>
    <t>TIANMU_A_E</t>
  </si>
  <si>
    <t>0972576547</t>
  </si>
  <si>
    <t>Tianmu A E</t>
  </si>
  <si>
    <t>天母 A 長老</t>
  </si>
  <si>
    <t>E. Matua DL / Chia</t>
  </si>
  <si>
    <t>TIANMU</t>
  </si>
  <si>
    <t>TIANMU,天母,天母區</t>
  </si>
  <si>
    <t>TIANMU_B_E</t>
  </si>
  <si>
    <t>0963537337</t>
  </si>
  <si>
    <t>Tuanmu B E</t>
  </si>
  <si>
    <t>天母 B 長老</t>
  </si>
  <si>
    <t>E. Huntsman / Johnson</t>
  </si>
  <si>
    <t>TIANMU_E</t>
  </si>
  <si>
    <t>Tianmu E</t>
  </si>
  <si>
    <t>天母長老</t>
  </si>
  <si>
    <t>TOUFEN_E</t>
  </si>
  <si>
    <t>0972576590</t>
  </si>
  <si>
    <t>Toufen E</t>
  </si>
  <si>
    <t>頭份長老</t>
  </si>
  <si>
    <t>E. Perkins EL / Liao</t>
  </si>
  <si>
    <t>TOUFEN</t>
  </si>
  <si>
    <t>NANZHUANG,SANWAN,TOUFEN,南庄鄉,三灣鄉,頭份,頭份鎮</t>
  </si>
  <si>
    <t>TOUR_S</t>
  </si>
  <si>
    <t>0972576577</t>
  </si>
  <si>
    <t>Tour S</t>
  </si>
  <si>
    <t>導覽姐妹</t>
  </si>
  <si>
    <t>S. Guan / Lindsay</t>
  </si>
  <si>
    <t>TUCHENG_A_S</t>
  </si>
  <si>
    <t>Tucheng A S</t>
  </si>
  <si>
    <t>土城 A 姐妹</t>
  </si>
  <si>
    <t>TUCHENG_B_S</t>
  </si>
  <si>
    <t>Tucheng B S</t>
  </si>
  <si>
    <t>土城 B 姐妹</t>
  </si>
  <si>
    <t>TUCHENG_ZL</t>
  </si>
  <si>
    <t>0972576539</t>
  </si>
  <si>
    <t>Tucheng ZL</t>
  </si>
  <si>
    <t>土城 ZL</t>
  </si>
  <si>
    <t>E. Bellingham / Ribar ZL</t>
  </si>
  <si>
    <t>TUCHENG,土城,土城區</t>
  </si>
  <si>
    <t>TUCHENG_S</t>
  </si>
  <si>
    <t>0972576507</t>
  </si>
  <si>
    <t>Tucheng S</t>
  </si>
  <si>
    <t>土城姐妹</t>
  </si>
  <si>
    <t>S. Good EL / Davis</t>
  </si>
  <si>
    <t>SHULIN,TUCHENG,樹林區,樹林,土城,土城區</t>
  </si>
  <si>
    <t>WANDA_A_S</t>
  </si>
  <si>
    <t>Wanda A S</t>
  </si>
  <si>
    <t>萬大 A 姐妹</t>
  </si>
  <si>
    <t>WANDA_B_S</t>
  </si>
  <si>
    <t>Wanda B S</t>
  </si>
  <si>
    <t>萬大 B 姐妹</t>
  </si>
  <si>
    <t>WANDA_E</t>
  </si>
  <si>
    <t>0972576562</t>
  </si>
  <si>
    <t>Wanda E</t>
  </si>
  <si>
    <t>萬大長老</t>
  </si>
  <si>
    <t>E. Taylor DL / Holloway</t>
  </si>
  <si>
    <t>ZHONGZHENG,WANHUA,中正區,萬華區</t>
  </si>
  <si>
    <t>WANDA_S</t>
  </si>
  <si>
    <t>0972576559</t>
  </si>
  <si>
    <t>Wanda S</t>
  </si>
  <si>
    <t>萬大姐妹</t>
  </si>
  <si>
    <t>S. Knapp / Scharman</t>
  </si>
  <si>
    <t>DATONG,大同區,ENGLISH_WARD,ENGLISH,ENGLISHWARD,英文,英文支會</t>
  </si>
  <si>
    <t>XIANGSHAN_A</t>
  </si>
  <si>
    <t>Xiangshan A</t>
  </si>
  <si>
    <t>香山 A 長老</t>
  </si>
  <si>
    <t>XIANGSHAN</t>
  </si>
  <si>
    <t>XIANGSHAN_B</t>
  </si>
  <si>
    <t>Xiangshan B</t>
  </si>
  <si>
    <t>香山 B 長老</t>
  </si>
  <si>
    <t>XIANGSHAN_E</t>
  </si>
  <si>
    <t>0912576011</t>
  </si>
  <si>
    <t>Xiangshan E</t>
  </si>
  <si>
    <t>香山長老</t>
  </si>
  <si>
    <t>E. Diepeveen DL EL / Jensen</t>
  </si>
  <si>
    <t>BAOSHAN,XIANGSHAN,寶山鄉,香山區,香山</t>
  </si>
  <si>
    <t>XINAN_S</t>
  </si>
  <si>
    <t>0972576561</t>
  </si>
  <si>
    <t>Xinan S</t>
  </si>
  <si>
    <t>信安姐妹</t>
  </si>
  <si>
    <t>S. Sylvester / Erickson</t>
  </si>
  <si>
    <t>XINYI,信義區</t>
  </si>
  <si>
    <t>XINBAN_E</t>
  </si>
  <si>
    <t>0972576506</t>
  </si>
  <si>
    <t>Xinban E</t>
  </si>
  <si>
    <t>新板長老</t>
  </si>
  <si>
    <t>E. Robinson / Robbins</t>
  </si>
  <si>
    <t>XINDIAN_E</t>
  </si>
  <si>
    <t>0972576548</t>
  </si>
  <si>
    <t>Xindian E</t>
  </si>
  <si>
    <t>新店長老</t>
  </si>
  <si>
    <t>E. Stevenson DL / Mertz</t>
  </si>
  <si>
    <t>XINDIAN,WULAI,新店,新店區,烏來,烏來區</t>
  </si>
  <si>
    <t>XINDIAN_S</t>
  </si>
  <si>
    <t>0972576518</t>
  </si>
  <si>
    <t>Xindian S</t>
  </si>
  <si>
    <t>新店姐妹</t>
  </si>
  <si>
    <t>S. Nau EL / Huang</t>
  </si>
  <si>
    <t>XINPU_E</t>
  </si>
  <si>
    <t>0972576504</t>
  </si>
  <si>
    <t>Xinpu E</t>
  </si>
  <si>
    <t>新埔長老</t>
  </si>
  <si>
    <t>E. Clawson DL / Landes</t>
  </si>
  <si>
    <t>XINPU</t>
  </si>
  <si>
    <t>XINPU_S</t>
  </si>
  <si>
    <t>Xinpu S</t>
  </si>
  <si>
    <t>新埔姐妹</t>
  </si>
  <si>
    <t>XINZHU_1_E</t>
  </si>
  <si>
    <t>0972576526</t>
  </si>
  <si>
    <t>Xinzhu 1 E</t>
  </si>
  <si>
    <t>新竹 1 長老</t>
  </si>
  <si>
    <t>E. Stephens DL EL / Leonhardt</t>
  </si>
  <si>
    <t>XINZHU</t>
  </si>
  <si>
    <t>XINZHU_1</t>
  </si>
  <si>
    <t>WEST,NORTH,北區,西區</t>
  </si>
  <si>
    <t>XINZHU_1_S</t>
  </si>
  <si>
    <t>0972576569</t>
  </si>
  <si>
    <t>Xinzhu 1 S</t>
  </si>
  <si>
    <t>新竹 1 姐妹</t>
  </si>
  <si>
    <t>S. Kirkham STL / Johnson STL</t>
  </si>
  <si>
    <t>XINZHU_3_ZL</t>
  </si>
  <si>
    <t>0972576563</t>
  </si>
  <si>
    <t>Xinzhu 3 ZL</t>
  </si>
  <si>
    <t>新竹 3 ZL</t>
  </si>
  <si>
    <t>E. Jensen ZL / Davidson ZL</t>
  </si>
  <si>
    <t>XINZHU_3</t>
  </si>
  <si>
    <t>EAST,XINZHU,東區,新竹</t>
  </si>
  <si>
    <t>XINZHU_3_S</t>
  </si>
  <si>
    <t>0963660292</t>
  </si>
  <si>
    <t>Xinzhu 3 S</t>
  </si>
  <si>
    <t>新竹 3 姐妹</t>
  </si>
  <si>
    <t>S. Pierson / Shek</t>
  </si>
  <si>
    <t>EAST,東區</t>
  </si>
  <si>
    <t>XIZHI_A_E</t>
  </si>
  <si>
    <t>0972576509</t>
  </si>
  <si>
    <t>Xizhi A E</t>
  </si>
  <si>
    <t>汐止 A 長老</t>
  </si>
  <si>
    <t>E. Jacobson DL / Chiu Falck</t>
  </si>
  <si>
    <t>XIZHI</t>
  </si>
  <si>
    <t>XIZHI,汐止區,汐止</t>
  </si>
  <si>
    <t>XIZHI_B_E</t>
  </si>
  <si>
    <t>0972576156</t>
  </si>
  <si>
    <t>Xizhi B E</t>
  </si>
  <si>
    <t>汐止 B 長老</t>
  </si>
  <si>
    <t>E. Griffin / Joly</t>
  </si>
  <si>
    <t>XIZHI_S</t>
  </si>
  <si>
    <t>0963873617</t>
  </si>
  <si>
    <t>Xizhi S</t>
  </si>
  <si>
    <t>汐止姐妹</t>
  </si>
  <si>
    <t>S. Parkin EL / Fang</t>
  </si>
  <si>
    <t>YILAN_E</t>
  </si>
  <si>
    <t>0972576558</t>
  </si>
  <si>
    <t>Yilan E</t>
  </si>
  <si>
    <t>宜蘭長老</t>
  </si>
  <si>
    <t>E. Azua / Puzey / Zhou</t>
  </si>
  <si>
    <t>YILAN,YILAN_CITY,JIAOXI,YUANSHAN,宜蘭,宜蘭市,礁溪鄉,員山鄉</t>
  </si>
  <si>
    <t>YILAN_S</t>
  </si>
  <si>
    <t>0963917157</t>
  </si>
  <si>
    <t>Yilan S</t>
  </si>
  <si>
    <t>宜蘭姐妹</t>
  </si>
  <si>
    <t>S. Iaone / Li</t>
  </si>
  <si>
    <t>LUODONG,SUAO,TOUCHENG,ZHUANGWEI,WUJIE,羅東鎮,羅東,蘇澳鎮,蘇澳,頭城鎮,狀圍鄉,五結鄉</t>
  </si>
  <si>
    <t>YONGHE_S</t>
  </si>
  <si>
    <t>0972576513</t>
  </si>
  <si>
    <t>Yonghe S</t>
  </si>
  <si>
    <t>永和姐妹</t>
  </si>
  <si>
    <t>S. Meyers STL / Beeston STL</t>
  </si>
  <si>
    <t>SHUANGHE</t>
  </si>
  <si>
    <t>YONGHE</t>
  </si>
  <si>
    <t>YONGHE,永和,永和區</t>
  </si>
  <si>
    <t>YULI_E</t>
  </si>
  <si>
    <t>0972576594</t>
  </si>
  <si>
    <t>Yuli E</t>
  </si>
  <si>
    <t>玉里長老</t>
  </si>
  <si>
    <t>E. Gwilliam DL / Greenhalgh</t>
  </si>
  <si>
    <t>YULI</t>
  </si>
  <si>
    <t>YULI,FULI,ZHUOXI,玉里鎮,玉里,富里鄉,卓溪鄉</t>
  </si>
  <si>
    <t>YULI_S</t>
  </si>
  <si>
    <t>0972576538</t>
  </si>
  <si>
    <t>Yuli S</t>
  </si>
  <si>
    <t>玉里姐妹</t>
  </si>
  <si>
    <t>S. Coleman EL / Bradley</t>
  </si>
  <si>
    <t>YULI,RUISUI,ZHUOXI,玉里鎮,瑞穗鄉,卓溪鄉</t>
  </si>
  <si>
    <t>ZHONGHE_1_E</t>
  </si>
  <si>
    <t>0972576514</t>
  </si>
  <si>
    <t>Zhonghe 1 E</t>
  </si>
  <si>
    <t>中和 1 長老</t>
  </si>
  <si>
    <t>E. Anderson / Van de Merwe</t>
  </si>
  <si>
    <t>ZHONGHE_1</t>
  </si>
  <si>
    <t>ZHONGHE,中和區,中和</t>
  </si>
  <si>
    <t>ZHONGHE_2_E</t>
  </si>
  <si>
    <t>0972576511</t>
  </si>
  <si>
    <t>Zhonghe 2 E</t>
  </si>
  <si>
    <t>中和 2 長老</t>
  </si>
  <si>
    <t>E. Hamilton DL / Rushton</t>
  </si>
  <si>
    <t>ZHONGHE_2</t>
  </si>
  <si>
    <t>ZHONGHE_2_S</t>
  </si>
  <si>
    <t>0963535582</t>
  </si>
  <si>
    <t>Zhonghe 2 S</t>
  </si>
  <si>
    <t>中和 2 姐妹</t>
  </si>
  <si>
    <t>S. Westover EL / Goo</t>
  </si>
  <si>
    <t>ZHONGLI_1_E</t>
  </si>
  <si>
    <t>0972576568</t>
  </si>
  <si>
    <t>Zhongli 1 E</t>
  </si>
  <si>
    <t>中壢 1 長老</t>
  </si>
  <si>
    <t>E. Magness / Zhou</t>
  </si>
  <si>
    <t>ZHONGLI</t>
  </si>
  <si>
    <t>ZHONGLI_1</t>
  </si>
  <si>
    <t>ZHONGLI,GUANYIN,中壢,中壢區,觀音區</t>
  </si>
  <si>
    <t>ZHONGLI_1_S</t>
  </si>
  <si>
    <t>0972576581</t>
  </si>
  <si>
    <t>Zhongli 1 S</t>
  </si>
  <si>
    <t>中壢 1 姐妹</t>
  </si>
  <si>
    <t>S. Komatsu / Clawson</t>
  </si>
  <si>
    <t>ZHONGLI,中壢, 中壢區</t>
  </si>
  <si>
    <t>ZHONGLI_2_E</t>
  </si>
  <si>
    <t>0972576584</t>
  </si>
  <si>
    <t>Zhongli 2 E</t>
  </si>
  <si>
    <t>中壢 2 長老</t>
  </si>
  <si>
    <t>E. Seamons DL EL / Clark</t>
  </si>
  <si>
    <t>ZHONGLI_2</t>
  </si>
  <si>
    <t>PINGZHEN,YANGMEI,XINWU,平鎮區,楊梅區,平鎮,楊梅,新屋區</t>
  </si>
  <si>
    <t>ZHUBEI_1_S</t>
  </si>
  <si>
    <t>0972576574</t>
  </si>
  <si>
    <t>Zhubei 1 S</t>
  </si>
  <si>
    <t>竹北 1 姐妹</t>
  </si>
  <si>
    <t>S. Harvey / Hughes</t>
  </si>
  <si>
    <t>ZHUBEI</t>
  </si>
  <si>
    <t>ZHUBEI_1</t>
  </si>
  <si>
    <t>HUKOU,ZHUBEI,湖口鄉,湖口</t>
  </si>
  <si>
    <t>ZHUBEI_2_E</t>
  </si>
  <si>
    <t>0972576583</t>
  </si>
  <si>
    <t>Zhubei 2 E</t>
  </si>
  <si>
    <t>竹北 2 長老</t>
  </si>
  <si>
    <t>E. Karlinsey / Hawkes</t>
  </si>
  <si>
    <t>ZHUBEI_2</t>
  </si>
  <si>
    <t>XINFENG,新豐鄉,新豐</t>
  </si>
  <si>
    <t>ZHUBEI_2_S</t>
  </si>
  <si>
    <t>0972576540</t>
  </si>
  <si>
    <t>Zhubei 2 S</t>
  </si>
  <si>
    <t>竹北 2 姐妹</t>
  </si>
  <si>
    <t>S. Fenlaw EL / Toronto</t>
  </si>
  <si>
    <t>ZHUBEI,竹北, 竹北市</t>
  </si>
  <si>
    <t>ZHUBEI_3_E</t>
  </si>
  <si>
    <t>0972576582</t>
  </si>
  <si>
    <t>Zhubei 3 E</t>
  </si>
  <si>
    <t>竹北 3 長老</t>
  </si>
  <si>
    <t>E. Seely DL / Hsiao</t>
  </si>
  <si>
    <t>ZHUBEI_3</t>
  </si>
  <si>
    <t>GUANXI,HSINCHU_XINPU,ZHUBEI,關西鎮,新埔鎮,竹北市</t>
  </si>
  <si>
    <t>ZHUDONG_E</t>
  </si>
  <si>
    <t>0972576528</t>
  </si>
  <si>
    <t>Zhudong E</t>
  </si>
  <si>
    <t>竹東長老</t>
  </si>
  <si>
    <t>E. Wadsworth DL / Sumsion</t>
  </si>
  <si>
    <t>ZHUDONG</t>
  </si>
  <si>
    <t>ZHUDONG,BEIPU,EMEI,竹東鎮,竹東,北埔鄉,峨眉鄉</t>
  </si>
  <si>
    <t>ZHUDONG_S</t>
  </si>
  <si>
    <t>0912576094</t>
  </si>
  <si>
    <t>Zhudong S</t>
  </si>
  <si>
    <t>竹東姐妹</t>
  </si>
  <si>
    <t>S. Oviatt EL / Hsiao</t>
  </si>
  <si>
    <t>WUFENG,JIANSHI,XIONGLIN,HENGSHAN,ZHUDONG,五峰鄉,尖石鄉,芎林鄉,橫山鄉,竹東鎮,竹東</t>
  </si>
  <si>
    <t>ZHUNAN_S</t>
  </si>
  <si>
    <t>0972576155</t>
  </si>
  <si>
    <t>Zhunan S</t>
  </si>
  <si>
    <t>竹南姐妹</t>
  </si>
  <si>
    <t>S. Kho / Miller</t>
  </si>
  <si>
    <t>ZHUNAN,竹南鎮,竹南</t>
  </si>
  <si>
    <t>ZHUNAN_ZL</t>
  </si>
  <si>
    <t>0963761862</t>
  </si>
  <si>
    <t>Zhunan ZL</t>
  </si>
  <si>
    <t>竹南長老</t>
  </si>
  <si>
    <t>E. Marks / Lindahl ZL</t>
  </si>
  <si>
    <t>ZAOQIAO,ZHUNAN,造橋鄉,竹南鎮,竹南</t>
  </si>
  <si>
    <t>SENIOR_COUPLE</t>
  </si>
  <si>
    <t>0988128506</t>
  </si>
  <si>
    <t>Senior Couple</t>
  </si>
  <si>
    <t>年長夫婦</t>
  </si>
  <si>
    <t>McOmbers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</si>
</sst>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1" fillId="0" borderId="0" xfId="1" applyNumberFormat="1" applyFont="1"/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topLeftCell="A193" workbookViewId="0">
      <selection activeCell="H205" sqref="H205"/>
    </sheetView>
  </sheetViews>
  <sheetFormatPr defaultRowHeight="15"/>
  <cols>
    <col min="1" max="13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>
        <v>113</v>
      </c>
      <c r="B2" s="2" t="s">
        <v>13</v>
      </c>
      <c r="C2" s="2">
        <v>113</v>
      </c>
      <c r="D2" s="2">
        <v>113</v>
      </c>
      <c r="E2" s="2"/>
      <c r="F2" s="2"/>
      <c r="G2" s="2" t="s">
        <v>14</v>
      </c>
      <c r="H2" s="2"/>
      <c r="I2" s="2"/>
      <c r="J2" s="2"/>
      <c r="K2" s="2">
        <v>0</v>
      </c>
      <c r="L2" s="2">
        <v>0</v>
      </c>
      <c r="M2" s="2"/>
    </row>
    <row r="3" spans="1:13">
      <c r="A3" s="2">
        <v>130</v>
      </c>
      <c r="B3" s="2" t="s">
        <v>15</v>
      </c>
      <c r="C3" s="2">
        <v>130</v>
      </c>
      <c r="D3" s="2">
        <v>130</v>
      </c>
      <c r="E3" s="2"/>
      <c r="F3" s="2"/>
      <c r="G3" s="2" t="s">
        <v>14</v>
      </c>
      <c r="H3" s="2"/>
      <c r="I3" s="2"/>
      <c r="J3" s="2"/>
      <c r="K3" s="2">
        <v>0</v>
      </c>
      <c r="L3" s="2">
        <v>0</v>
      </c>
      <c r="M3" s="2"/>
    </row>
    <row r="4" spans="1:13">
      <c r="A4" s="2">
        <v>131</v>
      </c>
      <c r="B4" s="2" t="s">
        <v>16</v>
      </c>
      <c r="C4" s="2">
        <v>131</v>
      </c>
      <c r="D4" s="2">
        <v>131</v>
      </c>
      <c r="E4" s="2"/>
      <c r="F4" s="2"/>
      <c r="G4" s="2" t="s">
        <v>14</v>
      </c>
      <c r="H4" s="2"/>
      <c r="I4" s="2"/>
      <c r="J4" s="2"/>
      <c r="K4" s="2">
        <v>0</v>
      </c>
      <c r="L4" s="2">
        <v>0</v>
      </c>
      <c r="M4" s="2"/>
    </row>
    <row r="5" spans="1:13">
      <c r="A5" s="2">
        <v>133</v>
      </c>
      <c r="B5" s="2" t="s">
        <v>17</v>
      </c>
      <c r="C5" s="2">
        <v>133</v>
      </c>
      <c r="D5" s="2">
        <v>133</v>
      </c>
      <c r="E5" s="2"/>
      <c r="F5" s="2"/>
      <c r="G5" s="2" t="s">
        <v>14</v>
      </c>
      <c r="H5" s="2"/>
      <c r="I5" s="2"/>
      <c r="J5" s="2"/>
      <c r="K5" s="2">
        <v>0</v>
      </c>
      <c r="L5" s="2">
        <v>0</v>
      </c>
      <c r="M5" s="2"/>
    </row>
    <row r="6" spans="1:13">
      <c r="A6" s="2">
        <v>134</v>
      </c>
      <c r="B6" s="2" t="s">
        <v>18</v>
      </c>
      <c r="C6" s="2">
        <v>134</v>
      </c>
      <c r="D6" s="2">
        <v>134</v>
      </c>
      <c r="E6" s="2"/>
      <c r="F6" s="2"/>
      <c r="G6" s="2" t="s">
        <v>14</v>
      </c>
      <c r="H6" s="2"/>
      <c r="I6" s="2"/>
      <c r="J6" s="2"/>
      <c r="K6" s="2">
        <v>0</v>
      </c>
      <c r="L6" s="2">
        <v>0</v>
      </c>
      <c r="M6" s="2"/>
    </row>
    <row r="7" spans="1:13">
      <c r="A7" s="2">
        <v>151</v>
      </c>
      <c r="B7" s="2" t="s">
        <v>19</v>
      </c>
      <c r="C7" s="2">
        <v>151</v>
      </c>
      <c r="D7" s="2">
        <v>151</v>
      </c>
      <c r="E7" s="2"/>
      <c r="F7" s="2"/>
      <c r="G7" s="2" t="s">
        <v>14</v>
      </c>
      <c r="H7" s="2"/>
      <c r="I7" s="2"/>
      <c r="J7" s="2"/>
      <c r="K7" s="2">
        <v>0</v>
      </c>
      <c r="L7" s="2">
        <v>0</v>
      </c>
      <c r="M7" s="2"/>
    </row>
    <row r="8" spans="1:13">
      <c r="A8" s="2">
        <v>152</v>
      </c>
      <c r="B8" s="2" t="s">
        <v>20</v>
      </c>
      <c r="C8" s="2">
        <v>152</v>
      </c>
      <c r="D8" s="2">
        <v>152</v>
      </c>
      <c r="E8" s="2"/>
      <c r="F8" s="2"/>
      <c r="G8" s="2" t="s">
        <v>14</v>
      </c>
      <c r="H8" s="2"/>
      <c r="I8" s="2"/>
      <c r="J8" s="2"/>
      <c r="K8" s="2">
        <v>0</v>
      </c>
      <c r="L8" s="2">
        <v>0</v>
      </c>
      <c r="M8" s="2"/>
    </row>
    <row r="9" spans="1:13">
      <c r="A9" s="2">
        <v>171</v>
      </c>
      <c r="B9" s="2" t="s">
        <v>21</v>
      </c>
      <c r="C9" s="2">
        <v>171</v>
      </c>
      <c r="D9" s="2">
        <v>171</v>
      </c>
      <c r="E9" s="2"/>
      <c r="F9" s="2"/>
      <c r="G9" s="2" t="s">
        <v>22</v>
      </c>
      <c r="H9" s="2"/>
      <c r="I9" s="2"/>
      <c r="J9" s="2"/>
      <c r="K9" s="2">
        <v>0</v>
      </c>
      <c r="L9" s="2">
        <v>0</v>
      </c>
      <c r="M9" s="2"/>
    </row>
    <row r="10" spans="1:13">
      <c r="A10" s="2">
        <v>172</v>
      </c>
      <c r="B10" s="2" t="s">
        <v>23</v>
      </c>
      <c r="C10" s="2">
        <v>172</v>
      </c>
      <c r="D10" s="2">
        <v>172</v>
      </c>
      <c r="E10" s="2"/>
      <c r="F10" s="2"/>
      <c r="G10" s="2" t="s">
        <v>24</v>
      </c>
      <c r="H10" s="2"/>
      <c r="I10" s="2"/>
      <c r="J10" s="2"/>
      <c r="K10" s="2">
        <v>0</v>
      </c>
      <c r="L10" s="2">
        <v>0</v>
      </c>
      <c r="M10" s="2"/>
    </row>
    <row r="11" spans="1:13">
      <c r="A11" s="2">
        <v>211</v>
      </c>
      <c r="B11" s="2" t="s">
        <v>25</v>
      </c>
      <c r="C11" s="2">
        <v>211</v>
      </c>
      <c r="D11" s="2">
        <v>211</v>
      </c>
      <c r="E11" s="2"/>
      <c r="F11" s="2"/>
      <c r="G11" s="2" t="s">
        <v>24</v>
      </c>
      <c r="H11" s="2"/>
      <c r="I11" s="2"/>
      <c r="J11" s="2"/>
      <c r="K11" s="2">
        <v>0</v>
      </c>
      <c r="L11" s="2">
        <v>0</v>
      </c>
      <c r="M11" s="2"/>
    </row>
    <row r="12" spans="1:13">
      <c r="A12" s="2">
        <v>212</v>
      </c>
      <c r="B12" s="2" t="s">
        <v>26</v>
      </c>
      <c r="C12" s="2">
        <v>212</v>
      </c>
      <c r="D12" s="2">
        <v>212</v>
      </c>
      <c r="E12" s="2"/>
      <c r="F12" s="2"/>
      <c r="G12" s="2" t="s">
        <v>24</v>
      </c>
      <c r="H12" s="2"/>
      <c r="I12" s="2"/>
      <c r="J12" s="2"/>
      <c r="K12" s="2">
        <v>0</v>
      </c>
      <c r="L12" s="2">
        <v>0</v>
      </c>
      <c r="M12" s="2"/>
    </row>
    <row r="13" spans="1:13">
      <c r="A13" s="2">
        <v>213</v>
      </c>
      <c r="B13" s="2" t="s">
        <v>27</v>
      </c>
      <c r="C13" s="2">
        <v>213</v>
      </c>
      <c r="D13" s="2">
        <v>213</v>
      </c>
      <c r="E13" s="2"/>
      <c r="F13" s="2"/>
      <c r="G13" s="2" t="s">
        <v>24</v>
      </c>
      <c r="H13" s="2"/>
      <c r="I13" s="2"/>
      <c r="J13" s="2"/>
      <c r="K13" s="2">
        <v>0</v>
      </c>
      <c r="L13" s="2">
        <v>0</v>
      </c>
      <c r="M13" s="2"/>
    </row>
    <row r="14" spans="1:13">
      <c r="A14" s="2">
        <v>230</v>
      </c>
      <c r="B14" s="2" t="s">
        <v>28</v>
      </c>
      <c r="C14" s="2">
        <v>230</v>
      </c>
      <c r="D14" s="2">
        <v>230</v>
      </c>
      <c r="E14" s="2"/>
      <c r="F14" s="2"/>
      <c r="G14" s="2" t="s">
        <v>24</v>
      </c>
      <c r="H14" s="2"/>
      <c r="I14" s="2"/>
      <c r="J14" s="2"/>
      <c r="K14" s="2">
        <v>0</v>
      </c>
      <c r="L14" s="2">
        <v>0</v>
      </c>
      <c r="M14" s="2"/>
    </row>
    <row r="15" spans="1:13">
      <c r="A15" s="2">
        <v>250</v>
      </c>
      <c r="B15" s="2" t="s">
        <v>29</v>
      </c>
      <c r="C15" s="2">
        <v>250</v>
      </c>
      <c r="D15" s="2">
        <v>250</v>
      </c>
      <c r="E15" s="2"/>
      <c r="F15" s="2"/>
      <c r="G15" s="2" t="s">
        <v>24</v>
      </c>
      <c r="H15" s="2"/>
      <c r="I15" s="2"/>
      <c r="J15" s="2"/>
      <c r="K15" s="2">
        <v>0</v>
      </c>
      <c r="L15" s="2">
        <v>0</v>
      </c>
      <c r="M15" s="2"/>
    </row>
    <row r="16" spans="1:13">
      <c r="A16" s="2">
        <v>251</v>
      </c>
      <c r="B16" s="2" t="s">
        <v>30</v>
      </c>
      <c r="C16" s="2">
        <v>251</v>
      </c>
      <c r="D16" s="2">
        <v>251</v>
      </c>
      <c r="E16" s="2"/>
      <c r="F16" s="2"/>
      <c r="G16" s="2" t="s">
        <v>24</v>
      </c>
      <c r="H16" s="2"/>
      <c r="I16" s="2"/>
      <c r="J16" s="2"/>
      <c r="K16" s="2">
        <v>0</v>
      </c>
      <c r="L16" s="2">
        <v>0</v>
      </c>
      <c r="M16" s="2"/>
    </row>
    <row r="17" spans="1:13">
      <c r="A17" s="2">
        <v>252</v>
      </c>
      <c r="B17" s="2" t="s">
        <v>31</v>
      </c>
      <c r="C17" s="2">
        <v>252</v>
      </c>
      <c r="D17" s="2">
        <v>252</v>
      </c>
      <c r="E17" s="2"/>
      <c r="F17" s="2"/>
      <c r="G17" s="2" t="s">
        <v>24</v>
      </c>
      <c r="H17" s="2"/>
      <c r="I17" s="2"/>
      <c r="J17" s="2"/>
      <c r="K17" s="2">
        <v>0</v>
      </c>
      <c r="L17" s="2">
        <v>0</v>
      </c>
      <c r="M17" s="2"/>
    </row>
    <row r="18" spans="1:13">
      <c r="A18" s="2">
        <v>260</v>
      </c>
      <c r="B18" s="2" t="s">
        <v>32</v>
      </c>
      <c r="C18" s="2">
        <v>260</v>
      </c>
      <c r="D18" s="2">
        <v>260</v>
      </c>
      <c r="E18" s="2"/>
      <c r="F18" s="2"/>
      <c r="G18" s="2" t="s">
        <v>24</v>
      </c>
      <c r="H18" s="2"/>
      <c r="I18" s="2"/>
      <c r="J18" s="2"/>
      <c r="K18" s="2">
        <v>0</v>
      </c>
      <c r="L18" s="2">
        <v>0</v>
      </c>
      <c r="M18" s="2"/>
    </row>
    <row r="19" spans="1:13">
      <c r="A19" s="2">
        <v>261</v>
      </c>
      <c r="B19" s="2" t="s">
        <v>33</v>
      </c>
      <c r="C19" s="2">
        <v>261</v>
      </c>
      <c r="D19" s="2">
        <v>261</v>
      </c>
      <c r="E19" s="2"/>
      <c r="F19" s="2"/>
      <c r="G19" s="2" t="s">
        <v>24</v>
      </c>
      <c r="H19" s="2"/>
      <c r="I19" s="2"/>
      <c r="J19" s="2"/>
      <c r="K19" s="2">
        <v>0</v>
      </c>
      <c r="L19" s="2">
        <v>0</v>
      </c>
      <c r="M19" s="2"/>
    </row>
    <row r="20" spans="1:13">
      <c r="A20" s="2">
        <v>262</v>
      </c>
      <c r="B20" s="2" t="s">
        <v>34</v>
      </c>
      <c r="C20" s="2">
        <v>262</v>
      </c>
      <c r="D20" s="2">
        <v>262</v>
      </c>
      <c r="E20" s="2"/>
      <c r="F20" s="2"/>
      <c r="G20" s="2" t="s">
        <v>24</v>
      </c>
      <c r="H20" s="2"/>
      <c r="I20" s="2"/>
      <c r="J20" s="2"/>
      <c r="K20" s="2">
        <v>0</v>
      </c>
      <c r="L20" s="2">
        <v>0</v>
      </c>
      <c r="M20" s="2"/>
    </row>
    <row r="21" spans="1:13">
      <c r="A21" s="2">
        <v>263</v>
      </c>
      <c r="B21" s="2" t="s">
        <v>35</v>
      </c>
      <c r="C21" s="2">
        <v>263</v>
      </c>
      <c r="D21" s="2">
        <v>263</v>
      </c>
      <c r="E21" s="2"/>
      <c r="F21" s="2"/>
      <c r="G21" s="2" t="s">
        <v>24</v>
      </c>
      <c r="H21" s="2"/>
      <c r="I21" s="2"/>
      <c r="J21" s="2"/>
      <c r="K21" s="2">
        <v>0</v>
      </c>
      <c r="L21" s="2">
        <v>0</v>
      </c>
      <c r="M21" s="2"/>
    </row>
    <row r="22" spans="1:13">
      <c r="A22" s="2">
        <v>328</v>
      </c>
      <c r="B22" s="2" t="s">
        <v>36</v>
      </c>
      <c r="C22" s="2">
        <v>328</v>
      </c>
      <c r="D22" s="2">
        <v>328</v>
      </c>
      <c r="E22" s="2"/>
      <c r="F22" s="2"/>
      <c r="G22" s="2" t="s">
        <v>37</v>
      </c>
      <c r="H22" s="2"/>
      <c r="I22" s="2"/>
      <c r="J22" s="2"/>
      <c r="K22" s="2">
        <v>0</v>
      </c>
      <c r="L22" s="2">
        <v>0</v>
      </c>
      <c r="M22" s="2"/>
    </row>
    <row r="23" spans="1:13">
      <c r="A23" s="2">
        <v>330</v>
      </c>
      <c r="B23" s="2" t="s">
        <v>38</v>
      </c>
      <c r="C23" s="2">
        <v>330</v>
      </c>
      <c r="D23" s="2">
        <v>330</v>
      </c>
      <c r="E23" s="2"/>
      <c r="F23" s="2"/>
      <c r="G23" s="2" t="s">
        <v>37</v>
      </c>
      <c r="H23" s="2"/>
      <c r="I23" s="2"/>
      <c r="J23" s="2"/>
      <c r="K23" s="2">
        <v>0</v>
      </c>
      <c r="L23" s="2">
        <v>0</v>
      </c>
      <c r="M23" s="2"/>
    </row>
    <row r="24" spans="1:13">
      <c r="A24" s="2">
        <v>331</v>
      </c>
      <c r="B24" s="2" t="s">
        <v>39</v>
      </c>
      <c r="C24" s="2">
        <v>331</v>
      </c>
      <c r="D24" s="2">
        <v>331</v>
      </c>
      <c r="E24" s="2"/>
      <c r="F24" s="2"/>
      <c r="G24" s="2" t="s">
        <v>40</v>
      </c>
      <c r="H24" s="2"/>
      <c r="I24" s="2"/>
      <c r="J24" s="2"/>
      <c r="K24" s="2">
        <v>0</v>
      </c>
      <c r="L24" s="2">
        <v>0</v>
      </c>
      <c r="M24" s="2"/>
    </row>
    <row r="25" spans="1:13">
      <c r="A25" s="2">
        <v>332</v>
      </c>
      <c r="B25" s="2" t="s">
        <v>41</v>
      </c>
      <c r="C25" s="2">
        <v>332</v>
      </c>
      <c r="D25" s="2">
        <v>332</v>
      </c>
      <c r="E25" s="2"/>
      <c r="F25" s="2"/>
      <c r="G25" s="2" t="s">
        <v>40</v>
      </c>
      <c r="H25" s="2"/>
      <c r="I25" s="2"/>
      <c r="J25" s="2"/>
      <c r="K25" s="2">
        <v>0</v>
      </c>
      <c r="L25" s="2">
        <v>0</v>
      </c>
      <c r="M25" s="2"/>
    </row>
    <row r="26" spans="1:13">
      <c r="A26" s="2">
        <v>333</v>
      </c>
      <c r="B26" s="2" t="s">
        <v>42</v>
      </c>
      <c r="C26" s="2">
        <v>333</v>
      </c>
      <c r="D26" s="2">
        <v>333</v>
      </c>
      <c r="E26" s="2"/>
      <c r="F26" s="2"/>
      <c r="G26" s="2" t="s">
        <v>37</v>
      </c>
      <c r="H26" s="2"/>
      <c r="I26" s="2"/>
      <c r="J26" s="2"/>
      <c r="K26" s="2">
        <v>0</v>
      </c>
      <c r="L26" s="2">
        <v>0</v>
      </c>
      <c r="M26" s="2"/>
    </row>
    <row r="27" spans="1:13">
      <c r="A27" s="2">
        <v>334</v>
      </c>
      <c r="B27" s="2" t="s">
        <v>43</v>
      </c>
      <c r="C27" s="2">
        <v>334</v>
      </c>
      <c r="D27" s="2">
        <v>334</v>
      </c>
      <c r="E27" s="2"/>
      <c r="F27" s="2"/>
      <c r="G27" s="2" t="s">
        <v>37</v>
      </c>
      <c r="H27" s="2"/>
      <c r="I27" s="2"/>
      <c r="J27" s="2"/>
      <c r="K27" s="2">
        <v>0</v>
      </c>
      <c r="L27" s="2">
        <v>0</v>
      </c>
      <c r="M27" s="2"/>
    </row>
    <row r="28" spans="1:13">
      <c r="A28" s="2">
        <v>335</v>
      </c>
      <c r="B28" s="2" t="s">
        <v>44</v>
      </c>
      <c r="C28" s="2">
        <v>335</v>
      </c>
      <c r="D28" s="2">
        <v>335</v>
      </c>
      <c r="E28" s="2"/>
      <c r="F28" s="2"/>
      <c r="G28" s="2" t="s">
        <v>40</v>
      </c>
      <c r="H28" s="2"/>
      <c r="I28" s="2"/>
      <c r="J28" s="2"/>
      <c r="K28" s="2">
        <v>0</v>
      </c>
      <c r="L28" s="2">
        <v>0</v>
      </c>
      <c r="M28" s="2"/>
    </row>
    <row r="29" spans="1:13">
      <c r="A29" s="2">
        <v>411</v>
      </c>
      <c r="B29" s="2" t="s">
        <v>45</v>
      </c>
      <c r="C29" s="2">
        <v>411</v>
      </c>
      <c r="D29" s="2">
        <v>411</v>
      </c>
      <c r="E29" s="2"/>
      <c r="F29" s="2"/>
      <c r="G29" s="2" t="s">
        <v>46</v>
      </c>
      <c r="H29" s="2"/>
      <c r="I29" s="2"/>
      <c r="J29" s="2"/>
      <c r="K29" s="2">
        <v>0</v>
      </c>
      <c r="L29" s="2">
        <v>0</v>
      </c>
      <c r="M29" s="2"/>
    </row>
    <row r="30" spans="1:13">
      <c r="A30" s="2">
        <v>420</v>
      </c>
      <c r="B30" s="2" t="s">
        <v>47</v>
      </c>
      <c r="C30" s="2">
        <v>420</v>
      </c>
      <c r="D30" s="2">
        <v>420</v>
      </c>
      <c r="E30" s="2"/>
      <c r="F30" s="2"/>
      <c r="G30" s="2" t="s">
        <v>48</v>
      </c>
      <c r="H30" s="2"/>
      <c r="I30" s="2"/>
      <c r="J30" s="2"/>
      <c r="K30" s="2">
        <v>0</v>
      </c>
      <c r="L30" s="2">
        <v>0</v>
      </c>
      <c r="M30" s="2"/>
    </row>
    <row r="31" spans="1:13">
      <c r="A31" s="2">
        <v>432</v>
      </c>
      <c r="B31" s="2" t="s">
        <v>49</v>
      </c>
      <c r="C31" s="2">
        <v>432</v>
      </c>
      <c r="D31" s="2">
        <v>432</v>
      </c>
      <c r="E31" s="2"/>
      <c r="F31" s="2"/>
      <c r="G31" s="2" t="s">
        <v>22</v>
      </c>
      <c r="H31" s="2"/>
      <c r="I31" s="2"/>
      <c r="J31" s="2"/>
      <c r="K31" s="2">
        <v>0</v>
      </c>
      <c r="L31" s="2">
        <v>0</v>
      </c>
      <c r="M31" s="2"/>
    </row>
    <row r="32" spans="1:13">
      <c r="A32" s="2">
        <v>433</v>
      </c>
      <c r="B32" s="2" t="s">
        <v>50</v>
      </c>
      <c r="C32" s="2">
        <v>433</v>
      </c>
      <c r="D32" s="2">
        <v>433</v>
      </c>
      <c r="E32" s="2"/>
      <c r="F32" s="2"/>
      <c r="G32" s="2" t="s">
        <v>22</v>
      </c>
      <c r="H32" s="2"/>
      <c r="I32" s="2"/>
      <c r="J32" s="2"/>
      <c r="K32" s="2">
        <v>0</v>
      </c>
      <c r="L32" s="2">
        <v>0</v>
      </c>
      <c r="M32" s="2"/>
    </row>
    <row r="33" spans="1:13">
      <c r="A33" s="2">
        <v>434</v>
      </c>
      <c r="B33" s="2" t="s">
        <v>51</v>
      </c>
      <c r="C33" s="2">
        <v>434</v>
      </c>
      <c r="D33" s="2">
        <v>434</v>
      </c>
      <c r="E33" s="2"/>
      <c r="F33" s="2"/>
      <c r="G33" s="2" t="s">
        <v>37</v>
      </c>
      <c r="H33" s="2"/>
      <c r="I33" s="2"/>
      <c r="J33" s="2"/>
      <c r="K33" s="2">
        <v>0</v>
      </c>
      <c r="L33" s="2">
        <v>0</v>
      </c>
      <c r="M33" s="2"/>
    </row>
    <row r="34" spans="1:13">
      <c r="A34" s="2">
        <v>435</v>
      </c>
      <c r="B34" s="2" t="s">
        <v>52</v>
      </c>
      <c r="C34" s="2">
        <v>435</v>
      </c>
      <c r="D34" s="2">
        <v>435</v>
      </c>
      <c r="E34" s="2"/>
      <c r="F34" s="2"/>
      <c r="G34" s="2" t="s">
        <v>22</v>
      </c>
      <c r="H34" s="2"/>
      <c r="I34" s="2"/>
      <c r="J34" s="2"/>
      <c r="K34" s="2">
        <v>0</v>
      </c>
      <c r="L34" s="2">
        <v>0</v>
      </c>
      <c r="M34" s="2" t="s">
        <v>53</v>
      </c>
    </row>
    <row r="35" spans="1:13">
      <c r="A35" s="2">
        <v>436</v>
      </c>
      <c r="B35" s="2" t="s">
        <v>54</v>
      </c>
      <c r="C35" s="2">
        <v>436</v>
      </c>
      <c r="D35" s="2">
        <v>436</v>
      </c>
      <c r="E35" s="2"/>
      <c r="F35" s="2"/>
      <c r="G35" s="2" t="s">
        <v>22</v>
      </c>
      <c r="H35" s="2"/>
      <c r="I35" s="2"/>
      <c r="J35" s="2"/>
      <c r="K35" s="2">
        <v>0</v>
      </c>
      <c r="L35" s="2">
        <v>0</v>
      </c>
      <c r="M35" s="2"/>
    </row>
    <row r="36" spans="1:13">
      <c r="A36" s="2">
        <v>437</v>
      </c>
      <c r="B36" s="2" t="s">
        <v>55</v>
      </c>
      <c r="C36" s="2">
        <v>437</v>
      </c>
      <c r="D36" s="2">
        <v>437</v>
      </c>
      <c r="E36" s="2"/>
      <c r="F36" s="2"/>
      <c r="G36" s="2" t="s">
        <v>22</v>
      </c>
      <c r="H36" s="2"/>
      <c r="I36" s="2"/>
      <c r="J36" s="2"/>
      <c r="K36" s="2">
        <v>0</v>
      </c>
      <c r="L36" s="2">
        <v>0</v>
      </c>
      <c r="M36" s="2"/>
    </row>
    <row r="37" spans="1:13">
      <c r="A37" s="2">
        <v>438</v>
      </c>
      <c r="B37" s="2" t="s">
        <v>56</v>
      </c>
      <c r="C37" s="2">
        <v>438</v>
      </c>
      <c r="D37" s="2">
        <v>438</v>
      </c>
      <c r="E37" s="2"/>
      <c r="F37" s="2"/>
      <c r="G37" s="2" t="s">
        <v>22</v>
      </c>
      <c r="H37" s="2"/>
      <c r="I37" s="2"/>
      <c r="J37" s="2"/>
      <c r="K37" s="2">
        <v>0</v>
      </c>
      <c r="L37" s="2">
        <v>0</v>
      </c>
      <c r="M37" s="2"/>
    </row>
    <row r="38" spans="1:13">
      <c r="A38" s="2">
        <v>439</v>
      </c>
      <c r="B38" s="2" t="s">
        <v>57</v>
      </c>
      <c r="C38" s="2">
        <v>439</v>
      </c>
      <c r="D38" s="2">
        <v>439</v>
      </c>
      <c r="E38" s="2"/>
      <c r="F38" s="2"/>
      <c r="G38" s="2" t="s">
        <v>37</v>
      </c>
      <c r="H38" s="2"/>
      <c r="I38" s="2"/>
      <c r="J38" s="2"/>
      <c r="K38" s="2">
        <v>0</v>
      </c>
      <c r="L38" s="2">
        <v>0</v>
      </c>
      <c r="M38" s="2"/>
    </row>
    <row r="39" spans="1:13">
      <c r="A39" s="2">
        <v>441</v>
      </c>
      <c r="B39" s="2" t="s">
        <v>58</v>
      </c>
      <c r="C39" s="2">
        <v>441</v>
      </c>
      <c r="D39" s="2">
        <v>441</v>
      </c>
      <c r="E39" s="2"/>
      <c r="F39" s="2"/>
      <c r="G39" s="2" t="s">
        <v>40</v>
      </c>
      <c r="H39" s="2"/>
      <c r="I39" s="2"/>
      <c r="J39" s="2"/>
      <c r="K39" s="2">
        <v>0</v>
      </c>
      <c r="L39" s="2">
        <v>0</v>
      </c>
      <c r="M39" s="2"/>
    </row>
    <row r="40" spans="1:13">
      <c r="A40" s="2">
        <v>450</v>
      </c>
      <c r="B40" s="2" t="s">
        <v>59</v>
      </c>
      <c r="C40" s="2">
        <v>450</v>
      </c>
      <c r="D40" s="2">
        <v>450</v>
      </c>
      <c r="E40" s="2"/>
      <c r="F40" s="2"/>
      <c r="G40" s="2" t="s">
        <v>48</v>
      </c>
      <c r="H40" s="2"/>
      <c r="I40" s="2"/>
      <c r="J40" s="2"/>
      <c r="K40" s="2">
        <v>0</v>
      </c>
      <c r="L40" s="2">
        <v>0</v>
      </c>
      <c r="M40" s="2"/>
    </row>
    <row r="41" spans="1:13">
      <c r="A41" s="2">
        <v>451</v>
      </c>
      <c r="B41" s="2" t="s">
        <v>60</v>
      </c>
      <c r="C41" s="2">
        <v>451</v>
      </c>
      <c r="D41" s="2">
        <v>451</v>
      </c>
      <c r="E41" s="2"/>
      <c r="F41" s="2"/>
      <c r="G41" s="2" t="s">
        <v>48</v>
      </c>
      <c r="H41" s="2"/>
      <c r="I41" s="2"/>
      <c r="J41" s="2"/>
      <c r="K41" s="2">
        <v>0</v>
      </c>
      <c r="L41" s="2">
        <v>0</v>
      </c>
      <c r="M41" s="2"/>
    </row>
    <row r="42" spans="1:13">
      <c r="A42" s="2">
        <v>453</v>
      </c>
      <c r="B42" s="2" t="s">
        <v>61</v>
      </c>
      <c r="C42" s="2">
        <v>453</v>
      </c>
      <c r="D42" s="2">
        <v>453</v>
      </c>
      <c r="E42" s="2"/>
      <c r="F42" s="2"/>
      <c r="G42" s="2" t="s">
        <v>37</v>
      </c>
      <c r="H42" s="2"/>
      <c r="I42" s="2"/>
      <c r="J42" s="2"/>
      <c r="K42" s="2">
        <v>0</v>
      </c>
      <c r="L42" s="2">
        <v>0</v>
      </c>
      <c r="M42" s="2"/>
    </row>
    <row r="43" spans="1:13">
      <c r="A43" s="2">
        <v>454</v>
      </c>
      <c r="B43" s="2" t="s">
        <v>62</v>
      </c>
      <c r="C43" s="2">
        <v>454</v>
      </c>
      <c r="D43" s="2">
        <v>454</v>
      </c>
      <c r="E43" s="2"/>
      <c r="F43" s="2"/>
      <c r="G43" s="2" t="s">
        <v>37</v>
      </c>
      <c r="H43" s="2"/>
      <c r="I43" s="2"/>
      <c r="J43" s="2"/>
      <c r="K43" s="2">
        <v>0</v>
      </c>
      <c r="L43" s="2">
        <v>0</v>
      </c>
      <c r="M43" s="2"/>
    </row>
    <row r="44" spans="1:13">
      <c r="A44" s="2">
        <v>456</v>
      </c>
      <c r="B44" s="2" t="s">
        <v>63</v>
      </c>
      <c r="C44" s="2">
        <v>456</v>
      </c>
      <c r="D44" s="2">
        <v>456</v>
      </c>
      <c r="E44" s="2"/>
      <c r="F44" s="2"/>
      <c r="G44" s="2" t="s">
        <v>37</v>
      </c>
      <c r="H44" s="2"/>
      <c r="I44" s="2"/>
      <c r="J44" s="2"/>
      <c r="K44" s="2">
        <v>0</v>
      </c>
      <c r="L44" s="2">
        <v>0</v>
      </c>
      <c r="M44" s="2"/>
    </row>
    <row r="45" spans="1:13">
      <c r="A45" s="2">
        <v>462</v>
      </c>
      <c r="B45" s="2" t="s">
        <v>64</v>
      </c>
      <c r="C45" s="2">
        <v>462</v>
      </c>
      <c r="D45" s="2">
        <v>462</v>
      </c>
      <c r="E45" s="2"/>
      <c r="F45" s="2"/>
      <c r="G45" s="2" t="s">
        <v>46</v>
      </c>
      <c r="H45" s="2"/>
      <c r="I45" s="2"/>
      <c r="J45" s="2"/>
      <c r="K45" s="2">
        <v>0</v>
      </c>
      <c r="L45" s="2">
        <v>0</v>
      </c>
      <c r="M45" s="2"/>
    </row>
    <row r="46" spans="1:13">
      <c r="A46" s="2">
        <v>463</v>
      </c>
      <c r="B46" s="2" t="s">
        <v>65</v>
      </c>
      <c r="C46" s="2">
        <v>463</v>
      </c>
      <c r="D46" s="2">
        <v>463</v>
      </c>
      <c r="E46" s="2"/>
      <c r="F46" s="2"/>
      <c r="G46" s="2" t="s">
        <v>46</v>
      </c>
      <c r="H46" s="2"/>
      <c r="I46" s="2"/>
      <c r="J46" s="2"/>
      <c r="K46" s="2">
        <v>0</v>
      </c>
      <c r="L46" s="2">
        <v>0</v>
      </c>
      <c r="M46" s="2"/>
    </row>
    <row r="47" spans="1:13">
      <c r="A47" s="2">
        <v>465</v>
      </c>
      <c r="B47" s="2" t="s">
        <v>66</v>
      </c>
      <c r="C47" s="2">
        <v>465</v>
      </c>
      <c r="D47" s="2">
        <v>465</v>
      </c>
      <c r="E47" s="2"/>
      <c r="F47" s="2"/>
      <c r="G47" s="2" t="s">
        <v>46</v>
      </c>
      <c r="H47" s="2"/>
      <c r="I47" s="2"/>
      <c r="J47" s="2"/>
      <c r="K47" s="2">
        <v>0</v>
      </c>
      <c r="L47" s="2">
        <v>0</v>
      </c>
      <c r="M47" s="2"/>
    </row>
    <row r="48" spans="1:13">
      <c r="A48" s="2">
        <v>466</v>
      </c>
      <c r="B48" s="2" t="s">
        <v>67</v>
      </c>
      <c r="C48" s="2">
        <v>466</v>
      </c>
      <c r="D48" s="2">
        <v>466</v>
      </c>
      <c r="E48" s="2"/>
      <c r="F48" s="2"/>
      <c r="G48" s="2" t="s">
        <v>46</v>
      </c>
      <c r="H48" s="2"/>
      <c r="I48" s="2"/>
      <c r="J48" s="2"/>
      <c r="K48" s="2">
        <v>0</v>
      </c>
      <c r="L48" s="2">
        <v>0</v>
      </c>
      <c r="M48" s="2"/>
    </row>
    <row r="49" spans="1:13">
      <c r="A49" s="2">
        <v>530</v>
      </c>
      <c r="B49" s="2" t="s">
        <v>68</v>
      </c>
      <c r="C49" s="2">
        <v>530</v>
      </c>
      <c r="D49" s="2">
        <v>530</v>
      </c>
      <c r="E49" s="2"/>
      <c r="F49" s="2"/>
      <c r="G49" s="2" t="s">
        <v>69</v>
      </c>
      <c r="H49" s="2"/>
      <c r="I49" s="2"/>
      <c r="J49" s="2"/>
      <c r="K49" s="2">
        <v>0</v>
      </c>
      <c r="L49" s="2">
        <v>0</v>
      </c>
      <c r="M49" s="2"/>
    </row>
    <row r="50" spans="1:13">
      <c r="A50" s="2">
        <v>532</v>
      </c>
      <c r="B50" s="2" t="s">
        <v>70</v>
      </c>
      <c r="C50" s="2">
        <v>532</v>
      </c>
      <c r="D50" s="2">
        <v>532</v>
      </c>
      <c r="E50" s="2"/>
      <c r="F50" s="2"/>
      <c r="G50" s="2" t="s">
        <v>69</v>
      </c>
      <c r="H50" s="2"/>
      <c r="I50" s="2"/>
      <c r="J50" s="2"/>
      <c r="K50" s="2">
        <v>0</v>
      </c>
      <c r="L50" s="2">
        <v>0</v>
      </c>
      <c r="M50" s="2"/>
    </row>
    <row r="51" spans="1:13">
      <c r="A51" s="2">
        <v>546</v>
      </c>
      <c r="B51" s="2" t="s">
        <v>71</v>
      </c>
      <c r="C51" s="2">
        <v>546</v>
      </c>
      <c r="D51" s="2">
        <v>546</v>
      </c>
      <c r="E51" s="2"/>
      <c r="F51" s="2"/>
      <c r="G51" s="2" t="s">
        <v>37</v>
      </c>
      <c r="H51" s="2"/>
      <c r="I51" s="2"/>
      <c r="J51" s="2"/>
      <c r="K51" s="2">
        <v>0</v>
      </c>
      <c r="L51" s="2">
        <v>0</v>
      </c>
      <c r="M51" s="2"/>
    </row>
    <row r="52" spans="1:13">
      <c r="A52" s="2">
        <v>547</v>
      </c>
      <c r="B52" s="2" t="s">
        <v>72</v>
      </c>
      <c r="C52" s="2">
        <v>547</v>
      </c>
      <c r="D52" s="2">
        <v>547</v>
      </c>
      <c r="E52" s="2"/>
      <c r="F52" s="2"/>
      <c r="G52" s="2" t="s">
        <v>22</v>
      </c>
      <c r="H52" s="2"/>
      <c r="I52" s="2"/>
      <c r="J52" s="2"/>
      <c r="K52" s="2">
        <v>0</v>
      </c>
      <c r="L52" s="2">
        <v>0</v>
      </c>
      <c r="M52" s="2"/>
    </row>
    <row r="53" spans="1:13">
      <c r="A53" s="2">
        <v>548</v>
      </c>
      <c r="B53" s="2" t="s">
        <v>73</v>
      </c>
      <c r="C53" s="2">
        <v>548</v>
      </c>
      <c r="D53" s="2">
        <v>548</v>
      </c>
      <c r="E53" s="2"/>
      <c r="F53" s="2"/>
      <c r="G53" s="2" t="s">
        <v>22</v>
      </c>
      <c r="H53" s="2"/>
      <c r="I53" s="2"/>
      <c r="J53" s="2"/>
      <c r="K53" s="2">
        <v>0</v>
      </c>
      <c r="L53" s="2">
        <v>0</v>
      </c>
      <c r="M53" s="2"/>
    </row>
    <row r="54" spans="1:13">
      <c r="A54" s="2">
        <v>549</v>
      </c>
      <c r="B54" s="2" t="s">
        <v>74</v>
      </c>
      <c r="C54" s="2">
        <v>549</v>
      </c>
      <c r="D54" s="2">
        <v>549</v>
      </c>
      <c r="E54" s="2"/>
      <c r="F54" s="2"/>
      <c r="G54" s="2" t="s">
        <v>22</v>
      </c>
      <c r="H54" s="2"/>
      <c r="I54" s="2"/>
      <c r="J54" s="2"/>
      <c r="K54" s="2">
        <v>0</v>
      </c>
      <c r="L54" s="2">
        <v>0</v>
      </c>
      <c r="M54" s="2"/>
    </row>
    <row r="55" spans="1:13">
      <c r="A55" s="2">
        <v>552</v>
      </c>
      <c r="B55" s="2" t="s">
        <v>75</v>
      </c>
      <c r="C55" s="2">
        <v>552</v>
      </c>
      <c r="D55" s="2">
        <v>552</v>
      </c>
      <c r="E55" s="2"/>
      <c r="F55" s="2"/>
      <c r="G55" s="2" t="s">
        <v>37</v>
      </c>
      <c r="H55" s="2"/>
      <c r="I55" s="2"/>
      <c r="J55" s="2"/>
      <c r="K55" s="2">
        <v>0</v>
      </c>
      <c r="L55" s="2">
        <v>0</v>
      </c>
      <c r="M55" s="2"/>
    </row>
    <row r="56" spans="1:13">
      <c r="A56" s="2">
        <v>553</v>
      </c>
      <c r="B56" s="2" t="s">
        <v>76</v>
      </c>
      <c r="C56" s="2">
        <v>553</v>
      </c>
      <c r="D56" s="2">
        <v>553</v>
      </c>
      <c r="E56" s="2"/>
      <c r="F56" s="2"/>
      <c r="G56" s="2" t="s">
        <v>37</v>
      </c>
      <c r="H56" s="2"/>
      <c r="I56" s="2"/>
      <c r="J56" s="2"/>
      <c r="K56" s="2">
        <v>0</v>
      </c>
      <c r="L56" s="2">
        <v>0</v>
      </c>
      <c r="M56" s="2"/>
    </row>
    <row r="57" spans="1:13">
      <c r="A57" s="2">
        <v>554</v>
      </c>
      <c r="B57" s="2" t="s">
        <v>77</v>
      </c>
      <c r="C57" s="2">
        <v>554</v>
      </c>
      <c r="D57" s="2">
        <v>554</v>
      </c>
      <c r="E57" s="2"/>
      <c r="F57" s="2"/>
      <c r="G57" s="2" t="s">
        <v>37</v>
      </c>
      <c r="H57" s="2"/>
      <c r="I57" s="2"/>
      <c r="J57" s="2"/>
      <c r="K57" s="2">
        <v>0</v>
      </c>
      <c r="L57" s="2">
        <v>0</v>
      </c>
      <c r="M57" s="2"/>
    </row>
    <row r="58" spans="1:13">
      <c r="A58" s="2">
        <v>562</v>
      </c>
      <c r="B58" s="2" t="s">
        <v>78</v>
      </c>
      <c r="C58" s="2">
        <v>562</v>
      </c>
      <c r="D58" s="2">
        <v>562</v>
      </c>
      <c r="E58" s="2"/>
      <c r="F58" s="2"/>
      <c r="G58" s="2" t="s">
        <v>69</v>
      </c>
      <c r="H58" s="2"/>
      <c r="I58" s="2"/>
      <c r="J58" s="2"/>
      <c r="K58" s="2">
        <v>0</v>
      </c>
      <c r="L58" s="2">
        <v>0</v>
      </c>
      <c r="M58" s="2"/>
    </row>
    <row r="59" spans="1:13">
      <c r="A59" s="2">
        <v>563</v>
      </c>
      <c r="B59" s="2" t="s">
        <v>79</v>
      </c>
      <c r="C59" s="2">
        <v>563</v>
      </c>
      <c r="D59" s="2">
        <v>563</v>
      </c>
      <c r="E59" s="2"/>
      <c r="F59" s="2"/>
      <c r="G59" s="2" t="s">
        <v>69</v>
      </c>
      <c r="H59" s="2"/>
      <c r="I59" s="2"/>
      <c r="J59" s="2"/>
      <c r="K59" s="2">
        <v>0</v>
      </c>
      <c r="L59" s="2">
        <v>0</v>
      </c>
      <c r="M59" s="2"/>
    </row>
    <row r="60" spans="1:13">
      <c r="A60" s="2">
        <v>580</v>
      </c>
      <c r="B60" s="2" t="s">
        <v>80</v>
      </c>
      <c r="C60" s="2">
        <v>580</v>
      </c>
      <c r="D60" s="2">
        <v>580</v>
      </c>
      <c r="E60" s="2"/>
      <c r="F60" s="2"/>
      <c r="G60" s="2" t="s">
        <v>46</v>
      </c>
      <c r="H60" s="2"/>
      <c r="I60" s="2"/>
      <c r="J60" s="2"/>
      <c r="K60" s="2">
        <v>0</v>
      </c>
      <c r="L60" s="2">
        <v>0</v>
      </c>
      <c r="M60" s="2"/>
    </row>
    <row r="61" spans="1:13">
      <c r="A61" s="2">
        <v>583</v>
      </c>
      <c r="B61" s="2" t="s">
        <v>81</v>
      </c>
      <c r="C61" s="2">
        <v>583</v>
      </c>
      <c r="D61" s="2">
        <v>583</v>
      </c>
      <c r="E61" s="2"/>
      <c r="F61" s="2"/>
      <c r="G61" s="2" t="s">
        <v>46</v>
      </c>
      <c r="H61" s="2"/>
      <c r="I61" s="2"/>
      <c r="J61" s="2"/>
      <c r="K61" s="2">
        <v>0</v>
      </c>
      <c r="L61" s="2">
        <v>0</v>
      </c>
      <c r="M61" s="2"/>
    </row>
    <row r="62" spans="1:13">
      <c r="A62" s="2">
        <v>588</v>
      </c>
      <c r="B62" s="2" t="s">
        <v>82</v>
      </c>
      <c r="C62" s="2">
        <v>588</v>
      </c>
      <c r="D62" s="2">
        <v>588</v>
      </c>
      <c r="E62" s="2"/>
      <c r="F62" s="2"/>
      <c r="G62" s="2" t="s">
        <v>69</v>
      </c>
      <c r="H62" s="2"/>
      <c r="I62" s="2"/>
      <c r="J62" s="2"/>
      <c r="K62" s="2">
        <v>0</v>
      </c>
      <c r="L62" s="2">
        <v>0</v>
      </c>
      <c r="M62" s="2"/>
    </row>
    <row r="63" spans="1:13">
      <c r="A63" s="2">
        <v>589</v>
      </c>
      <c r="B63" s="2" t="s">
        <v>83</v>
      </c>
      <c r="C63" s="2">
        <v>589</v>
      </c>
      <c r="D63" s="2">
        <v>589</v>
      </c>
      <c r="E63" s="2"/>
      <c r="F63" s="2"/>
      <c r="G63" s="2" t="s">
        <v>69</v>
      </c>
      <c r="H63" s="2"/>
      <c r="I63" s="2"/>
      <c r="J63" s="2"/>
      <c r="K63" s="2">
        <v>0</v>
      </c>
      <c r="L63" s="2">
        <v>0</v>
      </c>
      <c r="M63" s="2"/>
    </row>
    <row r="64" spans="1:13">
      <c r="A64" s="2">
        <v>590</v>
      </c>
      <c r="B64" s="2" t="s">
        <v>84</v>
      </c>
      <c r="C64" s="2">
        <v>590</v>
      </c>
      <c r="D64" s="2">
        <v>590</v>
      </c>
      <c r="E64" s="2"/>
      <c r="F64" s="2"/>
      <c r="G64" s="2" t="s">
        <v>69</v>
      </c>
      <c r="H64" s="2"/>
      <c r="I64" s="2"/>
      <c r="J64" s="2"/>
      <c r="K64" s="2">
        <v>0</v>
      </c>
      <c r="L64" s="2">
        <v>0</v>
      </c>
      <c r="M64" s="2"/>
    </row>
    <row r="65" spans="1:13">
      <c r="A65" s="2">
        <v>611</v>
      </c>
      <c r="B65" s="2" t="s">
        <v>85</v>
      </c>
      <c r="C65" s="2">
        <v>611</v>
      </c>
      <c r="D65" s="2">
        <v>611</v>
      </c>
      <c r="E65" s="2"/>
      <c r="F65" s="2"/>
      <c r="G65" s="2" t="s">
        <v>48</v>
      </c>
      <c r="H65" s="2"/>
      <c r="I65" s="2"/>
      <c r="J65" s="2"/>
      <c r="K65" s="2">
        <v>0</v>
      </c>
      <c r="L65" s="2">
        <v>0</v>
      </c>
      <c r="M65" s="2"/>
    </row>
    <row r="66" spans="1:13">
      <c r="A66" s="2">
        <v>612</v>
      </c>
      <c r="B66" s="2" t="s">
        <v>86</v>
      </c>
      <c r="C66" s="2">
        <v>612</v>
      </c>
      <c r="D66" s="2">
        <v>612</v>
      </c>
      <c r="E66" s="2"/>
      <c r="F66" s="2"/>
      <c r="G66" s="2" t="s">
        <v>48</v>
      </c>
      <c r="H66" s="2"/>
      <c r="I66" s="2"/>
      <c r="J66" s="2"/>
      <c r="K66" s="2">
        <v>0</v>
      </c>
      <c r="L66" s="2">
        <v>0</v>
      </c>
      <c r="M66" s="2"/>
    </row>
    <row r="67" spans="1:13">
      <c r="A67" s="2">
        <v>613</v>
      </c>
      <c r="B67" s="2" t="s">
        <v>87</v>
      </c>
      <c r="C67" s="2">
        <v>613</v>
      </c>
      <c r="D67" s="2">
        <v>613</v>
      </c>
      <c r="E67" s="2"/>
      <c r="F67" s="2"/>
      <c r="G67" s="2" t="s">
        <v>48</v>
      </c>
      <c r="H67" s="2"/>
      <c r="I67" s="2"/>
      <c r="J67" s="2"/>
      <c r="K67" s="2">
        <v>0</v>
      </c>
      <c r="L67" s="2">
        <v>0</v>
      </c>
      <c r="M67" s="2"/>
    </row>
    <row r="68" spans="1:13">
      <c r="A68" s="2">
        <v>633</v>
      </c>
      <c r="B68" s="2" t="s">
        <v>88</v>
      </c>
      <c r="C68" s="2">
        <v>633</v>
      </c>
      <c r="D68" s="2">
        <v>633</v>
      </c>
      <c r="E68" s="2"/>
      <c r="F68" s="2"/>
      <c r="G68" s="2" t="s">
        <v>48</v>
      </c>
      <c r="H68" s="2"/>
      <c r="I68" s="2"/>
      <c r="J68" s="2"/>
      <c r="K68" s="2">
        <v>0</v>
      </c>
      <c r="L68" s="2">
        <v>0</v>
      </c>
      <c r="M68" s="2"/>
    </row>
    <row r="69" spans="1:13">
      <c r="A69" s="2">
        <v>634</v>
      </c>
      <c r="B69" s="2" t="s">
        <v>89</v>
      </c>
      <c r="C69" s="2">
        <v>634</v>
      </c>
      <c r="D69" s="2">
        <v>634</v>
      </c>
      <c r="E69" s="2"/>
      <c r="F69" s="2"/>
      <c r="G69" s="2" t="s">
        <v>48</v>
      </c>
      <c r="H69" s="2"/>
      <c r="I69" s="2"/>
      <c r="J69" s="2"/>
      <c r="K69" s="2">
        <v>0</v>
      </c>
      <c r="L69" s="2">
        <v>0</v>
      </c>
      <c r="M69" s="2"/>
    </row>
    <row r="70" spans="1:13">
      <c r="A70" s="2">
        <v>651</v>
      </c>
      <c r="B70" s="2" t="s">
        <v>90</v>
      </c>
      <c r="C70" s="2">
        <v>651</v>
      </c>
      <c r="D70" s="2">
        <v>651</v>
      </c>
      <c r="E70" s="2"/>
      <c r="F70" s="2"/>
      <c r="G70" s="2" t="s">
        <v>46</v>
      </c>
      <c r="H70" s="2"/>
      <c r="I70" s="2"/>
      <c r="J70" s="2"/>
      <c r="K70" s="2">
        <v>0</v>
      </c>
      <c r="L70" s="2">
        <v>0</v>
      </c>
      <c r="M70" s="2"/>
    </row>
    <row r="71" spans="1:13">
      <c r="A71" s="2">
        <v>662</v>
      </c>
      <c r="B71" s="2" t="s">
        <v>91</v>
      </c>
      <c r="C71" s="2">
        <v>662</v>
      </c>
      <c r="D71" s="2">
        <v>662</v>
      </c>
      <c r="E71" s="2"/>
      <c r="F71" s="2"/>
      <c r="G71" s="2" t="s">
        <v>40</v>
      </c>
      <c r="H71" s="2"/>
      <c r="I71" s="2"/>
      <c r="J71" s="2"/>
      <c r="K71" s="2">
        <v>0</v>
      </c>
      <c r="L71" s="2">
        <v>0</v>
      </c>
      <c r="M71" s="2"/>
    </row>
    <row r="72" spans="1:13">
      <c r="A72" s="2">
        <v>663</v>
      </c>
      <c r="B72" s="2" t="s">
        <v>92</v>
      </c>
      <c r="C72" s="2">
        <v>663</v>
      </c>
      <c r="D72" s="2">
        <v>663</v>
      </c>
      <c r="E72" s="2"/>
      <c r="F72" s="2"/>
      <c r="G72" s="2" t="s">
        <v>40</v>
      </c>
      <c r="H72" s="2"/>
      <c r="I72" s="2"/>
      <c r="J72" s="2"/>
      <c r="K72" s="2">
        <v>0</v>
      </c>
      <c r="L72" s="2">
        <v>0</v>
      </c>
      <c r="M72" s="2"/>
    </row>
    <row r="73" spans="1:13">
      <c r="A73" s="2">
        <v>664</v>
      </c>
      <c r="B73" s="2" t="s">
        <v>93</v>
      </c>
      <c r="C73" s="2">
        <v>664</v>
      </c>
      <c r="D73" s="2">
        <v>664</v>
      </c>
      <c r="E73" s="2"/>
      <c r="F73" s="2"/>
      <c r="G73" s="2" t="s">
        <v>40</v>
      </c>
      <c r="H73" s="2"/>
      <c r="I73" s="2"/>
      <c r="J73" s="2"/>
      <c r="K73" s="2">
        <v>0</v>
      </c>
      <c r="L73" s="2">
        <v>0</v>
      </c>
      <c r="M73" s="2"/>
    </row>
    <row r="74" spans="1:13">
      <c r="A74" s="2">
        <v>667</v>
      </c>
      <c r="B74" s="2" t="s">
        <v>94</v>
      </c>
      <c r="C74" s="2">
        <v>667</v>
      </c>
      <c r="D74" s="2">
        <v>667</v>
      </c>
      <c r="E74" s="2"/>
      <c r="F74" s="2"/>
      <c r="G74" s="2" t="s">
        <v>40</v>
      </c>
      <c r="H74" s="2"/>
      <c r="I74" s="2"/>
      <c r="J74" s="2"/>
      <c r="K74" s="2">
        <v>0</v>
      </c>
      <c r="L74" s="2">
        <v>0</v>
      </c>
      <c r="M74" s="2"/>
    </row>
    <row r="75" spans="1:13">
      <c r="A75" s="2">
        <v>668</v>
      </c>
      <c r="B75" s="2" t="s">
        <v>95</v>
      </c>
      <c r="C75" s="2">
        <v>668</v>
      </c>
      <c r="D75" s="2">
        <v>668</v>
      </c>
      <c r="E75" s="2"/>
      <c r="F75" s="2"/>
      <c r="G75" s="2" t="s">
        <v>40</v>
      </c>
      <c r="H75" s="2"/>
      <c r="I75" s="2"/>
      <c r="J75" s="2"/>
      <c r="K75" s="2">
        <v>0</v>
      </c>
      <c r="L75" s="2">
        <v>0</v>
      </c>
      <c r="M75" s="2"/>
    </row>
    <row r="76" spans="1:13">
      <c r="A76" s="2">
        <v>669</v>
      </c>
      <c r="B76" s="2" t="s">
        <v>96</v>
      </c>
      <c r="C76" s="2">
        <v>669</v>
      </c>
      <c r="D76" s="2">
        <v>669</v>
      </c>
      <c r="E76" s="2"/>
      <c r="F76" s="2"/>
      <c r="G76" s="2" t="s">
        <v>40</v>
      </c>
      <c r="H76" s="2"/>
      <c r="I76" s="2"/>
      <c r="J76" s="2"/>
      <c r="K76" s="2">
        <v>0</v>
      </c>
      <c r="L76" s="2">
        <v>0</v>
      </c>
      <c r="M76" s="2"/>
    </row>
    <row r="77" spans="1:13">
      <c r="A77" s="2">
        <v>671</v>
      </c>
      <c r="B77" s="2" t="s">
        <v>97</v>
      </c>
      <c r="C77" s="2">
        <v>671</v>
      </c>
      <c r="D77" s="2">
        <v>671</v>
      </c>
      <c r="E77" s="2"/>
      <c r="F77" s="2"/>
      <c r="G77" s="2" t="s">
        <v>48</v>
      </c>
      <c r="H77" s="2"/>
      <c r="I77" s="2"/>
      <c r="J77" s="2"/>
      <c r="K77" s="2">
        <v>0</v>
      </c>
      <c r="L77" s="2">
        <v>0</v>
      </c>
      <c r="M77" s="2"/>
    </row>
    <row r="78" spans="1:13">
      <c r="A78" s="2">
        <v>701</v>
      </c>
      <c r="B78" s="2" t="s">
        <v>98</v>
      </c>
      <c r="C78" s="2">
        <v>701</v>
      </c>
      <c r="D78" s="2">
        <v>701</v>
      </c>
      <c r="E78" s="2"/>
      <c r="F78" s="2"/>
      <c r="G78" s="2" t="s">
        <v>48</v>
      </c>
      <c r="H78" s="2"/>
      <c r="I78" s="2"/>
      <c r="J78" s="2"/>
      <c r="K78" s="2">
        <v>0</v>
      </c>
      <c r="L78" s="2">
        <v>0</v>
      </c>
      <c r="M78" s="2"/>
    </row>
    <row r="79" spans="1:13">
      <c r="A79" s="2">
        <v>768</v>
      </c>
      <c r="B79" s="2" t="s">
        <v>99</v>
      </c>
      <c r="C79" s="2">
        <v>768</v>
      </c>
      <c r="D79" s="2">
        <v>768</v>
      </c>
      <c r="E79" s="2"/>
      <c r="F79" s="2"/>
      <c r="G79" s="2" t="s">
        <v>100</v>
      </c>
      <c r="H79" s="2"/>
      <c r="I79" s="2"/>
      <c r="J79" s="2"/>
      <c r="K79" s="2">
        <v>0</v>
      </c>
      <c r="L79" s="2">
        <v>0</v>
      </c>
      <c r="M79" s="2"/>
    </row>
    <row r="80" spans="1:13">
      <c r="A80" s="2">
        <v>769</v>
      </c>
      <c r="B80" s="2" t="s">
        <v>101</v>
      </c>
      <c r="C80" s="2">
        <v>769</v>
      </c>
      <c r="D80" s="2">
        <v>769</v>
      </c>
      <c r="E80" s="2"/>
      <c r="F80" s="2"/>
      <c r="G80" s="2" t="s">
        <v>100</v>
      </c>
      <c r="H80" s="2"/>
      <c r="I80" s="2"/>
      <c r="J80" s="2"/>
      <c r="K80" s="2">
        <v>0</v>
      </c>
      <c r="L80" s="2">
        <v>0</v>
      </c>
      <c r="M80" s="2"/>
    </row>
    <row r="81" spans="1:13">
      <c r="A81" s="2">
        <v>770</v>
      </c>
      <c r="B81" s="2" t="s">
        <v>102</v>
      </c>
      <c r="C81" s="2">
        <v>770</v>
      </c>
      <c r="D81" s="2">
        <v>770</v>
      </c>
      <c r="E81" s="2"/>
      <c r="F81" s="2"/>
      <c r="G81" s="2" t="s">
        <v>100</v>
      </c>
      <c r="H81" s="2"/>
      <c r="I81" s="2"/>
      <c r="J81" s="2"/>
      <c r="K81" s="2">
        <v>0</v>
      </c>
      <c r="L81" s="2">
        <v>0</v>
      </c>
      <c r="M81" s="2"/>
    </row>
    <row r="82" spans="1:13">
      <c r="A82" s="2">
        <v>772</v>
      </c>
      <c r="B82" s="2" t="s">
        <v>103</v>
      </c>
      <c r="C82" s="2">
        <v>772</v>
      </c>
      <c r="D82" s="2">
        <v>772</v>
      </c>
      <c r="E82" s="2"/>
      <c r="F82" s="2"/>
      <c r="G82" s="2" t="s">
        <v>100</v>
      </c>
      <c r="H82" s="2"/>
      <c r="I82" s="2"/>
      <c r="J82" s="2"/>
      <c r="K82" s="2">
        <v>0</v>
      </c>
      <c r="L82" s="2">
        <v>0</v>
      </c>
      <c r="M82" s="2"/>
    </row>
    <row r="83" spans="1:13">
      <c r="A83" s="2">
        <v>773</v>
      </c>
      <c r="B83" s="2" t="s">
        <v>104</v>
      </c>
      <c r="C83" s="2">
        <v>773</v>
      </c>
      <c r="D83" s="2">
        <v>773</v>
      </c>
      <c r="E83" s="2"/>
      <c r="F83" s="2"/>
      <c r="G83" s="2" t="s">
        <v>100</v>
      </c>
      <c r="H83" s="2"/>
      <c r="I83" s="2"/>
      <c r="J83" s="2"/>
      <c r="K83" s="2">
        <v>0</v>
      </c>
      <c r="L83" s="2">
        <v>0</v>
      </c>
      <c r="M83" s="2"/>
    </row>
    <row r="84" spans="1:13">
      <c r="A84" s="2">
        <v>789</v>
      </c>
      <c r="B84" s="2" t="s">
        <v>105</v>
      </c>
      <c r="C84" s="2">
        <v>789</v>
      </c>
      <c r="D84" s="2">
        <v>789</v>
      </c>
      <c r="E84" s="2"/>
      <c r="F84" s="2"/>
      <c r="G84" s="2" t="s">
        <v>14</v>
      </c>
      <c r="H84" s="2"/>
      <c r="I84" s="2"/>
      <c r="J84" s="2"/>
      <c r="K84" s="2">
        <v>0</v>
      </c>
      <c r="L84" s="2">
        <v>0</v>
      </c>
      <c r="M84" s="2"/>
    </row>
    <row r="85" spans="1:13">
      <c r="A85" s="2">
        <v>790</v>
      </c>
      <c r="B85" s="2" t="s">
        <v>106</v>
      </c>
      <c r="C85" s="2">
        <v>790</v>
      </c>
      <c r="D85" s="2">
        <v>790</v>
      </c>
      <c r="E85" s="2"/>
      <c r="F85" s="2"/>
      <c r="G85" s="2" t="s">
        <v>14</v>
      </c>
      <c r="H85" s="2"/>
      <c r="I85" s="2"/>
      <c r="J85" s="2"/>
      <c r="K85" s="2">
        <v>0</v>
      </c>
      <c r="L85" s="2">
        <v>0</v>
      </c>
      <c r="M85" s="2"/>
    </row>
    <row r="86" spans="1:13">
      <c r="A86" s="2">
        <v>875</v>
      </c>
      <c r="B86" s="2" t="s">
        <v>107</v>
      </c>
      <c r="C86" s="2">
        <v>875</v>
      </c>
      <c r="D86" s="2">
        <v>875</v>
      </c>
      <c r="E86" s="2"/>
      <c r="F86" s="2"/>
      <c r="G86" s="2" t="s">
        <v>100</v>
      </c>
      <c r="H86" s="2"/>
      <c r="I86" s="2"/>
      <c r="J86" s="2"/>
      <c r="K86" s="2">
        <v>0</v>
      </c>
      <c r="L86" s="2">
        <v>0</v>
      </c>
      <c r="M86" s="2"/>
    </row>
    <row r="87" spans="1:13">
      <c r="A87" s="2">
        <v>878</v>
      </c>
      <c r="B87" s="2" t="s">
        <v>108</v>
      </c>
      <c r="C87" s="2">
        <v>878</v>
      </c>
      <c r="D87" s="2">
        <v>878</v>
      </c>
      <c r="E87" s="2"/>
      <c r="F87" s="2"/>
      <c r="G87" s="2" t="s">
        <v>100</v>
      </c>
      <c r="H87" s="2"/>
      <c r="I87" s="2"/>
      <c r="J87" s="2"/>
      <c r="K87" s="2">
        <v>0</v>
      </c>
      <c r="L87" s="2">
        <v>0</v>
      </c>
      <c r="M87" s="2"/>
    </row>
    <row r="88" spans="1:13">
      <c r="A88" s="2">
        <v>880</v>
      </c>
      <c r="B88" s="2" t="s">
        <v>109</v>
      </c>
      <c r="C88" s="2">
        <v>880</v>
      </c>
      <c r="D88" s="2">
        <v>880</v>
      </c>
      <c r="E88" s="2"/>
      <c r="F88" s="2"/>
      <c r="G88" s="2" t="s">
        <v>100</v>
      </c>
      <c r="H88" s="2"/>
      <c r="I88" s="2"/>
      <c r="J88" s="2"/>
      <c r="K88" s="2">
        <v>0</v>
      </c>
      <c r="L88" s="2">
        <v>0</v>
      </c>
      <c r="M88" s="2"/>
    </row>
    <row r="89" spans="1:13">
      <c r="A89" s="2">
        <v>983</v>
      </c>
      <c r="B89" s="2" t="s">
        <v>110</v>
      </c>
      <c r="C89" s="2">
        <v>983</v>
      </c>
      <c r="D89" s="2">
        <v>983</v>
      </c>
      <c r="E89" s="2"/>
      <c r="F89" s="2"/>
      <c r="G89" s="2" t="s">
        <v>100</v>
      </c>
      <c r="H89" s="2"/>
      <c r="I89" s="2"/>
      <c r="J89" s="2"/>
      <c r="K89" s="2">
        <v>0</v>
      </c>
      <c r="L89" s="2">
        <v>0</v>
      </c>
      <c r="M89" s="2"/>
    </row>
    <row r="90" spans="1:13">
      <c r="A90" s="2">
        <v>984</v>
      </c>
      <c r="B90" s="2" t="s">
        <v>111</v>
      </c>
      <c r="C90" s="2">
        <v>984</v>
      </c>
      <c r="D90" s="2">
        <v>984</v>
      </c>
      <c r="E90" s="2"/>
      <c r="F90" s="2"/>
      <c r="G90" s="2" t="s">
        <v>100</v>
      </c>
      <c r="H90" s="2"/>
      <c r="I90" s="2"/>
      <c r="J90" s="2"/>
      <c r="K90" s="2">
        <v>0</v>
      </c>
      <c r="L90" s="2">
        <v>0</v>
      </c>
      <c r="M90" s="2"/>
    </row>
    <row r="91" spans="1:13">
      <c r="A91" s="2">
        <v>985</v>
      </c>
      <c r="B91" s="2" t="s">
        <v>112</v>
      </c>
      <c r="C91" s="2">
        <v>985</v>
      </c>
      <c r="D91" s="2">
        <v>985</v>
      </c>
      <c r="E91" s="2"/>
      <c r="F91" s="2"/>
      <c r="G91" s="2" t="s">
        <v>100</v>
      </c>
      <c r="H91" s="2"/>
      <c r="I91" s="2"/>
      <c r="J91" s="2"/>
      <c r="K91" s="2">
        <v>0</v>
      </c>
      <c r="L91" s="2">
        <v>0</v>
      </c>
      <c r="M91" s="2"/>
    </row>
    <row r="92" spans="1:13">
      <c r="A92" s="2">
        <v>989</v>
      </c>
      <c r="B92" s="2" t="s">
        <v>113</v>
      </c>
      <c r="C92" s="2">
        <v>989</v>
      </c>
      <c r="D92" s="2">
        <v>989</v>
      </c>
      <c r="E92" s="2"/>
      <c r="F92" s="2"/>
      <c r="G92" s="2" t="s">
        <v>100</v>
      </c>
      <c r="H92" s="2"/>
      <c r="I92" s="2"/>
      <c r="J92" s="2"/>
      <c r="K92" s="2">
        <v>0</v>
      </c>
      <c r="L92" s="2">
        <v>0</v>
      </c>
      <c r="M92" s="2"/>
    </row>
    <row r="93" spans="1:13">
      <c r="A93" s="2">
        <v>995</v>
      </c>
      <c r="B93" s="2" t="s">
        <v>114</v>
      </c>
      <c r="C93" s="2">
        <v>995</v>
      </c>
      <c r="D93" s="2">
        <v>995</v>
      </c>
      <c r="E93" s="2"/>
      <c r="F93" s="2"/>
      <c r="G93" s="2" t="s">
        <v>14</v>
      </c>
      <c r="H93" s="2"/>
      <c r="I93" s="2"/>
      <c r="J93" s="2"/>
      <c r="K93" s="2">
        <v>0</v>
      </c>
      <c r="L93" s="2">
        <v>0</v>
      </c>
      <c r="M93" s="2"/>
    </row>
    <row r="94" spans="1:13">
      <c r="A94" s="2" t="s">
        <v>115</v>
      </c>
      <c r="B94" s="2" t="s">
        <v>116</v>
      </c>
      <c r="C94" s="1" t="s">
        <v>117</v>
      </c>
      <c r="D94" s="1" t="s">
        <v>118</v>
      </c>
      <c r="E94" s="2" t="s">
        <v>119</v>
      </c>
      <c r="F94" s="2" t="s">
        <v>120</v>
      </c>
      <c r="G94" s="2" t="s">
        <v>121</v>
      </c>
      <c r="H94" s="2" t="s">
        <v>122</v>
      </c>
      <c r="I94" s="2" t="s">
        <v>121</v>
      </c>
      <c r="J94" s="2" t="s">
        <v>122</v>
      </c>
      <c r="K94" s="2">
        <v>1</v>
      </c>
      <c r="L94" s="2">
        <v>1</v>
      </c>
      <c r="M94" s="2" t="s">
        <v>123</v>
      </c>
    </row>
    <row r="95" spans="1:13">
      <c r="A95" s="2" t="s">
        <v>124</v>
      </c>
      <c r="B95" s="2" t="s">
        <v>125</v>
      </c>
      <c r="C95" s="1" t="s">
        <v>126</v>
      </c>
      <c r="D95" s="1" t="s">
        <v>127</v>
      </c>
      <c r="E95" s="3" t="s">
        <v>128</v>
      </c>
      <c r="F95" s="2" t="s">
        <v>129</v>
      </c>
      <c r="G95" s="2" t="s">
        <v>130</v>
      </c>
      <c r="H95" s="2" t="s">
        <v>129</v>
      </c>
      <c r="I95" s="2" t="s">
        <v>130</v>
      </c>
      <c r="J95" s="2"/>
      <c r="K95" s="2">
        <v>1</v>
      </c>
      <c r="L95" s="2">
        <v>0</v>
      </c>
      <c r="M95" s="2" t="s">
        <v>131</v>
      </c>
    </row>
    <row r="96" spans="1:13">
      <c r="A96" s="2" t="s">
        <v>124</v>
      </c>
      <c r="B96" s="2" t="s">
        <v>132</v>
      </c>
      <c r="C96" s="1" t="s">
        <v>126</v>
      </c>
      <c r="D96" s="1" t="s">
        <v>127</v>
      </c>
      <c r="E96" s="3" t="s">
        <v>128</v>
      </c>
      <c r="F96" s="2" t="s">
        <v>129</v>
      </c>
      <c r="G96" s="2" t="s">
        <v>130</v>
      </c>
      <c r="H96" s="2" t="s">
        <v>129</v>
      </c>
      <c r="I96" s="2" t="s">
        <v>130</v>
      </c>
      <c r="J96" s="2"/>
      <c r="K96" s="2">
        <v>1</v>
      </c>
      <c r="L96" s="2">
        <v>0</v>
      </c>
      <c r="M96" s="2" t="s">
        <v>131</v>
      </c>
    </row>
    <row r="97" spans="1:13">
      <c r="A97" s="2" t="s">
        <v>133</v>
      </c>
      <c r="B97" s="2" t="s">
        <v>134</v>
      </c>
      <c r="C97" s="1" t="s">
        <v>135</v>
      </c>
      <c r="D97" s="1" t="s">
        <v>136</v>
      </c>
      <c r="E97" s="2" t="s">
        <v>137</v>
      </c>
      <c r="F97" s="2" t="s">
        <v>138</v>
      </c>
      <c r="G97" s="2" t="s">
        <v>139</v>
      </c>
      <c r="H97" s="2" t="s">
        <v>138</v>
      </c>
      <c r="I97" s="2" t="s">
        <v>139</v>
      </c>
      <c r="J97" s="2" t="s">
        <v>138</v>
      </c>
      <c r="K97" s="2">
        <v>1</v>
      </c>
      <c r="L97" s="2">
        <v>1</v>
      </c>
      <c r="M97" s="2" t="s">
        <v>140</v>
      </c>
    </row>
    <row r="98" spans="1:13">
      <c r="A98" s="2" t="s">
        <v>141</v>
      </c>
      <c r="B98" s="2" t="s">
        <v>142</v>
      </c>
      <c r="C98" s="1" t="s">
        <v>143</v>
      </c>
      <c r="D98" s="1" t="s">
        <v>144</v>
      </c>
      <c r="E98" s="2" t="s">
        <v>145</v>
      </c>
      <c r="F98" s="2" t="s">
        <v>138</v>
      </c>
      <c r="G98" s="2" t="s">
        <v>139</v>
      </c>
      <c r="H98" s="2" t="s">
        <v>138</v>
      </c>
      <c r="I98" s="2" t="s">
        <v>139</v>
      </c>
      <c r="J98" s="2" t="s">
        <v>138</v>
      </c>
      <c r="K98" s="2">
        <v>1</v>
      </c>
      <c r="L98" s="2">
        <v>1</v>
      </c>
      <c r="M98" s="2" t="s">
        <v>146</v>
      </c>
    </row>
    <row r="99" spans="1:13">
      <c r="A99" s="2" t="s">
        <v>147</v>
      </c>
      <c r="B99" s="2" t="s">
        <v>148</v>
      </c>
      <c r="C99" s="1" t="s">
        <v>149</v>
      </c>
      <c r="D99" s="1" t="s">
        <v>150</v>
      </c>
      <c r="E99" s="2" t="s">
        <v>151</v>
      </c>
      <c r="F99" s="2" t="s">
        <v>138</v>
      </c>
      <c r="G99" s="2" t="s">
        <v>139</v>
      </c>
      <c r="H99" s="2" t="s">
        <v>138</v>
      </c>
      <c r="I99" s="2" t="s">
        <v>139</v>
      </c>
      <c r="J99" s="2" t="s">
        <v>138</v>
      </c>
      <c r="K99" s="2">
        <v>1</v>
      </c>
      <c r="L99" s="2">
        <v>1</v>
      </c>
      <c r="M99" s="2" t="s">
        <v>152</v>
      </c>
    </row>
    <row r="100" spans="1:13">
      <c r="A100" s="2" t="s">
        <v>153</v>
      </c>
      <c r="B100" s="2" t="s">
        <v>154</v>
      </c>
      <c r="C100" s="1" t="s">
        <v>155</v>
      </c>
      <c r="D100" s="1" t="s">
        <v>156</v>
      </c>
      <c r="E100" s="2" t="s">
        <v>157</v>
      </c>
      <c r="F100" s="2" t="s">
        <v>158</v>
      </c>
      <c r="G100" s="2" t="s">
        <v>159</v>
      </c>
      <c r="H100" s="2" t="s">
        <v>160</v>
      </c>
      <c r="I100" s="2" t="s">
        <v>159</v>
      </c>
      <c r="J100" s="2" t="s">
        <v>160</v>
      </c>
      <c r="K100" s="2">
        <v>1</v>
      </c>
      <c r="L100" s="2">
        <v>1</v>
      </c>
      <c r="M100" s="2" t="s">
        <v>161</v>
      </c>
    </row>
    <row r="101" spans="1:13">
      <c r="A101" s="2" t="s">
        <v>162</v>
      </c>
      <c r="B101" s="2" t="s">
        <v>163</v>
      </c>
      <c r="C101" s="1" t="s">
        <v>164</v>
      </c>
      <c r="D101" s="1" t="s">
        <v>165</v>
      </c>
      <c r="E101" s="3" t="s">
        <v>166</v>
      </c>
      <c r="F101" s="2" t="s">
        <v>167</v>
      </c>
      <c r="G101" s="2" t="s">
        <v>168</v>
      </c>
      <c r="H101" s="2" t="s">
        <v>167</v>
      </c>
      <c r="I101" s="2" t="s">
        <v>168</v>
      </c>
      <c r="J101" s="2" t="s">
        <v>167</v>
      </c>
      <c r="K101" s="2">
        <v>1</v>
      </c>
      <c r="L101" s="2">
        <v>1</v>
      </c>
      <c r="M101" s="2" t="s">
        <v>169</v>
      </c>
    </row>
    <row r="102" spans="1:13">
      <c r="A102" s="2" t="s">
        <v>170</v>
      </c>
      <c r="B102" s="2" t="s">
        <v>171</v>
      </c>
      <c r="C102" s="1" t="s">
        <v>172</v>
      </c>
      <c r="D102" s="1" t="s">
        <v>173</v>
      </c>
      <c r="E102" s="3" t="s">
        <v>174</v>
      </c>
      <c r="F102" s="2" t="s">
        <v>167</v>
      </c>
      <c r="G102" s="2" t="s">
        <v>168</v>
      </c>
      <c r="H102" s="2" t="s">
        <v>167</v>
      </c>
      <c r="I102" s="2" t="s">
        <v>168</v>
      </c>
      <c r="J102" s="2" t="s">
        <v>167</v>
      </c>
      <c r="K102" s="2">
        <v>1</v>
      </c>
      <c r="L102" s="2">
        <v>1</v>
      </c>
      <c r="M102" s="2" t="s">
        <v>169</v>
      </c>
    </row>
    <row r="103" spans="1:13">
      <c r="A103" s="2" t="s">
        <v>175</v>
      </c>
      <c r="B103" s="2" t="s">
        <v>176</v>
      </c>
      <c r="C103" s="1" t="s">
        <v>177</v>
      </c>
      <c r="D103" s="1" t="s">
        <v>178</v>
      </c>
      <c r="E103" s="2" t="s">
        <v>179</v>
      </c>
      <c r="F103" s="2" t="s">
        <v>180</v>
      </c>
      <c r="G103" s="2" t="s">
        <v>159</v>
      </c>
      <c r="H103" s="2" t="s">
        <v>181</v>
      </c>
      <c r="I103" s="2" t="s">
        <v>159</v>
      </c>
      <c r="J103" s="2" t="s">
        <v>180</v>
      </c>
      <c r="K103" s="2">
        <v>1</v>
      </c>
      <c r="L103" s="2">
        <v>1</v>
      </c>
      <c r="M103" s="2" t="s">
        <v>182</v>
      </c>
    </row>
    <row r="104" spans="1:13">
      <c r="A104" s="2" t="s">
        <v>183</v>
      </c>
      <c r="B104" s="2" t="s">
        <v>184</v>
      </c>
      <c r="C104" s="1" t="s">
        <v>185</v>
      </c>
      <c r="D104" s="1" t="s">
        <v>186</v>
      </c>
      <c r="E104" s="2" t="s">
        <v>187</v>
      </c>
      <c r="F104" s="2" t="s">
        <v>167</v>
      </c>
      <c r="G104" s="2" t="s">
        <v>168</v>
      </c>
      <c r="H104" s="2" t="s">
        <v>188</v>
      </c>
      <c r="I104" s="2" t="s">
        <v>168</v>
      </c>
      <c r="J104" s="2" t="s">
        <v>188</v>
      </c>
      <c r="K104" s="2">
        <v>1</v>
      </c>
      <c r="L104" s="2">
        <v>1</v>
      </c>
      <c r="M104" s="2" t="s">
        <v>189</v>
      </c>
    </row>
    <row r="105" spans="1:13">
      <c r="A105" s="2" t="s">
        <v>190</v>
      </c>
      <c r="B105" s="2" t="s">
        <v>191</v>
      </c>
      <c r="C105" s="1" t="s">
        <v>192</v>
      </c>
      <c r="D105" s="1" t="s">
        <v>193</v>
      </c>
      <c r="E105" s="2" t="s">
        <v>194</v>
      </c>
      <c r="F105" s="2" t="s">
        <v>167</v>
      </c>
      <c r="G105" s="2" t="s">
        <v>168</v>
      </c>
      <c r="H105" s="2" t="s">
        <v>188</v>
      </c>
      <c r="I105" s="2" t="s">
        <v>168</v>
      </c>
      <c r="J105" s="2" t="s">
        <v>188</v>
      </c>
      <c r="K105" s="2">
        <v>1</v>
      </c>
      <c r="L105" s="2">
        <v>1</v>
      </c>
      <c r="M105" s="2" t="s">
        <v>195</v>
      </c>
    </row>
    <row r="106" spans="1:13">
      <c r="A106" s="2" t="s">
        <v>196</v>
      </c>
      <c r="B106" s="2" t="s">
        <v>197</v>
      </c>
      <c r="C106" s="1" t="s">
        <v>198</v>
      </c>
      <c r="D106" s="1" t="s">
        <v>199</v>
      </c>
      <c r="E106" s="2" t="s">
        <v>200</v>
      </c>
      <c r="F106" s="2" t="s">
        <v>201</v>
      </c>
      <c r="G106" s="2" t="s">
        <v>139</v>
      </c>
      <c r="H106" s="2" t="s">
        <v>202</v>
      </c>
      <c r="I106" s="2" t="s">
        <v>139</v>
      </c>
      <c r="J106" s="2" t="s">
        <v>201</v>
      </c>
      <c r="K106" s="2">
        <v>1</v>
      </c>
      <c r="L106" s="2">
        <v>1</v>
      </c>
      <c r="M106" s="2" t="s">
        <v>203</v>
      </c>
    </row>
    <row r="107" spans="1:13">
      <c r="A107" s="2" t="s">
        <v>204</v>
      </c>
      <c r="B107" s="2" t="s">
        <v>205</v>
      </c>
      <c r="C107" s="1" t="s">
        <v>206</v>
      </c>
      <c r="D107" s="1" t="s">
        <v>207</v>
      </c>
      <c r="E107" s="2" t="s">
        <v>208</v>
      </c>
      <c r="F107" s="2" t="s">
        <v>209</v>
      </c>
      <c r="G107" s="2" t="s">
        <v>210</v>
      </c>
      <c r="H107" s="2" t="s">
        <v>211</v>
      </c>
      <c r="I107" s="2" t="s">
        <v>212</v>
      </c>
      <c r="J107" s="2" t="s">
        <v>210</v>
      </c>
      <c r="K107" s="2">
        <v>1</v>
      </c>
      <c r="L107" s="2">
        <v>1</v>
      </c>
      <c r="M107" s="2" t="s">
        <v>213</v>
      </c>
    </row>
    <row r="108" spans="1:13">
      <c r="A108" s="2" t="s">
        <v>214</v>
      </c>
      <c r="B108" s="2" t="s">
        <v>215</v>
      </c>
      <c r="C108" s="1" t="s">
        <v>216</v>
      </c>
      <c r="D108" s="1" t="s">
        <v>217</v>
      </c>
      <c r="E108" s="2" t="s">
        <v>218</v>
      </c>
      <c r="F108" s="2" t="s">
        <v>209</v>
      </c>
      <c r="G108" s="2" t="s">
        <v>210</v>
      </c>
      <c r="H108" s="2" t="s">
        <v>211</v>
      </c>
      <c r="I108" s="2" t="s">
        <v>212</v>
      </c>
      <c r="J108" s="2" t="s">
        <v>210</v>
      </c>
      <c r="K108" s="2">
        <v>1</v>
      </c>
      <c r="L108" s="2">
        <v>1</v>
      </c>
      <c r="M108" s="2" t="s">
        <v>213</v>
      </c>
    </row>
    <row r="109" spans="1:13">
      <c r="A109" s="2" t="s">
        <v>219</v>
      </c>
      <c r="B109" s="2" t="s">
        <v>220</v>
      </c>
      <c r="C109" s="1" t="s">
        <v>221</v>
      </c>
      <c r="D109" s="1" t="s">
        <v>222</v>
      </c>
      <c r="E109" s="2" t="s">
        <v>223</v>
      </c>
      <c r="F109" s="2" t="s">
        <v>209</v>
      </c>
      <c r="G109" s="2" t="s">
        <v>210</v>
      </c>
      <c r="H109" s="2" t="s">
        <v>224</v>
      </c>
      <c r="I109" s="2" t="s">
        <v>212</v>
      </c>
      <c r="J109" s="2" t="s">
        <v>210</v>
      </c>
      <c r="K109" s="2">
        <v>1</v>
      </c>
      <c r="L109" s="2">
        <v>1</v>
      </c>
      <c r="M109" s="2" t="s">
        <v>225</v>
      </c>
    </row>
    <row r="110" spans="1:13">
      <c r="A110" s="2" t="s">
        <v>226</v>
      </c>
      <c r="B110" s="2" t="s">
        <v>227</v>
      </c>
      <c r="C110" s="1" t="s">
        <v>228</v>
      </c>
      <c r="D110" s="1" t="s">
        <v>229</v>
      </c>
      <c r="E110" s="2" t="s">
        <v>230</v>
      </c>
      <c r="F110" s="2" t="s">
        <v>209</v>
      </c>
      <c r="G110" s="2" t="s">
        <v>210</v>
      </c>
      <c r="H110" s="2" t="s">
        <v>224</v>
      </c>
      <c r="I110" s="2" t="s">
        <v>212</v>
      </c>
      <c r="J110" s="2" t="s">
        <v>210</v>
      </c>
      <c r="K110" s="2">
        <v>1</v>
      </c>
      <c r="L110" s="2">
        <v>0</v>
      </c>
      <c r="M110" s="2" t="s">
        <v>225</v>
      </c>
    </row>
    <row r="111" spans="1:13">
      <c r="A111" s="2" t="s">
        <v>231</v>
      </c>
      <c r="B111" s="2"/>
      <c r="C111" s="1" t="s">
        <v>232</v>
      </c>
      <c r="D111" s="1" t="s">
        <v>233</v>
      </c>
      <c r="E111" s="2"/>
      <c r="F111" s="2" t="s">
        <v>210</v>
      </c>
      <c r="G111" s="2" t="s">
        <v>210</v>
      </c>
      <c r="H111" s="2" t="s">
        <v>234</v>
      </c>
      <c r="I111" s="2" t="s">
        <v>212</v>
      </c>
      <c r="J111" s="2" t="s">
        <v>210</v>
      </c>
      <c r="K111" s="2">
        <v>0</v>
      </c>
      <c r="L111" s="2">
        <v>0</v>
      </c>
      <c r="M111" s="2"/>
    </row>
    <row r="112" spans="1:13">
      <c r="A112" s="2" t="s">
        <v>235</v>
      </c>
      <c r="B112" s="2"/>
      <c r="C112" s="1" t="s">
        <v>236</v>
      </c>
      <c r="D112" s="1" t="s">
        <v>237</v>
      </c>
      <c r="E112" s="2"/>
      <c r="F112" s="2" t="s">
        <v>210</v>
      </c>
      <c r="G112" s="2" t="s">
        <v>210</v>
      </c>
      <c r="H112" s="2" t="s">
        <v>234</v>
      </c>
      <c r="I112" s="2" t="s">
        <v>212</v>
      </c>
      <c r="J112" s="2" t="s">
        <v>210</v>
      </c>
      <c r="K112" s="2">
        <v>0</v>
      </c>
      <c r="L112" s="2">
        <v>0</v>
      </c>
      <c r="M112" s="2"/>
    </row>
    <row r="113" spans="1:13">
      <c r="A113" s="2" t="s">
        <v>238</v>
      </c>
      <c r="B113" s="2" t="s">
        <v>239</v>
      </c>
      <c r="C113" s="1" t="s">
        <v>240</v>
      </c>
      <c r="D113" s="1" t="s">
        <v>241</v>
      </c>
      <c r="E113" s="2" t="s">
        <v>242</v>
      </c>
      <c r="F113" s="2" t="s">
        <v>210</v>
      </c>
      <c r="G113" s="2" t="s">
        <v>210</v>
      </c>
      <c r="H113" s="2" t="s">
        <v>234</v>
      </c>
      <c r="I113" s="2" t="s">
        <v>212</v>
      </c>
      <c r="J113" s="2" t="s">
        <v>210</v>
      </c>
      <c r="K113" s="2">
        <v>1</v>
      </c>
      <c r="L113" s="2">
        <v>0</v>
      </c>
      <c r="M113" s="2" t="s">
        <v>243</v>
      </c>
    </row>
    <row r="114" spans="1:13">
      <c r="A114" s="2" t="s">
        <v>244</v>
      </c>
      <c r="B114" s="2" t="s">
        <v>245</v>
      </c>
      <c r="C114" s="1" t="s">
        <v>246</v>
      </c>
      <c r="D114" s="1" t="s">
        <v>247</v>
      </c>
      <c r="E114" s="2" t="s">
        <v>248</v>
      </c>
      <c r="F114" s="2" t="s">
        <v>210</v>
      </c>
      <c r="G114" s="2" t="s">
        <v>210</v>
      </c>
      <c r="H114" s="2" t="s">
        <v>234</v>
      </c>
      <c r="I114" s="2" t="s">
        <v>212</v>
      </c>
      <c r="J114" s="2" t="s">
        <v>210</v>
      </c>
      <c r="K114" s="2">
        <v>1</v>
      </c>
      <c r="L114" s="2">
        <v>1</v>
      </c>
      <c r="M114" s="2" t="s">
        <v>213</v>
      </c>
    </row>
    <row r="115" spans="1:13">
      <c r="A115" s="2" t="s">
        <v>249</v>
      </c>
      <c r="B115" s="2" t="s">
        <v>250</v>
      </c>
      <c r="C115" s="1" t="s">
        <v>251</v>
      </c>
      <c r="D115" s="1" t="s">
        <v>252</v>
      </c>
      <c r="E115" s="2" t="s">
        <v>253</v>
      </c>
      <c r="F115" s="2" t="s">
        <v>254</v>
      </c>
      <c r="G115" s="2" t="s">
        <v>255</v>
      </c>
      <c r="H115" s="2" t="s">
        <v>254</v>
      </c>
      <c r="I115" s="2" t="s">
        <v>255</v>
      </c>
      <c r="J115" s="2" t="s">
        <v>254</v>
      </c>
      <c r="K115" s="2">
        <v>1</v>
      </c>
      <c r="L115" s="2">
        <v>1</v>
      </c>
      <c r="M115" s="2" t="s">
        <v>256</v>
      </c>
    </row>
    <row r="116" spans="1:13">
      <c r="A116" s="2" t="s">
        <v>257</v>
      </c>
      <c r="B116" s="2" t="s">
        <v>258</v>
      </c>
      <c r="C116" s="1" t="s">
        <v>259</v>
      </c>
      <c r="D116" s="1" t="s">
        <v>260</v>
      </c>
      <c r="E116" s="2" t="s">
        <v>261</v>
      </c>
      <c r="F116" s="2" t="s">
        <v>254</v>
      </c>
      <c r="G116" s="2" t="s">
        <v>255</v>
      </c>
      <c r="H116" s="2" t="s">
        <v>254</v>
      </c>
      <c r="I116" s="2" t="s">
        <v>255</v>
      </c>
      <c r="J116" s="2" t="s">
        <v>254</v>
      </c>
      <c r="K116" s="2">
        <v>1</v>
      </c>
      <c r="L116" s="2">
        <v>1</v>
      </c>
      <c r="M116" s="2" t="s">
        <v>262</v>
      </c>
    </row>
    <row r="117" spans="1:13">
      <c r="A117" s="2" t="s">
        <v>263</v>
      </c>
      <c r="B117" s="2" t="s">
        <v>264</v>
      </c>
      <c r="C117" s="1" t="s">
        <v>265</v>
      </c>
      <c r="D117" s="1" t="s">
        <v>266</v>
      </c>
      <c r="E117" s="2" t="s">
        <v>267</v>
      </c>
      <c r="F117" s="2" t="s">
        <v>268</v>
      </c>
      <c r="G117" s="2" t="s">
        <v>121</v>
      </c>
      <c r="H117" s="2" t="s">
        <v>268</v>
      </c>
      <c r="I117" s="2" t="s">
        <v>121</v>
      </c>
      <c r="J117" s="2" t="s">
        <v>120</v>
      </c>
      <c r="K117" s="2">
        <v>1</v>
      </c>
      <c r="L117" s="2">
        <v>1</v>
      </c>
      <c r="M117" s="2" t="s">
        <v>269</v>
      </c>
    </row>
    <row r="118" spans="1:13">
      <c r="A118" s="2" t="s">
        <v>270</v>
      </c>
      <c r="B118" s="2" t="s">
        <v>271</v>
      </c>
      <c r="C118" s="1" t="s">
        <v>272</v>
      </c>
      <c r="D118" s="1" t="s">
        <v>273</v>
      </c>
      <c r="E118" s="2" t="s">
        <v>274</v>
      </c>
      <c r="F118" s="2" t="s">
        <v>268</v>
      </c>
      <c r="G118" s="2" t="s">
        <v>121</v>
      </c>
      <c r="H118" s="2" t="s">
        <v>268</v>
      </c>
      <c r="I118" s="2" t="s">
        <v>121</v>
      </c>
      <c r="J118" s="2" t="s">
        <v>120</v>
      </c>
      <c r="K118" s="2">
        <v>1</v>
      </c>
      <c r="L118" s="2">
        <v>1</v>
      </c>
      <c r="M118" s="2" t="s">
        <v>269</v>
      </c>
    </row>
    <row r="119" spans="1:13">
      <c r="A119" s="2" t="s">
        <v>275</v>
      </c>
      <c r="B119" s="2" t="s">
        <v>276</v>
      </c>
      <c r="C119" s="1" t="s">
        <v>277</v>
      </c>
      <c r="D119" s="1" t="s">
        <v>278</v>
      </c>
      <c r="E119" s="2" t="s">
        <v>279</v>
      </c>
      <c r="F119" s="2" t="s">
        <v>280</v>
      </c>
      <c r="G119" s="2" t="s">
        <v>130</v>
      </c>
      <c r="H119" s="2" t="s">
        <v>280</v>
      </c>
      <c r="I119" s="2" t="s">
        <v>130</v>
      </c>
      <c r="J119" s="2" t="s">
        <v>281</v>
      </c>
      <c r="K119" s="2">
        <v>1</v>
      </c>
      <c r="L119" s="2">
        <v>0</v>
      </c>
      <c r="M119" s="2" t="s">
        <v>282</v>
      </c>
    </row>
    <row r="120" spans="1:13">
      <c r="A120" s="2" t="s">
        <v>283</v>
      </c>
      <c r="B120" s="2" t="s">
        <v>284</v>
      </c>
      <c r="C120" s="1" t="s">
        <v>285</v>
      </c>
      <c r="D120" s="1" t="s">
        <v>286</v>
      </c>
      <c r="E120" s="2" t="s">
        <v>287</v>
      </c>
      <c r="F120" s="2" t="s">
        <v>138</v>
      </c>
      <c r="G120" s="2" t="s">
        <v>139</v>
      </c>
      <c r="H120" s="2" t="s">
        <v>288</v>
      </c>
      <c r="I120" s="2" t="s">
        <v>139</v>
      </c>
      <c r="J120" s="2" t="s">
        <v>288</v>
      </c>
      <c r="K120" s="2">
        <v>1</v>
      </c>
      <c r="L120" s="2">
        <v>1</v>
      </c>
      <c r="M120" s="2" t="s">
        <v>289</v>
      </c>
    </row>
    <row r="121" spans="1:13">
      <c r="A121" s="2" t="s">
        <v>290</v>
      </c>
      <c r="B121" s="2" t="s">
        <v>291</v>
      </c>
      <c r="C121" s="1" t="s">
        <v>292</v>
      </c>
      <c r="D121" s="1" t="s">
        <v>293</v>
      </c>
      <c r="E121" s="2" t="s">
        <v>294</v>
      </c>
      <c r="F121" s="2" t="s">
        <v>295</v>
      </c>
      <c r="G121" s="2" t="s">
        <v>255</v>
      </c>
      <c r="H121" s="2" t="s">
        <v>295</v>
      </c>
      <c r="I121" s="2" t="s">
        <v>255</v>
      </c>
      <c r="J121" s="2" t="s">
        <v>295</v>
      </c>
      <c r="K121" s="2">
        <v>1</v>
      </c>
      <c r="L121" s="2">
        <v>1</v>
      </c>
      <c r="M121" s="2" t="s">
        <v>296</v>
      </c>
    </row>
    <row r="122" spans="1:13">
      <c r="A122" s="2" t="s">
        <v>297</v>
      </c>
      <c r="B122" s="2" t="s">
        <v>298</v>
      </c>
      <c r="C122" s="1" t="s">
        <v>299</v>
      </c>
      <c r="D122" s="1" t="s">
        <v>300</v>
      </c>
      <c r="E122" s="2" t="s">
        <v>301</v>
      </c>
      <c r="F122" s="2" t="s">
        <v>295</v>
      </c>
      <c r="G122" s="2" t="s">
        <v>255</v>
      </c>
      <c r="H122" s="2" t="s">
        <v>295</v>
      </c>
      <c r="I122" s="2" t="s">
        <v>255</v>
      </c>
      <c r="J122" s="2" t="s">
        <v>295</v>
      </c>
      <c r="K122" s="2">
        <v>1</v>
      </c>
      <c r="L122" s="2">
        <v>1</v>
      </c>
      <c r="M122" s="2" t="s">
        <v>296</v>
      </c>
    </row>
    <row r="123" spans="1:13">
      <c r="A123" s="2" t="s">
        <v>302</v>
      </c>
      <c r="B123" s="2" t="s">
        <v>303</v>
      </c>
      <c r="C123" s="1" t="s">
        <v>304</v>
      </c>
      <c r="D123" s="1" t="s">
        <v>305</v>
      </c>
      <c r="E123" s="2" t="s">
        <v>306</v>
      </c>
      <c r="F123" s="2" t="s">
        <v>307</v>
      </c>
      <c r="G123" s="2" t="s">
        <v>130</v>
      </c>
      <c r="H123" s="2" t="s">
        <v>308</v>
      </c>
      <c r="I123" s="2" t="s">
        <v>130</v>
      </c>
      <c r="J123" s="2" t="s">
        <v>307</v>
      </c>
      <c r="K123" s="2">
        <v>1</v>
      </c>
      <c r="L123" s="2">
        <v>1</v>
      </c>
      <c r="M123" s="2" t="s">
        <v>309</v>
      </c>
    </row>
    <row r="124" spans="1:13">
      <c r="A124" s="2" t="s">
        <v>310</v>
      </c>
      <c r="B124" s="2" t="s">
        <v>311</v>
      </c>
      <c r="C124" s="1" t="s">
        <v>312</v>
      </c>
      <c r="D124" s="1" t="s">
        <v>313</v>
      </c>
      <c r="E124" s="2" t="s">
        <v>314</v>
      </c>
      <c r="F124" s="2" t="s">
        <v>307</v>
      </c>
      <c r="G124" s="2" t="s">
        <v>130</v>
      </c>
      <c r="H124" s="2" t="s">
        <v>308</v>
      </c>
      <c r="I124" s="2" t="s">
        <v>130</v>
      </c>
      <c r="J124" s="2" t="s">
        <v>307</v>
      </c>
      <c r="K124" s="2">
        <v>1</v>
      </c>
      <c r="L124" s="2">
        <v>1</v>
      </c>
      <c r="M124" s="2" t="s">
        <v>309</v>
      </c>
    </row>
    <row r="125" spans="1:13">
      <c r="A125" s="2" t="s">
        <v>315</v>
      </c>
      <c r="B125" s="2"/>
      <c r="C125" s="1" t="s">
        <v>316</v>
      </c>
      <c r="D125" s="1" t="s">
        <v>317</v>
      </c>
      <c r="E125" s="2"/>
      <c r="F125" s="2" t="s">
        <v>318</v>
      </c>
      <c r="G125" s="2" t="s">
        <v>319</v>
      </c>
      <c r="H125" s="2" t="s">
        <v>320</v>
      </c>
      <c r="I125" s="2" t="s">
        <v>321</v>
      </c>
      <c r="J125" s="2" t="s">
        <v>320</v>
      </c>
      <c r="K125" s="2">
        <v>0</v>
      </c>
      <c r="L125" s="2">
        <v>0</v>
      </c>
      <c r="M125" s="2"/>
    </row>
    <row r="126" spans="1:13">
      <c r="A126" s="2" t="s">
        <v>322</v>
      </c>
      <c r="B126" s="2"/>
      <c r="C126" s="1" t="s">
        <v>323</v>
      </c>
      <c r="D126" s="1" t="s">
        <v>324</v>
      </c>
      <c r="E126" s="2"/>
      <c r="F126" s="2" t="s">
        <v>318</v>
      </c>
      <c r="G126" s="2" t="s">
        <v>319</v>
      </c>
      <c r="H126" s="2" t="s">
        <v>320</v>
      </c>
      <c r="I126" s="2" t="s">
        <v>321</v>
      </c>
      <c r="J126" s="2" t="s">
        <v>320</v>
      </c>
      <c r="K126" s="2">
        <v>0</v>
      </c>
      <c r="L126" s="2">
        <v>0</v>
      </c>
      <c r="M126" s="2"/>
    </row>
    <row r="127" spans="1:13">
      <c r="A127" s="2" t="s">
        <v>325</v>
      </c>
      <c r="B127" s="2" t="s">
        <v>326</v>
      </c>
      <c r="C127" s="1" t="s">
        <v>327</v>
      </c>
      <c r="D127" s="1" t="s">
        <v>328</v>
      </c>
      <c r="E127" s="2" t="s">
        <v>329</v>
      </c>
      <c r="F127" s="2" t="s">
        <v>318</v>
      </c>
      <c r="G127" s="2" t="s">
        <v>319</v>
      </c>
      <c r="H127" s="2" t="s">
        <v>320</v>
      </c>
      <c r="I127" s="2" t="s">
        <v>321</v>
      </c>
      <c r="J127" s="2" t="s">
        <v>320</v>
      </c>
      <c r="K127" s="2">
        <v>1</v>
      </c>
      <c r="L127" s="2">
        <v>1</v>
      </c>
      <c r="M127" s="2" t="s">
        <v>330</v>
      </c>
    </row>
    <row r="128" spans="1:13">
      <c r="A128" s="2" t="s">
        <v>331</v>
      </c>
      <c r="B128" s="2" t="s">
        <v>332</v>
      </c>
      <c r="C128" s="1" t="s">
        <v>333</v>
      </c>
      <c r="D128" s="1" t="s">
        <v>334</v>
      </c>
      <c r="E128" s="2" t="s">
        <v>335</v>
      </c>
      <c r="F128" s="2" t="s">
        <v>268</v>
      </c>
      <c r="G128" s="2" t="s">
        <v>121</v>
      </c>
      <c r="H128" s="2" t="s">
        <v>336</v>
      </c>
      <c r="I128" s="2" t="s">
        <v>121</v>
      </c>
      <c r="J128" s="2" t="s">
        <v>336</v>
      </c>
      <c r="K128" s="2">
        <v>1</v>
      </c>
      <c r="L128" s="2">
        <v>1</v>
      </c>
      <c r="M128" s="2" t="s">
        <v>337</v>
      </c>
    </row>
    <row r="129" spans="1:13">
      <c r="A129" s="2" t="s">
        <v>338</v>
      </c>
      <c r="B129" s="2" t="s">
        <v>339</v>
      </c>
      <c r="C129" s="1" t="s">
        <v>340</v>
      </c>
      <c r="D129" s="1" t="s">
        <v>341</v>
      </c>
      <c r="E129" s="2" t="s">
        <v>342</v>
      </c>
      <c r="F129" s="2" t="s">
        <v>268</v>
      </c>
      <c r="G129" s="2" t="s">
        <v>121</v>
      </c>
      <c r="H129" s="2" t="s">
        <v>336</v>
      </c>
      <c r="I129" s="2" t="s">
        <v>121</v>
      </c>
      <c r="J129" s="2" t="s">
        <v>336</v>
      </c>
      <c r="K129" s="2">
        <v>1</v>
      </c>
      <c r="L129" s="2">
        <v>1</v>
      </c>
      <c r="M129" s="2" t="s">
        <v>337</v>
      </c>
    </row>
    <row r="130" spans="1:13">
      <c r="A130" s="2" t="s">
        <v>343</v>
      </c>
      <c r="B130" s="2" t="s">
        <v>344</v>
      </c>
      <c r="C130" s="1" t="s">
        <v>345</v>
      </c>
      <c r="D130" s="1" t="s">
        <v>346</v>
      </c>
      <c r="E130" s="2" t="s">
        <v>347</v>
      </c>
      <c r="F130" s="2" t="s">
        <v>348</v>
      </c>
      <c r="G130" s="2" t="s">
        <v>255</v>
      </c>
      <c r="H130" s="2" t="s">
        <v>349</v>
      </c>
      <c r="I130" s="2" t="s">
        <v>255</v>
      </c>
      <c r="J130" s="2" t="s">
        <v>349</v>
      </c>
      <c r="K130" s="2">
        <v>1</v>
      </c>
      <c r="L130" s="2">
        <v>1</v>
      </c>
      <c r="M130" s="2" t="s">
        <v>350</v>
      </c>
    </row>
    <row r="131" spans="1:13">
      <c r="A131" s="2" t="s">
        <v>351</v>
      </c>
      <c r="B131" s="2" t="s">
        <v>352</v>
      </c>
      <c r="C131" s="1" t="s">
        <v>353</v>
      </c>
      <c r="D131" s="1" t="s">
        <v>354</v>
      </c>
      <c r="E131" s="2" t="s">
        <v>355</v>
      </c>
      <c r="F131" s="2" t="s">
        <v>348</v>
      </c>
      <c r="G131" s="2" t="s">
        <v>255</v>
      </c>
      <c r="H131" s="2" t="s">
        <v>349</v>
      </c>
      <c r="I131" s="2" t="s">
        <v>255</v>
      </c>
      <c r="J131" s="2" t="s">
        <v>349</v>
      </c>
      <c r="K131" s="2">
        <v>1</v>
      </c>
      <c r="L131" s="2">
        <v>1</v>
      </c>
      <c r="M131" s="2" t="s">
        <v>350</v>
      </c>
    </row>
    <row r="132" spans="1:13">
      <c r="A132" s="2" t="s">
        <v>356</v>
      </c>
      <c r="B132" s="2" t="s">
        <v>357</v>
      </c>
      <c r="C132" s="1" t="s">
        <v>358</v>
      </c>
      <c r="D132" s="1" t="s">
        <v>359</v>
      </c>
      <c r="E132" s="2" t="s">
        <v>360</v>
      </c>
      <c r="F132" s="2" t="s">
        <v>280</v>
      </c>
      <c r="G132" s="2" t="s">
        <v>130</v>
      </c>
      <c r="H132" s="2" t="s">
        <v>280</v>
      </c>
      <c r="I132" s="2" t="s">
        <v>130</v>
      </c>
      <c r="J132" s="2" t="s">
        <v>281</v>
      </c>
      <c r="K132" s="2">
        <v>1</v>
      </c>
      <c r="L132" s="2">
        <v>1</v>
      </c>
      <c r="M132" s="2" t="s">
        <v>361</v>
      </c>
    </row>
    <row r="133" spans="1:13">
      <c r="A133" s="2" t="s">
        <v>362</v>
      </c>
      <c r="B133" s="2" t="s">
        <v>363</v>
      </c>
      <c r="C133" s="1" t="s">
        <v>364</v>
      </c>
      <c r="D133" s="1" t="s">
        <v>365</v>
      </c>
      <c r="E133" s="2" t="s">
        <v>366</v>
      </c>
      <c r="F133" s="2" t="s">
        <v>280</v>
      </c>
      <c r="G133" s="2" t="s">
        <v>130</v>
      </c>
      <c r="H133" s="2" t="s">
        <v>280</v>
      </c>
      <c r="I133" s="2" t="s">
        <v>130</v>
      </c>
      <c r="J133" s="2"/>
      <c r="K133" s="2">
        <v>1</v>
      </c>
      <c r="L133" s="2">
        <v>0</v>
      </c>
      <c r="M133" s="2"/>
    </row>
    <row r="134" spans="1:13">
      <c r="A134" s="2" t="s">
        <v>362</v>
      </c>
      <c r="B134" s="2" t="s">
        <v>367</v>
      </c>
      <c r="C134" s="1" t="s">
        <v>364</v>
      </c>
      <c r="D134" s="1" t="s">
        <v>365</v>
      </c>
      <c r="E134" s="2" t="s">
        <v>368</v>
      </c>
      <c r="F134" s="2" t="s">
        <v>280</v>
      </c>
      <c r="G134" s="2" t="s">
        <v>130</v>
      </c>
      <c r="H134" s="2" t="s">
        <v>280</v>
      </c>
      <c r="I134" s="2" t="s">
        <v>130</v>
      </c>
      <c r="J134" s="2"/>
      <c r="K134" s="2">
        <v>1</v>
      </c>
      <c r="L134" s="2">
        <v>0</v>
      </c>
      <c r="M134" s="2"/>
    </row>
    <row r="135" spans="1:13">
      <c r="A135" s="2" t="s">
        <v>369</v>
      </c>
      <c r="B135" s="2" t="s">
        <v>370</v>
      </c>
      <c r="C135" s="1" t="s">
        <v>371</v>
      </c>
      <c r="D135" s="1" t="s">
        <v>372</v>
      </c>
      <c r="E135" s="2" t="s">
        <v>373</v>
      </c>
      <c r="F135" s="2" t="s">
        <v>307</v>
      </c>
      <c r="G135" s="2" t="s">
        <v>130</v>
      </c>
      <c r="H135" s="2" t="s">
        <v>307</v>
      </c>
      <c r="I135" s="2" t="s">
        <v>130</v>
      </c>
      <c r="J135" s="2" t="s">
        <v>307</v>
      </c>
      <c r="K135" s="2">
        <v>1</v>
      </c>
      <c r="L135" s="2">
        <v>1</v>
      </c>
      <c r="M135" s="2" t="s">
        <v>374</v>
      </c>
    </row>
    <row r="136" spans="1:13">
      <c r="A136" s="2" t="s">
        <v>375</v>
      </c>
      <c r="B136" s="2" t="s">
        <v>376</v>
      </c>
      <c r="C136" s="1" t="s">
        <v>377</v>
      </c>
      <c r="D136" s="1" t="s">
        <v>378</v>
      </c>
      <c r="E136" s="2" t="s">
        <v>379</v>
      </c>
      <c r="F136" s="2" t="s">
        <v>307</v>
      </c>
      <c r="G136" s="2" t="s">
        <v>130</v>
      </c>
      <c r="H136" s="2" t="s">
        <v>307</v>
      </c>
      <c r="I136" s="2" t="s">
        <v>130</v>
      </c>
      <c r="J136" s="2" t="s">
        <v>307</v>
      </c>
      <c r="K136" s="2">
        <v>1</v>
      </c>
      <c r="L136" s="2">
        <v>1</v>
      </c>
      <c r="M136" s="2" t="s">
        <v>374</v>
      </c>
    </row>
    <row r="137" spans="1:13">
      <c r="A137" s="2" t="s">
        <v>380</v>
      </c>
      <c r="B137" s="2" t="s">
        <v>381</v>
      </c>
      <c r="C137" s="1" t="s">
        <v>382</v>
      </c>
      <c r="D137" s="1" t="s">
        <v>383</v>
      </c>
      <c r="E137" s="2" t="s">
        <v>384</v>
      </c>
      <c r="F137" s="2" t="s">
        <v>385</v>
      </c>
      <c r="G137" s="2" t="s">
        <v>159</v>
      </c>
      <c r="H137" s="2" t="s">
        <v>386</v>
      </c>
      <c r="I137" s="2" t="s">
        <v>159</v>
      </c>
      <c r="J137" s="2" t="s">
        <v>386</v>
      </c>
      <c r="K137" s="2">
        <v>1</v>
      </c>
      <c r="L137" s="2">
        <v>1</v>
      </c>
      <c r="M137" s="2" t="s">
        <v>387</v>
      </c>
    </row>
    <row r="138" spans="1:13">
      <c r="A138" s="2" t="s">
        <v>388</v>
      </c>
      <c r="B138" s="2" t="s">
        <v>389</v>
      </c>
      <c r="C138" s="1" t="s">
        <v>390</v>
      </c>
      <c r="D138" s="1" t="s">
        <v>391</v>
      </c>
      <c r="E138" s="2" t="s">
        <v>392</v>
      </c>
      <c r="F138" s="2" t="s">
        <v>385</v>
      </c>
      <c r="G138" s="2" t="s">
        <v>159</v>
      </c>
      <c r="H138" s="2" t="s">
        <v>386</v>
      </c>
      <c r="I138" s="2" t="s">
        <v>159</v>
      </c>
      <c r="J138" s="2" t="s">
        <v>386</v>
      </c>
      <c r="K138" s="2">
        <v>1</v>
      </c>
      <c r="L138" s="2">
        <v>1</v>
      </c>
      <c r="M138" s="2" t="s">
        <v>387</v>
      </c>
    </row>
    <row r="139" spans="1:13">
      <c r="A139" s="2" t="s">
        <v>393</v>
      </c>
      <c r="B139" s="2" t="s">
        <v>394</v>
      </c>
      <c r="C139" s="1" t="s">
        <v>395</v>
      </c>
      <c r="D139" s="1" t="s">
        <v>396</v>
      </c>
      <c r="E139" s="2" t="s">
        <v>397</v>
      </c>
      <c r="F139" s="2" t="s">
        <v>398</v>
      </c>
      <c r="G139" s="2" t="s">
        <v>168</v>
      </c>
      <c r="H139" s="2" t="s">
        <v>398</v>
      </c>
      <c r="I139" s="2" t="s">
        <v>168</v>
      </c>
      <c r="J139" s="2" t="s">
        <v>398</v>
      </c>
      <c r="K139" s="2">
        <v>1</v>
      </c>
      <c r="L139" s="2">
        <v>1</v>
      </c>
      <c r="M139" s="2" t="s">
        <v>399</v>
      </c>
    </row>
    <row r="140" spans="1:13">
      <c r="A140" s="2" t="s">
        <v>400</v>
      </c>
      <c r="B140" s="2" t="s">
        <v>401</v>
      </c>
      <c r="C140" s="1" t="s">
        <v>402</v>
      </c>
      <c r="D140" s="1" t="s">
        <v>403</v>
      </c>
      <c r="E140" s="2" t="s">
        <v>404</v>
      </c>
      <c r="F140" s="2" t="s">
        <v>398</v>
      </c>
      <c r="G140" s="2" t="s">
        <v>168</v>
      </c>
      <c r="H140" s="2" t="s">
        <v>398</v>
      </c>
      <c r="I140" s="2" t="s">
        <v>168</v>
      </c>
      <c r="J140" s="2" t="s">
        <v>398</v>
      </c>
      <c r="K140" s="2">
        <v>1</v>
      </c>
      <c r="L140" s="2">
        <v>1</v>
      </c>
      <c r="M140" s="2" t="s">
        <v>405</v>
      </c>
    </row>
    <row r="141" spans="1:13">
      <c r="A141" s="2" t="s">
        <v>406</v>
      </c>
      <c r="B141" s="2" t="s">
        <v>407</v>
      </c>
      <c r="C141" s="1" t="s">
        <v>408</v>
      </c>
      <c r="D141" s="1" t="s">
        <v>409</v>
      </c>
      <c r="E141" s="2" t="s">
        <v>410</v>
      </c>
      <c r="F141" s="2" t="s">
        <v>180</v>
      </c>
      <c r="G141" s="2" t="s">
        <v>159</v>
      </c>
      <c r="H141" s="2" t="s">
        <v>411</v>
      </c>
      <c r="I141" s="2" t="s">
        <v>159</v>
      </c>
      <c r="J141" s="2" t="s">
        <v>180</v>
      </c>
      <c r="K141" s="2">
        <v>1</v>
      </c>
      <c r="L141" s="2">
        <v>1</v>
      </c>
      <c r="M141" s="2" t="s">
        <v>412</v>
      </c>
    </row>
    <row r="142" spans="1:13">
      <c r="A142" s="2" t="s">
        <v>413</v>
      </c>
      <c r="B142" s="2" t="s">
        <v>414</v>
      </c>
      <c r="C142" s="1" t="s">
        <v>415</v>
      </c>
      <c r="D142" s="1" t="s">
        <v>416</v>
      </c>
      <c r="E142" s="2" t="s">
        <v>417</v>
      </c>
      <c r="F142" s="2" t="s">
        <v>348</v>
      </c>
      <c r="G142" s="2" t="s">
        <v>255</v>
      </c>
      <c r="H142" s="2" t="s">
        <v>348</v>
      </c>
      <c r="I142" s="2" t="s">
        <v>255</v>
      </c>
      <c r="J142" s="2" t="s">
        <v>348</v>
      </c>
      <c r="K142" s="2">
        <v>1</v>
      </c>
      <c r="L142" s="2">
        <v>1</v>
      </c>
      <c r="M142" s="2" t="s">
        <v>418</v>
      </c>
    </row>
    <row r="143" spans="1:13">
      <c r="A143" s="2" t="s">
        <v>419</v>
      </c>
      <c r="B143" s="2" t="s">
        <v>420</v>
      </c>
      <c r="C143" s="1" t="s">
        <v>421</v>
      </c>
      <c r="D143" s="1" t="s">
        <v>422</v>
      </c>
      <c r="E143" s="2" t="s">
        <v>423</v>
      </c>
      <c r="F143" s="2" t="s">
        <v>348</v>
      </c>
      <c r="G143" s="2" t="s">
        <v>255</v>
      </c>
      <c r="H143" s="2" t="s">
        <v>348</v>
      </c>
      <c r="I143" s="2" t="s">
        <v>255</v>
      </c>
      <c r="J143" s="2" t="s">
        <v>348</v>
      </c>
      <c r="K143" s="2">
        <v>1</v>
      </c>
      <c r="L143" s="2">
        <v>1</v>
      </c>
      <c r="M143" s="2" t="s">
        <v>424</v>
      </c>
    </row>
    <row r="144" spans="1:13">
      <c r="A144" s="2" t="s">
        <v>425</v>
      </c>
      <c r="B144" s="2" t="s">
        <v>426</v>
      </c>
      <c r="C144" s="1" t="s">
        <v>427</v>
      </c>
      <c r="D144" s="1" t="s">
        <v>428</v>
      </c>
      <c r="E144" s="2" t="s">
        <v>429</v>
      </c>
      <c r="F144" s="2" t="s">
        <v>430</v>
      </c>
      <c r="G144" s="2" t="s">
        <v>431</v>
      </c>
      <c r="H144" s="2" t="s">
        <v>432</v>
      </c>
      <c r="I144" s="2" t="s">
        <v>212</v>
      </c>
      <c r="J144" s="2" t="s">
        <v>431</v>
      </c>
      <c r="K144" s="2">
        <v>1</v>
      </c>
      <c r="L144" s="2">
        <v>1</v>
      </c>
      <c r="M144" s="2" t="s">
        <v>433</v>
      </c>
    </row>
    <row r="145" spans="1:13">
      <c r="A145" s="2" t="s">
        <v>434</v>
      </c>
      <c r="B145" s="2" t="s">
        <v>435</v>
      </c>
      <c r="C145" s="1" t="s">
        <v>436</v>
      </c>
      <c r="D145" s="1" t="s">
        <v>437</v>
      </c>
      <c r="E145" s="2" t="s">
        <v>438</v>
      </c>
      <c r="F145" s="2" t="s">
        <v>430</v>
      </c>
      <c r="G145" s="2" t="s">
        <v>431</v>
      </c>
      <c r="H145" s="2" t="s">
        <v>432</v>
      </c>
      <c r="I145" s="2" t="s">
        <v>212</v>
      </c>
      <c r="J145" s="2" t="s">
        <v>431</v>
      </c>
      <c r="K145" s="2">
        <v>1</v>
      </c>
      <c r="L145" s="2">
        <v>1</v>
      </c>
      <c r="M145" s="2" t="s">
        <v>433</v>
      </c>
    </row>
    <row r="146" spans="1:13">
      <c r="A146" s="2" t="s">
        <v>439</v>
      </c>
      <c r="B146" s="2" t="s">
        <v>440</v>
      </c>
      <c r="C146" s="1" t="s">
        <v>441</v>
      </c>
      <c r="D146" s="1" t="s">
        <v>442</v>
      </c>
      <c r="E146" s="2" t="s">
        <v>443</v>
      </c>
      <c r="F146" s="2" t="s">
        <v>444</v>
      </c>
      <c r="G146" s="2" t="s">
        <v>431</v>
      </c>
      <c r="H146" s="2" t="s">
        <v>444</v>
      </c>
      <c r="I146" s="2" t="s">
        <v>212</v>
      </c>
      <c r="J146" s="2" t="s">
        <v>431</v>
      </c>
      <c r="K146" s="2">
        <v>1</v>
      </c>
      <c r="L146" s="2">
        <v>0</v>
      </c>
      <c r="M146" s="2" t="s">
        <v>445</v>
      </c>
    </row>
    <row r="147" spans="1:13">
      <c r="A147" s="2" t="s">
        <v>446</v>
      </c>
      <c r="B147" s="2" t="s">
        <v>447</v>
      </c>
      <c r="C147" s="1" t="s">
        <v>448</v>
      </c>
      <c r="D147" s="1" t="s">
        <v>449</v>
      </c>
      <c r="E147" s="2" t="s">
        <v>450</v>
      </c>
      <c r="F147" s="2" t="s">
        <v>444</v>
      </c>
      <c r="G147" s="2" t="s">
        <v>431</v>
      </c>
      <c r="H147" s="2" t="s">
        <v>444</v>
      </c>
      <c r="I147" s="2" t="s">
        <v>212</v>
      </c>
      <c r="J147" s="2" t="s">
        <v>431</v>
      </c>
      <c r="K147" s="2">
        <v>1</v>
      </c>
      <c r="L147" s="2">
        <v>1</v>
      </c>
      <c r="M147" s="2" t="s">
        <v>451</v>
      </c>
    </row>
    <row r="148" spans="1:13">
      <c r="A148" s="2" t="s">
        <v>452</v>
      </c>
      <c r="B148" s="2" t="s">
        <v>453</v>
      </c>
      <c r="C148" s="1" t="s">
        <v>454</v>
      </c>
      <c r="D148" s="1" t="s">
        <v>455</v>
      </c>
      <c r="E148" s="2" t="s">
        <v>456</v>
      </c>
      <c r="F148" s="2" t="s">
        <v>430</v>
      </c>
      <c r="G148" s="2" t="s">
        <v>431</v>
      </c>
      <c r="H148" s="2" t="s">
        <v>457</v>
      </c>
      <c r="I148" s="2" t="s">
        <v>212</v>
      </c>
      <c r="J148" s="2" t="s">
        <v>431</v>
      </c>
      <c r="K148" s="2">
        <v>1</v>
      </c>
      <c r="L148" s="2">
        <v>1</v>
      </c>
      <c r="M148" s="2" t="s">
        <v>458</v>
      </c>
    </row>
    <row r="149" spans="1:13">
      <c r="A149" s="2" t="s">
        <v>459</v>
      </c>
      <c r="B149" s="2" t="s">
        <v>460</v>
      </c>
      <c r="C149" s="1" t="s">
        <v>461</v>
      </c>
      <c r="D149" s="1" t="s">
        <v>462</v>
      </c>
      <c r="E149" s="2" t="s">
        <v>463</v>
      </c>
      <c r="F149" s="2" t="s">
        <v>201</v>
      </c>
      <c r="G149" s="2" t="s">
        <v>139</v>
      </c>
      <c r="H149" s="2" t="s">
        <v>464</v>
      </c>
      <c r="I149" s="2" t="s">
        <v>139</v>
      </c>
      <c r="J149" s="2" t="s">
        <v>201</v>
      </c>
      <c r="K149" s="2">
        <v>1</v>
      </c>
      <c r="L149" s="2">
        <v>1</v>
      </c>
      <c r="M149" s="2" t="s">
        <v>465</v>
      </c>
    </row>
    <row r="150" spans="1:13">
      <c r="A150" s="2" t="s">
        <v>466</v>
      </c>
      <c r="B150" s="2" t="s">
        <v>467</v>
      </c>
      <c r="C150" s="1" t="s">
        <v>468</v>
      </c>
      <c r="D150" s="1" t="s">
        <v>469</v>
      </c>
      <c r="E150" s="2" t="s">
        <v>470</v>
      </c>
      <c r="F150" s="2" t="s">
        <v>201</v>
      </c>
      <c r="G150" s="2" t="s">
        <v>139</v>
      </c>
      <c r="H150" s="2" t="s">
        <v>464</v>
      </c>
      <c r="I150" s="2" t="s">
        <v>139</v>
      </c>
      <c r="J150" s="2" t="s">
        <v>201</v>
      </c>
      <c r="K150" s="2">
        <v>1</v>
      </c>
      <c r="L150" s="2">
        <v>1</v>
      </c>
      <c r="M150" s="2" t="s">
        <v>465</v>
      </c>
    </row>
    <row r="151" spans="1:13">
      <c r="A151" s="2" t="s">
        <v>471</v>
      </c>
      <c r="B151" s="2" t="s">
        <v>472</v>
      </c>
      <c r="C151" s="1" t="s">
        <v>473</v>
      </c>
      <c r="D151" s="1" t="s">
        <v>474</v>
      </c>
      <c r="E151" s="2" t="s">
        <v>475</v>
      </c>
      <c r="F151" s="2" t="s">
        <v>201</v>
      </c>
      <c r="G151" s="2" t="s">
        <v>139</v>
      </c>
      <c r="H151" s="2" t="s">
        <v>476</v>
      </c>
      <c r="I151" s="2" t="s">
        <v>139</v>
      </c>
      <c r="J151" s="2" t="s">
        <v>201</v>
      </c>
      <c r="K151" s="2">
        <v>1</v>
      </c>
      <c r="L151" s="2">
        <v>1</v>
      </c>
      <c r="M151" s="2" t="s">
        <v>465</v>
      </c>
    </row>
    <row r="152" spans="1:13">
      <c r="A152" s="2" t="s">
        <v>477</v>
      </c>
      <c r="B152" s="2" t="s">
        <v>478</v>
      </c>
      <c r="C152" s="1" t="s">
        <v>479</v>
      </c>
      <c r="D152" s="1" t="s">
        <v>480</v>
      </c>
      <c r="E152" s="2" t="s">
        <v>481</v>
      </c>
      <c r="F152" s="2" t="s">
        <v>201</v>
      </c>
      <c r="G152" s="2" t="s">
        <v>139</v>
      </c>
      <c r="H152" s="2" t="s">
        <v>476</v>
      </c>
      <c r="I152" s="2" t="s">
        <v>139</v>
      </c>
      <c r="J152" s="2" t="s">
        <v>201</v>
      </c>
      <c r="K152" s="2">
        <v>1</v>
      </c>
      <c r="L152" s="2">
        <v>0</v>
      </c>
      <c r="M152" s="2" t="s">
        <v>465</v>
      </c>
    </row>
    <row r="153" spans="1:13">
      <c r="A153" s="2" t="s">
        <v>482</v>
      </c>
      <c r="B153" s="2" t="s">
        <v>483</v>
      </c>
      <c r="C153" s="1" t="s">
        <v>484</v>
      </c>
      <c r="D153" s="1" t="s">
        <v>485</v>
      </c>
      <c r="E153" s="2" t="s">
        <v>486</v>
      </c>
      <c r="F153" s="2" t="s">
        <v>487</v>
      </c>
      <c r="G153" s="2" t="s">
        <v>139</v>
      </c>
      <c r="H153" s="2" t="s">
        <v>487</v>
      </c>
      <c r="I153" s="2" t="s">
        <v>139</v>
      </c>
      <c r="J153" s="2" t="s">
        <v>487</v>
      </c>
      <c r="K153" s="2">
        <v>1</v>
      </c>
      <c r="L153" s="2">
        <v>1</v>
      </c>
      <c r="M153" s="2" t="s">
        <v>488</v>
      </c>
    </row>
    <row r="154" spans="1:13">
      <c r="A154" s="2" t="s">
        <v>489</v>
      </c>
      <c r="B154" s="2" t="s">
        <v>490</v>
      </c>
      <c r="C154" s="1" t="s">
        <v>491</v>
      </c>
      <c r="D154" s="1" t="s">
        <v>492</v>
      </c>
      <c r="E154" s="2" t="s">
        <v>493</v>
      </c>
      <c r="F154" s="2" t="s">
        <v>487</v>
      </c>
      <c r="G154" s="2" t="s">
        <v>139</v>
      </c>
      <c r="H154" s="2" t="s">
        <v>487</v>
      </c>
      <c r="I154" s="2" t="s">
        <v>139</v>
      </c>
      <c r="J154" s="2" t="s">
        <v>487</v>
      </c>
      <c r="K154" s="2">
        <v>1</v>
      </c>
      <c r="L154" s="2">
        <v>1</v>
      </c>
      <c r="M154" s="2" t="s">
        <v>494</v>
      </c>
    </row>
    <row r="155" spans="1:13">
      <c r="A155" s="2" t="s">
        <v>495</v>
      </c>
      <c r="B155" s="2" t="s">
        <v>496</v>
      </c>
      <c r="C155" s="1" t="s">
        <v>497</v>
      </c>
      <c r="D155" s="1" t="s">
        <v>498</v>
      </c>
      <c r="E155" s="2" t="s">
        <v>499</v>
      </c>
      <c r="F155" s="2" t="s">
        <v>487</v>
      </c>
      <c r="G155" s="2" t="s">
        <v>139</v>
      </c>
      <c r="H155" s="2" t="s">
        <v>500</v>
      </c>
      <c r="I155" s="2" t="s">
        <v>139</v>
      </c>
      <c r="J155" s="2" t="s">
        <v>487</v>
      </c>
      <c r="K155" s="2">
        <v>1</v>
      </c>
      <c r="L155" s="2">
        <v>1</v>
      </c>
      <c r="M155" s="2" t="s">
        <v>501</v>
      </c>
    </row>
    <row r="156" spans="1:13">
      <c r="A156" s="2" t="s">
        <v>502</v>
      </c>
      <c r="B156" s="2" t="s">
        <v>503</v>
      </c>
      <c r="C156" s="1" t="s">
        <v>504</v>
      </c>
      <c r="D156" s="1" t="s">
        <v>505</v>
      </c>
      <c r="E156" s="2" t="s">
        <v>506</v>
      </c>
      <c r="F156" s="2" t="s">
        <v>487</v>
      </c>
      <c r="G156" s="2" t="s">
        <v>139</v>
      </c>
      <c r="H156" s="2" t="s">
        <v>500</v>
      </c>
      <c r="I156" s="2" t="s">
        <v>139</v>
      </c>
      <c r="J156" s="2" t="s">
        <v>487</v>
      </c>
      <c r="K156" s="2">
        <v>1</v>
      </c>
      <c r="L156" s="2">
        <v>1</v>
      </c>
      <c r="M156" s="2" t="s">
        <v>501</v>
      </c>
    </row>
    <row r="157" spans="1:13">
      <c r="A157" s="2" t="s">
        <v>507</v>
      </c>
      <c r="B157" s="2" t="s">
        <v>508</v>
      </c>
      <c r="C157" s="1" t="s">
        <v>509</v>
      </c>
      <c r="D157" s="1" t="s">
        <v>510</v>
      </c>
      <c r="E157" s="2" t="s">
        <v>511</v>
      </c>
      <c r="F157" s="2" t="s">
        <v>398</v>
      </c>
      <c r="G157" s="2" t="s">
        <v>168</v>
      </c>
      <c r="H157" s="2" t="s">
        <v>512</v>
      </c>
      <c r="I157" s="2" t="s">
        <v>168</v>
      </c>
      <c r="J157" s="2" t="s">
        <v>398</v>
      </c>
      <c r="K157" s="2">
        <v>1</v>
      </c>
      <c r="L157" s="2">
        <v>1</v>
      </c>
      <c r="M157" s="2" t="s">
        <v>513</v>
      </c>
    </row>
    <row r="158" spans="1:13">
      <c r="A158" s="2" t="s">
        <v>514</v>
      </c>
      <c r="B158" s="2" t="s">
        <v>515</v>
      </c>
      <c r="C158" s="1" t="s">
        <v>516</v>
      </c>
      <c r="D158" s="1" t="s">
        <v>517</v>
      </c>
      <c r="E158" s="2" t="s">
        <v>518</v>
      </c>
      <c r="F158" s="2" t="s">
        <v>398</v>
      </c>
      <c r="G158" s="2" t="s">
        <v>168</v>
      </c>
      <c r="H158" s="2" t="s">
        <v>512</v>
      </c>
      <c r="I158" s="2" t="s">
        <v>168</v>
      </c>
      <c r="J158" s="2" t="s">
        <v>398</v>
      </c>
      <c r="K158" s="2">
        <v>1</v>
      </c>
      <c r="L158" s="2">
        <v>1</v>
      </c>
      <c r="M158" s="2" t="s">
        <v>513</v>
      </c>
    </row>
    <row r="159" spans="1:13">
      <c r="A159" s="2" t="s">
        <v>519</v>
      </c>
      <c r="B159" s="2"/>
      <c r="C159" s="1" t="s">
        <v>520</v>
      </c>
      <c r="D159" s="1" t="s">
        <v>521</v>
      </c>
      <c r="E159" s="2"/>
      <c r="F159" s="2" t="s">
        <v>398</v>
      </c>
      <c r="G159" s="2" t="s">
        <v>168</v>
      </c>
      <c r="H159" s="2" t="s">
        <v>512</v>
      </c>
      <c r="I159" s="2" t="s">
        <v>168</v>
      </c>
      <c r="J159" s="2" t="s">
        <v>398</v>
      </c>
      <c r="K159" s="2"/>
      <c r="L159" s="2"/>
      <c r="M159" s="2"/>
    </row>
    <row r="160" spans="1:13">
      <c r="A160" s="2" t="s">
        <v>522</v>
      </c>
      <c r="B160" s="2" t="s">
        <v>523</v>
      </c>
      <c r="C160" s="1" t="s">
        <v>524</v>
      </c>
      <c r="D160" s="1" t="s">
        <v>525</v>
      </c>
      <c r="E160" s="2" t="s">
        <v>526</v>
      </c>
      <c r="F160" s="2" t="s">
        <v>318</v>
      </c>
      <c r="G160" s="2" t="s">
        <v>319</v>
      </c>
      <c r="H160" s="2" t="s">
        <v>527</v>
      </c>
      <c r="I160" s="2" t="s">
        <v>321</v>
      </c>
      <c r="J160" s="2" t="s">
        <v>527</v>
      </c>
      <c r="K160" s="2">
        <v>1</v>
      </c>
      <c r="L160" s="2">
        <v>1</v>
      </c>
      <c r="M160" s="2" t="s">
        <v>528</v>
      </c>
    </row>
    <row r="161" spans="1:13">
      <c r="A161" s="2" t="s">
        <v>529</v>
      </c>
      <c r="B161" s="2" t="s">
        <v>530</v>
      </c>
      <c r="C161" s="1" t="s">
        <v>531</v>
      </c>
      <c r="D161" s="1" t="s">
        <v>532</v>
      </c>
      <c r="E161" s="2" t="s">
        <v>533</v>
      </c>
      <c r="F161" s="2" t="s">
        <v>280</v>
      </c>
      <c r="G161" s="2" t="s">
        <v>130</v>
      </c>
      <c r="H161" s="2" t="s">
        <v>280</v>
      </c>
      <c r="I161" s="2" t="s">
        <v>130</v>
      </c>
      <c r="J161" s="2"/>
      <c r="K161" s="2">
        <v>1</v>
      </c>
      <c r="L161" s="2">
        <v>0</v>
      </c>
      <c r="M161" s="2" t="s">
        <v>282</v>
      </c>
    </row>
    <row r="162" spans="1:13">
      <c r="A162" s="2" t="s">
        <v>534</v>
      </c>
      <c r="B162" s="2"/>
      <c r="C162" s="1" t="s">
        <v>535</v>
      </c>
      <c r="D162" s="1" t="s">
        <v>536</v>
      </c>
      <c r="E162" s="2"/>
      <c r="F162" s="2" t="s">
        <v>385</v>
      </c>
      <c r="G162" s="2" t="s">
        <v>159</v>
      </c>
      <c r="H162" s="2" t="s">
        <v>385</v>
      </c>
      <c r="I162" s="2" t="s">
        <v>159</v>
      </c>
      <c r="J162" s="2" t="s">
        <v>385</v>
      </c>
      <c r="K162" s="2">
        <v>0</v>
      </c>
      <c r="L162" s="2">
        <v>0</v>
      </c>
      <c r="M162" s="2"/>
    </row>
    <row r="163" spans="1:13">
      <c r="A163" s="2" t="s">
        <v>537</v>
      </c>
      <c r="B163" s="2"/>
      <c r="C163" s="1" t="s">
        <v>538</v>
      </c>
      <c r="D163" s="1" t="s">
        <v>539</v>
      </c>
      <c r="E163" s="2"/>
      <c r="F163" s="2" t="s">
        <v>385</v>
      </c>
      <c r="G163" s="2" t="s">
        <v>159</v>
      </c>
      <c r="H163" s="2" t="s">
        <v>385</v>
      </c>
      <c r="I163" s="2" t="s">
        <v>159</v>
      </c>
      <c r="J163" s="2" t="s">
        <v>385</v>
      </c>
      <c r="K163" s="2">
        <v>0</v>
      </c>
      <c r="L163" s="2">
        <v>0</v>
      </c>
      <c r="M163" s="2"/>
    </row>
    <row r="164" spans="1:13">
      <c r="A164" s="2" t="s">
        <v>540</v>
      </c>
      <c r="B164" s="2" t="s">
        <v>541</v>
      </c>
      <c r="C164" s="1" t="s">
        <v>542</v>
      </c>
      <c r="D164" s="1" t="s">
        <v>543</v>
      </c>
      <c r="E164" s="2" t="s">
        <v>544</v>
      </c>
      <c r="F164" s="2" t="s">
        <v>385</v>
      </c>
      <c r="G164" s="2" t="s">
        <v>159</v>
      </c>
      <c r="H164" s="2" t="s">
        <v>385</v>
      </c>
      <c r="I164" s="2" t="s">
        <v>159</v>
      </c>
      <c r="J164" s="2" t="s">
        <v>385</v>
      </c>
      <c r="K164" s="2">
        <v>1</v>
      </c>
      <c r="L164" s="2">
        <v>1</v>
      </c>
      <c r="M164" s="2" t="s">
        <v>545</v>
      </c>
    </row>
    <row r="165" spans="1:13">
      <c r="A165" s="2" t="s">
        <v>546</v>
      </c>
      <c r="B165" s="2" t="s">
        <v>547</v>
      </c>
      <c r="C165" s="1" t="s">
        <v>548</v>
      </c>
      <c r="D165" s="1" t="s">
        <v>549</v>
      </c>
      <c r="E165" s="2" t="s">
        <v>550</v>
      </c>
      <c r="F165" s="2" t="s">
        <v>385</v>
      </c>
      <c r="G165" s="2" t="s">
        <v>159</v>
      </c>
      <c r="H165" s="2" t="s">
        <v>385</v>
      </c>
      <c r="I165" s="2" t="s">
        <v>159</v>
      </c>
      <c r="J165" s="2" t="s">
        <v>385</v>
      </c>
      <c r="K165" s="2">
        <v>1</v>
      </c>
      <c r="L165" s="2">
        <v>1</v>
      </c>
      <c r="M165" s="2" t="s">
        <v>551</v>
      </c>
    </row>
    <row r="166" spans="1:13">
      <c r="A166" s="2" t="s">
        <v>552</v>
      </c>
      <c r="B166" s="2"/>
      <c r="C166" s="1" t="s">
        <v>553</v>
      </c>
      <c r="D166" s="1" t="s">
        <v>554</v>
      </c>
      <c r="E166" s="2"/>
      <c r="F166" s="2" t="s">
        <v>129</v>
      </c>
      <c r="G166" s="2" t="s">
        <v>130</v>
      </c>
      <c r="H166" s="2" t="s">
        <v>281</v>
      </c>
      <c r="I166" s="2" t="s">
        <v>130</v>
      </c>
      <c r="J166" s="2" t="s">
        <v>281</v>
      </c>
      <c r="K166" s="2">
        <v>0</v>
      </c>
      <c r="L166" s="2">
        <v>0</v>
      </c>
      <c r="M166" s="2"/>
    </row>
    <row r="167" spans="1:13">
      <c r="A167" s="2" t="s">
        <v>555</v>
      </c>
      <c r="B167" s="2"/>
      <c r="C167" s="1" t="s">
        <v>556</v>
      </c>
      <c r="D167" s="1" t="s">
        <v>557</v>
      </c>
      <c r="E167" s="2"/>
      <c r="F167" s="2" t="s">
        <v>129</v>
      </c>
      <c r="G167" s="2" t="s">
        <v>130</v>
      </c>
      <c r="H167" s="2" t="s">
        <v>281</v>
      </c>
      <c r="I167" s="2" t="s">
        <v>130</v>
      </c>
      <c r="J167" s="2" t="s">
        <v>281</v>
      </c>
      <c r="K167" s="2">
        <v>0</v>
      </c>
      <c r="L167" s="2">
        <v>0</v>
      </c>
      <c r="M167" s="2"/>
    </row>
    <row r="168" spans="1:13">
      <c r="A168" s="2" t="s">
        <v>558</v>
      </c>
      <c r="B168" s="2" t="s">
        <v>559</v>
      </c>
      <c r="C168" s="1" t="s">
        <v>560</v>
      </c>
      <c r="D168" s="1" t="s">
        <v>561</v>
      </c>
      <c r="E168" s="2" t="s">
        <v>562</v>
      </c>
      <c r="F168" s="2" t="s">
        <v>129</v>
      </c>
      <c r="G168" s="2" t="s">
        <v>130</v>
      </c>
      <c r="H168" s="2" t="s">
        <v>281</v>
      </c>
      <c r="I168" s="2" t="s">
        <v>130</v>
      </c>
      <c r="J168" s="2" t="s">
        <v>281</v>
      </c>
      <c r="K168" s="2">
        <v>1</v>
      </c>
      <c r="L168" s="2">
        <v>1</v>
      </c>
      <c r="M168" s="2" t="s">
        <v>563</v>
      </c>
    </row>
    <row r="169" spans="1:13">
      <c r="A169" s="2" t="s">
        <v>564</v>
      </c>
      <c r="B169" s="2" t="s">
        <v>565</v>
      </c>
      <c r="C169" s="1" t="s">
        <v>566</v>
      </c>
      <c r="D169" s="1" t="s">
        <v>567</v>
      </c>
      <c r="E169" s="2" t="s">
        <v>568</v>
      </c>
      <c r="F169" s="2" t="s">
        <v>129</v>
      </c>
      <c r="G169" s="2" t="s">
        <v>130</v>
      </c>
      <c r="H169" s="2" t="s">
        <v>281</v>
      </c>
      <c r="I169" s="2" t="s">
        <v>130</v>
      </c>
      <c r="J169" s="2" t="s">
        <v>281</v>
      </c>
      <c r="K169" s="2">
        <v>1</v>
      </c>
      <c r="L169" s="2">
        <v>1</v>
      </c>
      <c r="M169" s="2" t="s">
        <v>569</v>
      </c>
    </row>
    <row r="170" spans="1:13">
      <c r="A170" s="2" t="s">
        <v>570</v>
      </c>
      <c r="B170" s="2"/>
      <c r="C170" s="1" t="s">
        <v>571</v>
      </c>
      <c r="D170" s="1" t="s">
        <v>572</v>
      </c>
      <c r="E170" s="2"/>
      <c r="F170" s="2" t="s">
        <v>319</v>
      </c>
      <c r="G170" s="2" t="s">
        <v>319</v>
      </c>
      <c r="H170" s="2" t="s">
        <v>573</v>
      </c>
      <c r="I170" s="2" t="s">
        <v>321</v>
      </c>
      <c r="J170" s="2" t="s">
        <v>319</v>
      </c>
      <c r="K170" s="2">
        <v>0</v>
      </c>
      <c r="L170" s="2">
        <v>0</v>
      </c>
      <c r="M170" s="2"/>
    </row>
    <row r="171" spans="1:13">
      <c r="A171" s="2" t="s">
        <v>574</v>
      </c>
      <c r="B171" s="2"/>
      <c r="C171" s="1" t="s">
        <v>575</v>
      </c>
      <c r="D171" s="1" t="s">
        <v>576</v>
      </c>
      <c r="E171" s="2"/>
      <c r="F171" s="2" t="s">
        <v>319</v>
      </c>
      <c r="G171" s="2" t="s">
        <v>319</v>
      </c>
      <c r="H171" s="2" t="s">
        <v>573</v>
      </c>
      <c r="I171" s="2" t="s">
        <v>321</v>
      </c>
      <c r="J171" s="2" t="s">
        <v>319</v>
      </c>
      <c r="K171" s="2">
        <v>0</v>
      </c>
      <c r="L171" s="2">
        <v>0</v>
      </c>
      <c r="M171" s="2"/>
    </row>
    <row r="172" spans="1:13">
      <c r="A172" s="2" t="s">
        <v>577</v>
      </c>
      <c r="B172" s="2" t="s">
        <v>578</v>
      </c>
      <c r="C172" s="1" t="s">
        <v>579</v>
      </c>
      <c r="D172" s="1" t="s">
        <v>580</v>
      </c>
      <c r="E172" s="2" t="s">
        <v>581</v>
      </c>
      <c r="F172" s="2" t="s">
        <v>319</v>
      </c>
      <c r="G172" s="2" t="s">
        <v>319</v>
      </c>
      <c r="H172" s="2" t="s">
        <v>573</v>
      </c>
      <c r="I172" s="2" t="s">
        <v>321</v>
      </c>
      <c r="J172" s="2" t="s">
        <v>319</v>
      </c>
      <c r="K172" s="2">
        <v>1</v>
      </c>
      <c r="L172" s="2">
        <v>1</v>
      </c>
      <c r="M172" s="2" t="s">
        <v>582</v>
      </c>
    </row>
    <row r="173" spans="1:13">
      <c r="A173" s="2" t="s">
        <v>583</v>
      </c>
      <c r="B173" s="2" t="s">
        <v>584</v>
      </c>
      <c r="C173" s="1" t="s">
        <v>585</v>
      </c>
      <c r="D173" s="1" t="s">
        <v>586</v>
      </c>
      <c r="E173" s="2" t="s">
        <v>587</v>
      </c>
      <c r="F173" s="2" t="s">
        <v>129</v>
      </c>
      <c r="G173" s="2" t="s">
        <v>130</v>
      </c>
      <c r="H173" s="2" t="s">
        <v>129</v>
      </c>
      <c r="I173" s="2" t="s">
        <v>130</v>
      </c>
      <c r="J173" s="2"/>
      <c r="K173" s="2">
        <v>1</v>
      </c>
      <c r="L173" s="2">
        <v>0</v>
      </c>
      <c r="M173" s="2" t="s">
        <v>588</v>
      </c>
    </row>
    <row r="174" spans="1:13">
      <c r="A174" s="2" t="s">
        <v>589</v>
      </c>
      <c r="B174" s="2" t="s">
        <v>590</v>
      </c>
      <c r="C174" s="1" t="s">
        <v>591</v>
      </c>
      <c r="D174" s="1" t="s">
        <v>592</v>
      </c>
      <c r="E174" s="2" t="s">
        <v>593</v>
      </c>
      <c r="F174" s="2" t="s">
        <v>158</v>
      </c>
      <c r="G174" s="2" t="s">
        <v>159</v>
      </c>
      <c r="H174" s="2" t="s">
        <v>160</v>
      </c>
      <c r="I174" s="2" t="s">
        <v>159</v>
      </c>
      <c r="J174" s="2" t="s">
        <v>160</v>
      </c>
      <c r="K174" s="2">
        <v>1</v>
      </c>
      <c r="L174" s="2">
        <v>1</v>
      </c>
      <c r="M174" s="2" t="s">
        <v>161</v>
      </c>
    </row>
    <row r="175" spans="1:13">
      <c r="A175" s="2" t="s">
        <v>594</v>
      </c>
      <c r="B175" s="2" t="s">
        <v>595</v>
      </c>
      <c r="C175" s="1" t="s">
        <v>596</v>
      </c>
      <c r="D175" s="1" t="s">
        <v>597</v>
      </c>
      <c r="E175" s="2" t="s">
        <v>598</v>
      </c>
      <c r="F175" s="2" t="s">
        <v>120</v>
      </c>
      <c r="G175" s="2" t="s">
        <v>121</v>
      </c>
      <c r="H175" s="2" t="s">
        <v>120</v>
      </c>
      <c r="I175" s="2" t="s">
        <v>121</v>
      </c>
      <c r="J175" s="2" t="s">
        <v>120</v>
      </c>
      <c r="K175" s="2">
        <v>1</v>
      </c>
      <c r="L175" s="2">
        <v>1</v>
      </c>
      <c r="M175" s="2" t="s">
        <v>599</v>
      </c>
    </row>
    <row r="176" spans="1:13">
      <c r="A176" s="2" t="s">
        <v>600</v>
      </c>
      <c r="B176" s="2" t="s">
        <v>601</v>
      </c>
      <c r="C176" s="1" t="s">
        <v>602</v>
      </c>
      <c r="D176" s="1" t="s">
        <v>603</v>
      </c>
      <c r="E176" s="2" t="s">
        <v>604</v>
      </c>
      <c r="F176" s="2" t="s">
        <v>120</v>
      </c>
      <c r="G176" s="2" t="s">
        <v>121</v>
      </c>
      <c r="H176" s="2" t="s">
        <v>120</v>
      </c>
      <c r="I176" s="2" t="s">
        <v>121</v>
      </c>
      <c r="J176" s="2" t="s">
        <v>120</v>
      </c>
      <c r="K176" s="2">
        <v>1</v>
      </c>
      <c r="L176" s="2">
        <v>1</v>
      </c>
      <c r="M176" s="2" t="s">
        <v>599</v>
      </c>
    </row>
    <row r="177" spans="1:13">
      <c r="A177" s="2" t="s">
        <v>605</v>
      </c>
      <c r="B177" s="2" t="s">
        <v>606</v>
      </c>
      <c r="C177" s="1" t="s">
        <v>607</v>
      </c>
      <c r="D177" s="1" t="s">
        <v>608</v>
      </c>
      <c r="E177" s="2" t="s">
        <v>609</v>
      </c>
      <c r="F177" s="2" t="s">
        <v>158</v>
      </c>
      <c r="G177" s="2" t="s">
        <v>159</v>
      </c>
      <c r="H177" s="2" t="s">
        <v>610</v>
      </c>
      <c r="I177" s="2" t="s">
        <v>159</v>
      </c>
      <c r="J177" s="2" t="s">
        <v>160</v>
      </c>
      <c r="K177" s="2">
        <v>1</v>
      </c>
      <c r="L177" s="2">
        <v>1</v>
      </c>
      <c r="M177" s="2" t="s">
        <v>161</v>
      </c>
    </row>
    <row r="178" spans="1:13">
      <c r="A178" s="2" t="s">
        <v>611</v>
      </c>
      <c r="B178" s="2"/>
      <c r="C178" s="1" t="s">
        <v>612</v>
      </c>
      <c r="D178" s="1" t="s">
        <v>613</v>
      </c>
      <c r="E178" s="2"/>
      <c r="F178" s="2" t="s">
        <v>158</v>
      </c>
      <c r="G178" s="2" t="s">
        <v>159</v>
      </c>
      <c r="H178" s="2" t="s">
        <v>610</v>
      </c>
      <c r="I178" s="2" t="s">
        <v>159</v>
      </c>
      <c r="J178" s="2" t="s">
        <v>160</v>
      </c>
      <c r="K178" s="2">
        <v>0</v>
      </c>
      <c r="L178" s="2">
        <v>0</v>
      </c>
      <c r="M178" s="2"/>
    </row>
    <row r="179" spans="1:13">
      <c r="A179" s="2" t="s">
        <v>614</v>
      </c>
      <c r="B179" s="2" t="s">
        <v>615</v>
      </c>
      <c r="C179" s="1" t="s">
        <v>616</v>
      </c>
      <c r="D179" s="1" t="s">
        <v>617</v>
      </c>
      <c r="E179" s="2" t="s">
        <v>618</v>
      </c>
      <c r="F179" s="2" t="s">
        <v>619</v>
      </c>
      <c r="G179" s="2" t="s">
        <v>619</v>
      </c>
      <c r="H179" s="2" t="s">
        <v>620</v>
      </c>
      <c r="I179" s="2" t="s">
        <v>321</v>
      </c>
      <c r="J179" s="2" t="s">
        <v>619</v>
      </c>
      <c r="K179" s="2">
        <v>1</v>
      </c>
      <c r="L179" s="2">
        <v>1</v>
      </c>
      <c r="M179" s="2" t="s">
        <v>621</v>
      </c>
    </row>
    <row r="180" spans="1:13">
      <c r="A180" s="2" t="s">
        <v>622</v>
      </c>
      <c r="B180" s="2" t="s">
        <v>623</v>
      </c>
      <c r="C180" s="1" t="s">
        <v>624</v>
      </c>
      <c r="D180" s="1" t="s">
        <v>625</v>
      </c>
      <c r="E180" s="2" t="s">
        <v>626</v>
      </c>
      <c r="F180" s="2" t="s">
        <v>619</v>
      </c>
      <c r="G180" s="2" t="s">
        <v>619</v>
      </c>
      <c r="H180" s="2" t="s">
        <v>620</v>
      </c>
      <c r="I180" s="2" t="s">
        <v>321</v>
      </c>
      <c r="J180" s="2" t="s">
        <v>619</v>
      </c>
      <c r="K180" s="2">
        <v>1</v>
      </c>
      <c r="L180" s="2">
        <v>1</v>
      </c>
      <c r="M180" s="2" t="s">
        <v>621</v>
      </c>
    </row>
    <row r="181" spans="1:13">
      <c r="A181" s="2" t="s">
        <v>627</v>
      </c>
      <c r="B181" s="2" t="s">
        <v>628</v>
      </c>
      <c r="C181" s="1" t="s">
        <v>629</v>
      </c>
      <c r="D181" s="1" t="s">
        <v>630</v>
      </c>
      <c r="E181" s="2" t="s">
        <v>631</v>
      </c>
      <c r="F181" s="2" t="s">
        <v>619</v>
      </c>
      <c r="G181" s="2" t="s">
        <v>619</v>
      </c>
      <c r="H181" s="2" t="s">
        <v>632</v>
      </c>
      <c r="I181" s="2" t="s">
        <v>321</v>
      </c>
      <c r="J181" s="2" t="s">
        <v>619</v>
      </c>
      <c r="K181" s="2">
        <v>1</v>
      </c>
      <c r="L181" s="2">
        <v>1</v>
      </c>
      <c r="M181" s="2" t="s">
        <v>633</v>
      </c>
    </row>
    <row r="182" spans="1:13">
      <c r="A182" s="2" t="s">
        <v>634</v>
      </c>
      <c r="B182" s="2" t="s">
        <v>635</v>
      </c>
      <c r="C182" s="1" t="s">
        <v>636</v>
      </c>
      <c r="D182" s="1" t="s">
        <v>637</v>
      </c>
      <c r="E182" s="2" t="s">
        <v>638</v>
      </c>
      <c r="F182" s="2" t="s">
        <v>619</v>
      </c>
      <c r="G182" s="2" t="s">
        <v>619</v>
      </c>
      <c r="H182" s="2" t="s">
        <v>632</v>
      </c>
      <c r="I182" s="2" t="s">
        <v>321</v>
      </c>
      <c r="J182" s="2" t="s">
        <v>619</v>
      </c>
      <c r="K182" s="2">
        <v>1</v>
      </c>
      <c r="L182" s="2">
        <v>1</v>
      </c>
      <c r="M182" s="2" t="s">
        <v>639</v>
      </c>
    </row>
    <row r="183" spans="1:13">
      <c r="A183" s="2" t="s">
        <v>640</v>
      </c>
      <c r="B183" s="2" t="s">
        <v>641</v>
      </c>
      <c r="C183" s="1" t="s">
        <v>642</v>
      </c>
      <c r="D183" s="1" t="s">
        <v>643</v>
      </c>
      <c r="E183" s="2" t="s">
        <v>644</v>
      </c>
      <c r="F183" s="2" t="s">
        <v>645</v>
      </c>
      <c r="G183" s="2" t="s">
        <v>255</v>
      </c>
      <c r="H183" s="2" t="s">
        <v>645</v>
      </c>
      <c r="I183" s="2" t="s">
        <v>255</v>
      </c>
      <c r="J183" s="2" t="s">
        <v>645</v>
      </c>
      <c r="K183" s="2">
        <v>1</v>
      </c>
      <c r="L183" s="2">
        <v>1</v>
      </c>
      <c r="M183" s="2" t="s">
        <v>646</v>
      </c>
    </row>
    <row r="184" spans="1:13">
      <c r="A184" s="2" t="s">
        <v>647</v>
      </c>
      <c r="B184" s="2" t="s">
        <v>648</v>
      </c>
      <c r="C184" s="1" t="s">
        <v>649</v>
      </c>
      <c r="D184" s="1" t="s">
        <v>650</v>
      </c>
      <c r="E184" s="2" t="s">
        <v>651</v>
      </c>
      <c r="F184" s="2" t="s">
        <v>645</v>
      </c>
      <c r="G184" s="2" t="s">
        <v>255</v>
      </c>
      <c r="H184" s="2" t="s">
        <v>645</v>
      </c>
      <c r="I184" s="2" t="s">
        <v>255</v>
      </c>
      <c r="J184" s="2" t="s">
        <v>645</v>
      </c>
      <c r="K184" s="2">
        <v>1</v>
      </c>
      <c r="L184" s="2">
        <v>1</v>
      </c>
      <c r="M184" s="2" t="s">
        <v>646</v>
      </c>
    </row>
    <row r="185" spans="1:13">
      <c r="A185" s="2" t="s">
        <v>652</v>
      </c>
      <c r="B185" s="2" t="s">
        <v>653</v>
      </c>
      <c r="C185" s="1" t="s">
        <v>654</v>
      </c>
      <c r="D185" s="1" t="s">
        <v>655</v>
      </c>
      <c r="E185" s="2" t="s">
        <v>656</v>
      </c>
      <c r="F185" s="2" t="s">
        <v>645</v>
      </c>
      <c r="G185" s="2" t="s">
        <v>255</v>
      </c>
      <c r="H185" s="2" t="s">
        <v>645</v>
      </c>
      <c r="I185" s="2" t="s">
        <v>255</v>
      </c>
      <c r="J185" s="2" t="s">
        <v>645</v>
      </c>
      <c r="K185" s="2">
        <v>1</v>
      </c>
      <c r="L185" s="2">
        <v>1</v>
      </c>
      <c r="M185" s="2" t="s">
        <v>646</v>
      </c>
    </row>
    <row r="186" spans="1:13">
      <c r="A186" s="2" t="s">
        <v>657</v>
      </c>
      <c r="B186" s="2" t="s">
        <v>658</v>
      </c>
      <c r="C186" s="1" t="s">
        <v>659</v>
      </c>
      <c r="D186" s="1" t="s">
        <v>660</v>
      </c>
      <c r="E186" s="2" t="s">
        <v>661</v>
      </c>
      <c r="F186" s="2" t="s">
        <v>295</v>
      </c>
      <c r="G186" s="2" t="s">
        <v>255</v>
      </c>
      <c r="H186" s="2" t="s">
        <v>295</v>
      </c>
      <c r="I186" s="2" t="s">
        <v>255</v>
      </c>
      <c r="J186" s="2" t="s">
        <v>295</v>
      </c>
      <c r="K186" s="2">
        <v>1</v>
      </c>
      <c r="L186" s="2">
        <v>1</v>
      </c>
      <c r="M186" s="2" t="s">
        <v>662</v>
      </c>
    </row>
    <row r="187" spans="1:13">
      <c r="A187" s="2" t="s">
        <v>663</v>
      </c>
      <c r="B187" s="2" t="s">
        <v>664</v>
      </c>
      <c r="C187" s="1" t="s">
        <v>665</v>
      </c>
      <c r="D187" s="1" t="s">
        <v>666</v>
      </c>
      <c r="E187" s="2" t="s">
        <v>667</v>
      </c>
      <c r="F187" s="2" t="s">
        <v>295</v>
      </c>
      <c r="G187" s="2" t="s">
        <v>255</v>
      </c>
      <c r="H187" s="2" t="s">
        <v>295</v>
      </c>
      <c r="I187" s="2" t="s">
        <v>255</v>
      </c>
      <c r="J187" s="2" t="s">
        <v>295</v>
      </c>
      <c r="K187" s="2">
        <v>1</v>
      </c>
      <c r="L187" s="2">
        <v>0</v>
      </c>
      <c r="M187" s="2" t="s">
        <v>668</v>
      </c>
    </row>
    <row r="188" spans="1:13">
      <c r="A188" s="2" t="s">
        <v>669</v>
      </c>
      <c r="B188" s="2" t="s">
        <v>670</v>
      </c>
      <c r="C188" s="1" t="s">
        <v>671</v>
      </c>
      <c r="D188" s="1" t="s">
        <v>672</v>
      </c>
      <c r="E188" s="2" t="s">
        <v>673</v>
      </c>
      <c r="F188" s="2" t="s">
        <v>674</v>
      </c>
      <c r="G188" s="2" t="s">
        <v>121</v>
      </c>
      <c r="H188" s="2" t="s">
        <v>675</v>
      </c>
      <c r="I188" s="2" t="s">
        <v>121</v>
      </c>
      <c r="J188" s="2" t="s">
        <v>674</v>
      </c>
      <c r="K188" s="2">
        <v>1</v>
      </c>
      <c r="L188" s="2">
        <v>1</v>
      </c>
      <c r="M188" s="2" t="s">
        <v>676</v>
      </c>
    </row>
    <row r="189" spans="1:13">
      <c r="A189" s="2" t="s">
        <v>677</v>
      </c>
      <c r="B189" s="2" t="s">
        <v>678</v>
      </c>
      <c r="C189" s="1" t="s">
        <v>679</v>
      </c>
      <c r="D189" s="1" t="s">
        <v>680</v>
      </c>
      <c r="E189" s="2" t="s">
        <v>681</v>
      </c>
      <c r="F189" s="2" t="s">
        <v>682</v>
      </c>
      <c r="G189" s="2" t="s">
        <v>431</v>
      </c>
      <c r="H189" s="2" t="s">
        <v>682</v>
      </c>
      <c r="I189" s="2" t="s">
        <v>212</v>
      </c>
      <c r="J189" s="2" t="s">
        <v>682</v>
      </c>
      <c r="K189" s="2">
        <v>1</v>
      </c>
      <c r="L189" s="2">
        <v>1</v>
      </c>
      <c r="M189" s="2" t="s">
        <v>683</v>
      </c>
    </row>
    <row r="190" spans="1:13">
      <c r="A190" s="2" t="s">
        <v>684</v>
      </c>
      <c r="B190" s="2" t="s">
        <v>685</v>
      </c>
      <c r="C190" s="1" t="s">
        <v>686</v>
      </c>
      <c r="D190" s="1" t="s">
        <v>687</v>
      </c>
      <c r="E190" s="2" t="s">
        <v>688</v>
      </c>
      <c r="F190" s="2" t="s">
        <v>682</v>
      </c>
      <c r="G190" s="2" t="s">
        <v>431</v>
      </c>
      <c r="H190" s="2" t="s">
        <v>682</v>
      </c>
      <c r="I190" s="2" t="s">
        <v>212</v>
      </c>
      <c r="J190" s="2" t="s">
        <v>682</v>
      </c>
      <c r="K190" s="2">
        <v>1</v>
      </c>
      <c r="L190" s="2">
        <v>1</v>
      </c>
      <c r="M190" s="2" t="s">
        <v>689</v>
      </c>
    </row>
    <row r="191" spans="1:13">
      <c r="A191" s="2" t="s">
        <v>690</v>
      </c>
      <c r="B191" s="2" t="s">
        <v>691</v>
      </c>
      <c r="C191" s="1" t="s">
        <v>692</v>
      </c>
      <c r="D191" s="1" t="s">
        <v>693</v>
      </c>
      <c r="E191" s="2" t="s">
        <v>694</v>
      </c>
      <c r="F191" s="2" t="s">
        <v>674</v>
      </c>
      <c r="G191" s="2" t="s">
        <v>121</v>
      </c>
      <c r="H191" s="2" t="s">
        <v>695</v>
      </c>
      <c r="I191" s="2" t="s">
        <v>121</v>
      </c>
      <c r="J191" s="2" t="s">
        <v>674</v>
      </c>
      <c r="K191" s="2">
        <v>1</v>
      </c>
      <c r="L191" s="2">
        <v>1</v>
      </c>
      <c r="M191" s="2" t="s">
        <v>696</v>
      </c>
    </row>
    <row r="192" spans="1:13">
      <c r="A192" s="2" t="s">
        <v>697</v>
      </c>
      <c r="B192" s="2" t="s">
        <v>698</v>
      </c>
      <c r="C192" s="1" t="s">
        <v>699</v>
      </c>
      <c r="D192" s="1" t="s">
        <v>700</v>
      </c>
      <c r="E192" s="2" t="s">
        <v>701</v>
      </c>
      <c r="F192" s="2" t="s">
        <v>674</v>
      </c>
      <c r="G192" s="2" t="s">
        <v>121</v>
      </c>
      <c r="H192" s="2" t="s">
        <v>702</v>
      </c>
      <c r="I192" s="2" t="s">
        <v>121</v>
      </c>
      <c r="J192" s="2" t="s">
        <v>674</v>
      </c>
      <c r="K192" s="2">
        <v>1</v>
      </c>
      <c r="L192" s="2">
        <v>1</v>
      </c>
      <c r="M192" s="2" t="s">
        <v>696</v>
      </c>
    </row>
    <row r="193" spans="1:13">
      <c r="A193" s="2" t="s">
        <v>703</v>
      </c>
      <c r="B193" s="2" t="s">
        <v>704</v>
      </c>
      <c r="C193" s="1" t="s">
        <v>705</v>
      </c>
      <c r="D193" s="1" t="s">
        <v>706</v>
      </c>
      <c r="E193" s="2" t="s">
        <v>707</v>
      </c>
      <c r="F193" s="2" t="s">
        <v>674</v>
      </c>
      <c r="G193" s="2" t="s">
        <v>121</v>
      </c>
      <c r="H193" s="2" t="s">
        <v>702</v>
      </c>
      <c r="I193" s="2" t="s">
        <v>121</v>
      </c>
      <c r="J193" s="2" t="s">
        <v>674</v>
      </c>
      <c r="K193" s="2">
        <v>1</v>
      </c>
      <c r="L193" s="2">
        <v>1</v>
      </c>
      <c r="M193" s="2" t="s">
        <v>696</v>
      </c>
    </row>
    <row r="194" spans="1:13">
      <c r="A194" s="2" t="s">
        <v>708</v>
      </c>
      <c r="B194" s="2" t="s">
        <v>709</v>
      </c>
      <c r="C194" s="1" t="s">
        <v>710</v>
      </c>
      <c r="D194" s="1" t="s">
        <v>711</v>
      </c>
      <c r="E194" s="2" t="s">
        <v>712</v>
      </c>
      <c r="F194" s="2" t="s">
        <v>713</v>
      </c>
      <c r="G194" s="2" t="s">
        <v>139</v>
      </c>
      <c r="H194" s="2" t="s">
        <v>714</v>
      </c>
      <c r="I194" s="2" t="s">
        <v>139</v>
      </c>
      <c r="J194" s="2" t="s">
        <v>713</v>
      </c>
      <c r="K194" s="2">
        <v>1</v>
      </c>
      <c r="L194" s="2">
        <v>1</v>
      </c>
      <c r="M194" s="2" t="s">
        <v>715</v>
      </c>
    </row>
    <row r="195" spans="1:13">
      <c r="A195" s="2" t="s">
        <v>716</v>
      </c>
      <c r="B195" s="2" t="s">
        <v>717</v>
      </c>
      <c r="C195" s="1" t="s">
        <v>718</v>
      </c>
      <c r="D195" s="1" t="s">
        <v>719</v>
      </c>
      <c r="E195" s="2" t="s">
        <v>720</v>
      </c>
      <c r="F195" s="2" t="s">
        <v>713</v>
      </c>
      <c r="G195" s="2" t="s">
        <v>139</v>
      </c>
      <c r="H195" s="2" t="s">
        <v>714</v>
      </c>
      <c r="I195" s="2" t="s">
        <v>139</v>
      </c>
      <c r="J195" s="2" t="s">
        <v>713</v>
      </c>
      <c r="K195" s="2">
        <v>1</v>
      </c>
      <c r="L195" s="2">
        <v>1</v>
      </c>
      <c r="M195" s="2" t="s">
        <v>721</v>
      </c>
    </row>
    <row r="196" spans="1:13">
      <c r="A196" s="2" t="s">
        <v>722</v>
      </c>
      <c r="B196" s="2" t="s">
        <v>723</v>
      </c>
      <c r="C196" s="1" t="s">
        <v>724</v>
      </c>
      <c r="D196" s="1" t="s">
        <v>725</v>
      </c>
      <c r="E196" s="2" t="s">
        <v>726</v>
      </c>
      <c r="F196" s="2" t="s">
        <v>713</v>
      </c>
      <c r="G196" s="2" t="s">
        <v>139</v>
      </c>
      <c r="H196" s="2" t="s">
        <v>727</v>
      </c>
      <c r="I196" s="2" t="s">
        <v>139</v>
      </c>
      <c r="J196" s="2" t="s">
        <v>713</v>
      </c>
      <c r="K196" s="2">
        <v>1</v>
      </c>
      <c r="L196" s="2">
        <v>1</v>
      </c>
      <c r="M196" s="2" t="s">
        <v>728</v>
      </c>
    </row>
    <row r="197" spans="1:13">
      <c r="A197" s="2" t="s">
        <v>729</v>
      </c>
      <c r="B197" s="2" t="s">
        <v>730</v>
      </c>
      <c r="C197" s="1" t="s">
        <v>731</v>
      </c>
      <c r="D197" s="1" t="s">
        <v>732</v>
      </c>
      <c r="E197" s="2" t="s">
        <v>733</v>
      </c>
      <c r="F197" s="2" t="s">
        <v>734</v>
      </c>
      <c r="G197" s="2" t="s">
        <v>619</v>
      </c>
      <c r="H197" s="2" t="s">
        <v>735</v>
      </c>
      <c r="I197" s="2" t="s">
        <v>321</v>
      </c>
      <c r="J197" s="2" t="s">
        <v>734</v>
      </c>
      <c r="K197" s="2">
        <v>1</v>
      </c>
      <c r="L197" s="2">
        <v>1</v>
      </c>
      <c r="M197" s="2" t="s">
        <v>736</v>
      </c>
    </row>
    <row r="198" spans="1:13">
      <c r="A198" s="2" t="s">
        <v>737</v>
      </c>
      <c r="B198" s="2" t="s">
        <v>738</v>
      </c>
      <c r="C198" s="1" t="s">
        <v>739</v>
      </c>
      <c r="D198" s="1" t="s">
        <v>740</v>
      </c>
      <c r="E198" s="2" t="s">
        <v>741</v>
      </c>
      <c r="F198" s="2" t="s">
        <v>734</v>
      </c>
      <c r="G198" s="2" t="s">
        <v>619</v>
      </c>
      <c r="H198" s="2" t="s">
        <v>742</v>
      </c>
      <c r="I198" s="2" t="s">
        <v>321</v>
      </c>
      <c r="J198" s="2" t="s">
        <v>734</v>
      </c>
      <c r="K198" s="2">
        <v>1</v>
      </c>
      <c r="L198" s="2">
        <v>1</v>
      </c>
      <c r="M198" s="2" t="s">
        <v>743</v>
      </c>
    </row>
    <row r="199" spans="1:13">
      <c r="A199" s="2" t="s">
        <v>744</v>
      </c>
      <c r="B199" s="2" t="s">
        <v>745</v>
      </c>
      <c r="C199" s="1" t="s">
        <v>746</v>
      </c>
      <c r="D199" s="1" t="s">
        <v>747</v>
      </c>
      <c r="E199" s="2" t="s">
        <v>748</v>
      </c>
      <c r="F199" s="2" t="s">
        <v>734</v>
      </c>
      <c r="G199" s="2" t="s">
        <v>619</v>
      </c>
      <c r="H199" s="2" t="s">
        <v>742</v>
      </c>
      <c r="I199" s="2" t="s">
        <v>321</v>
      </c>
      <c r="J199" s="2" t="s">
        <v>734</v>
      </c>
      <c r="K199" s="2">
        <v>1</v>
      </c>
      <c r="L199" s="2">
        <v>1</v>
      </c>
      <c r="M199" s="2" t="s">
        <v>749</v>
      </c>
    </row>
    <row r="200" spans="1:13">
      <c r="A200" s="2" t="s">
        <v>750</v>
      </c>
      <c r="B200" s="2" t="s">
        <v>751</v>
      </c>
      <c r="C200" s="1" t="s">
        <v>752</v>
      </c>
      <c r="D200" s="1" t="s">
        <v>753</v>
      </c>
      <c r="E200" s="2" t="s">
        <v>754</v>
      </c>
      <c r="F200" s="2" t="s">
        <v>734</v>
      </c>
      <c r="G200" s="2" t="s">
        <v>619</v>
      </c>
      <c r="H200" s="2" t="s">
        <v>755</v>
      </c>
      <c r="I200" s="2" t="s">
        <v>321</v>
      </c>
      <c r="J200" s="2" t="s">
        <v>734</v>
      </c>
      <c r="K200" s="2">
        <v>1</v>
      </c>
      <c r="L200" s="2">
        <v>1</v>
      </c>
      <c r="M200" s="2" t="s">
        <v>756</v>
      </c>
    </row>
    <row r="201" spans="1:13">
      <c r="A201" s="2" t="s">
        <v>757</v>
      </c>
      <c r="B201" s="2" t="s">
        <v>758</v>
      </c>
      <c r="C201" s="1" t="s">
        <v>759</v>
      </c>
      <c r="D201" s="1" t="s">
        <v>760</v>
      </c>
      <c r="E201" s="2" t="s">
        <v>761</v>
      </c>
      <c r="F201" s="2" t="s">
        <v>762</v>
      </c>
      <c r="G201" s="2" t="s">
        <v>619</v>
      </c>
      <c r="H201" s="2" t="s">
        <v>762</v>
      </c>
      <c r="I201" s="2" t="s">
        <v>321</v>
      </c>
      <c r="J201" s="2" t="s">
        <v>762</v>
      </c>
      <c r="K201" s="2">
        <v>1</v>
      </c>
      <c r="L201" s="2">
        <v>1</v>
      </c>
      <c r="M201" s="2" t="s">
        <v>763</v>
      </c>
    </row>
    <row r="202" spans="1:13">
      <c r="A202" s="2" t="s">
        <v>764</v>
      </c>
      <c r="B202" s="2" t="s">
        <v>765</v>
      </c>
      <c r="C202" s="1" t="s">
        <v>766</v>
      </c>
      <c r="D202" s="1" t="s">
        <v>767</v>
      </c>
      <c r="E202" s="2" t="s">
        <v>768</v>
      </c>
      <c r="F202" s="2" t="s">
        <v>762</v>
      </c>
      <c r="G202" s="2" t="s">
        <v>619</v>
      </c>
      <c r="H202" s="2" t="s">
        <v>762</v>
      </c>
      <c r="I202" s="2" t="s">
        <v>321</v>
      </c>
      <c r="J202" s="2" t="s">
        <v>762</v>
      </c>
      <c r="K202" s="2">
        <v>1</v>
      </c>
      <c r="L202" s="2">
        <v>1</v>
      </c>
      <c r="M202" s="2" t="s">
        <v>769</v>
      </c>
    </row>
    <row r="203" spans="1:13">
      <c r="A203" s="2" t="s">
        <v>770</v>
      </c>
      <c r="B203" s="2" t="s">
        <v>771</v>
      </c>
      <c r="C203" s="1" t="s">
        <v>772</v>
      </c>
      <c r="D203" s="1" t="s">
        <v>773</v>
      </c>
      <c r="E203" s="2" t="s">
        <v>774</v>
      </c>
      <c r="F203" s="2" t="s">
        <v>319</v>
      </c>
      <c r="G203" s="2" t="s">
        <v>319</v>
      </c>
      <c r="H203" s="2" t="s">
        <v>319</v>
      </c>
      <c r="I203" s="2" t="s">
        <v>321</v>
      </c>
      <c r="J203" s="2" t="s">
        <v>319</v>
      </c>
      <c r="K203" s="2">
        <v>1</v>
      </c>
      <c r="L203" s="2">
        <v>1</v>
      </c>
      <c r="M203" s="2" t="s">
        <v>775</v>
      </c>
    </row>
    <row r="204" spans="1:13">
      <c r="A204" s="2" t="s">
        <v>776</v>
      </c>
      <c r="B204" s="2" t="s">
        <v>777</v>
      </c>
      <c r="C204" s="1" t="s">
        <v>778</v>
      </c>
      <c r="D204" s="1" t="s">
        <v>779</v>
      </c>
      <c r="E204" s="2" t="s">
        <v>780</v>
      </c>
      <c r="F204" s="2" t="s">
        <v>319</v>
      </c>
      <c r="G204" s="2" t="s">
        <v>319</v>
      </c>
      <c r="H204" s="2" t="s">
        <v>319</v>
      </c>
      <c r="I204" s="2" t="s">
        <v>321</v>
      </c>
      <c r="J204" s="2" t="s">
        <v>319</v>
      </c>
      <c r="K204" s="2">
        <v>1</v>
      </c>
      <c r="L204" s="2">
        <v>1</v>
      </c>
      <c r="M204" s="2" t="s">
        <v>781</v>
      </c>
    </row>
    <row r="205" spans="1:13">
      <c r="A205" s="2" t="s">
        <v>782</v>
      </c>
      <c r="B205" s="2" t="s">
        <v>783</v>
      </c>
      <c r="C205" s="1" t="s">
        <v>784</v>
      </c>
      <c r="D205" s="1" t="s">
        <v>785</v>
      </c>
      <c r="E205" s="2" t="s">
        <v>786</v>
      </c>
      <c r="F205" s="2" t="s">
        <v>280</v>
      </c>
      <c r="G205" s="2" t="s">
        <v>130</v>
      </c>
      <c r="H205" s="2" t="s">
        <v>280</v>
      </c>
      <c r="I205" s="2" t="s">
        <v>130</v>
      </c>
      <c r="J205" s="2" t="s">
        <v>281</v>
      </c>
      <c r="K205" s="2">
        <v>0</v>
      </c>
      <c r="L205" s="2">
        <v>1</v>
      </c>
      <c r="M205" s="2"/>
    </row>
  </sheetData>
  <autoFilter ref="A1:M1"/>
  <conditionalFormatting sqref="B1:B20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PHONE_LIST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dcterms:created xsi:type="dcterms:W3CDTF">2016-03-31T08:13:44Z</dcterms:created>
  <dcterms:modified xsi:type="dcterms:W3CDTF">2016-04-07T05:17:45Z</dcterms:modified>
</cp:coreProperties>
</file>