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on Town\Desktop\"/>
    </mc:Choice>
  </mc:AlternateContent>
  <bookViews>
    <workbookView xWindow="0" yWindow="0" windowWidth="25200" windowHeight="11385"/>
  </bookViews>
  <sheets>
    <sheet name="Sheet1" sheetId="1" r:id="rId1"/>
  </sheets>
  <definedNames>
    <definedName name="_xlnm._FilterDatabase" localSheetId="0" hidden="1">Sheet1!$A$1:$Q$204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<sst xmlns="http://schemas.openxmlformats.org/spreadsheetml/2006/main" count="1389" uniqueCount="792">
  <si>
    <t>PH_NUMBER</t>
  </si>
  <si>
    <t>AREA_NAME</t>
  </si>
  <si>
    <t>DISTRICT_NAME</t>
  </si>
  <si>
    <t>ZONE_NAME</t>
  </si>
  <si>
    <t>WARD_NAME</t>
  </si>
  <si>
    <t>STAKE_NAME</t>
  </si>
  <si>
    <t>ENGLISH_UNIT_NAME</t>
  </si>
  <si>
    <t>REPORT_REQUIRED</t>
  </si>
  <si>
    <t>ENGLISH_REQUIRED</t>
  </si>
  <si>
    <t>GEOG_AREAS</t>
  </si>
  <si>
    <t>WANDA</t>
  </si>
  <si>
    <t>CENTRAL</t>
  </si>
  <si>
    <t>JINHUA</t>
  </si>
  <si>
    <t>ZHONGSHAN,TAIPEI,TAIBEI,中山區,台北,台北市,臺北,臺北市,中山</t>
  </si>
  <si>
    <t>WANDA_E</t>
  </si>
  <si>
    <t>ZHONGZHENG,WANHUA,中正區,萬華區</t>
  </si>
  <si>
    <t>WANDA_A_S</t>
  </si>
  <si>
    <t>WANDA_B_S</t>
  </si>
  <si>
    <t>XINAN_S</t>
  </si>
  <si>
    <t>XINAN</t>
  </si>
  <si>
    <t>XINYI,信義區</t>
  </si>
  <si>
    <t>SANCHONG_E</t>
  </si>
  <si>
    <t>SANCHONG</t>
  </si>
  <si>
    <t>SANCHONG,三重,三重區</t>
  </si>
  <si>
    <t>SANCHONG_S</t>
  </si>
  <si>
    <t>LUZHOU_A_E</t>
  </si>
  <si>
    <t>LUZHOU</t>
  </si>
  <si>
    <t>LUZHOU,WUGU,蘆洲,蘆洲區,五股,五股區</t>
  </si>
  <si>
    <t>TOUR_S</t>
  </si>
  <si>
    <t>DAAN,大安區</t>
  </si>
  <si>
    <t>LUZHOU_B_E</t>
  </si>
  <si>
    <t>ASSISTANTS</t>
  </si>
  <si>
    <t>DAAN,NEW_TAIPEI,大安區,新北市</t>
  </si>
  <si>
    <t>OFFICE_E</t>
  </si>
  <si>
    <t>SONGSHAN</t>
  </si>
  <si>
    <t>EAST</t>
  </si>
  <si>
    <t>SONGSHAN,NANGANG,松山,松山區,南港,南港區</t>
  </si>
  <si>
    <t>SONGSHAN_S</t>
  </si>
  <si>
    <t>SONGSHAN,松山區</t>
  </si>
  <si>
    <t>NEIHU_E</t>
  </si>
  <si>
    <t>NEIHU</t>
  </si>
  <si>
    <t>NEIHU,內湖區,內湖</t>
  </si>
  <si>
    <t>NEIHU_S</t>
  </si>
  <si>
    <t>XIZHI_A_E</t>
  </si>
  <si>
    <t>XIZHI</t>
  </si>
  <si>
    <t>XIZHI,汐止區,汐止</t>
  </si>
  <si>
    <t>XIZHI_B_E</t>
  </si>
  <si>
    <t>XIZHI_S</t>
  </si>
  <si>
    <t>JILONG_A_E</t>
  </si>
  <si>
    <t>JILONG</t>
  </si>
  <si>
    <t>RUIFANG,SHUANGXI,GONGLIAO,JILONG,JILONG_ZHONGSHAN,JILONG_ZHONGZHENG,瑞芳區,瑞芳,雙溪區,貢寮區,基隆市,基隆,基隆中正區,基隆_中山區</t>
  </si>
  <si>
    <t>JILONG_B_E</t>
  </si>
  <si>
    <t>PINGXI,WANLI,JILONG,QIDU,NUANNUAN,JILONG_RENAI,JILONG_ZHONGSHAN,JILONG_ANLE,JILONG_XINYI,平溪區,萬里區,基隆市,基隆,七堵鄉,七堵,暖暖區,基隆_仁愛區,基隆_中山區,基隆_安樂區,基隆_信義區</t>
  </si>
  <si>
    <t>GAOXIONG_NORTH</t>
  </si>
  <si>
    <t>GAOXIONG_WEST</t>
  </si>
  <si>
    <t>YILAN_E</t>
  </si>
  <si>
    <t>YILAN</t>
  </si>
  <si>
    <t>YILAN,YILAN_CITY,JIAOXI,YUANSHAN,宜蘭,宜蘭市,礁溪鄉,員山鄉</t>
  </si>
  <si>
    <t>YILAN_S</t>
  </si>
  <si>
    <t>LUODONG,SUAO,TOUCHENG,ZHUANGWEI,WUJIE,羅東鎮,羅東,蘇澳鎮,蘇澳,頭城鎮,狀圍鄉,五結鄉</t>
  </si>
  <si>
    <t>LUODONG_A_E</t>
  </si>
  <si>
    <t>LUODONG,DONGSHAN,SANXING,YILAN_DATONG,NANAO,羅東,羅東鎮,冬山鄉,三星鄉,宜蘭_大同鄉,大同鄉,南澳鄉</t>
  </si>
  <si>
    <t>LUODONG_B_E</t>
  </si>
  <si>
    <t>JIAN</t>
  </si>
  <si>
    <t>HUALIAN</t>
  </si>
  <si>
    <t>HUALIAN_2</t>
  </si>
  <si>
    <t>HUALIEN</t>
  </si>
  <si>
    <t>FENGLIN,JIAN,SHOUFENG,GUANGFU,FENGBIN,WANRONG,HUALIAN,鳳林鎮,吉安鄉,吉安,壽豐鄉,光復鄉,豐濱鄉,萬榮鄉,花蓮</t>
  </si>
  <si>
    <t>HUALIAN_1_E</t>
  </si>
  <si>
    <t>HUALIAN_1</t>
  </si>
  <si>
    <t>HUALIEN_CITY,花蓮市</t>
  </si>
  <si>
    <t>JIAYI</t>
  </si>
  <si>
    <t>HUALIAN_1_S</t>
  </si>
  <si>
    <t>HUALIAN_3_E</t>
  </si>
  <si>
    <t>HUALIAN_3</t>
  </si>
  <si>
    <t>XINCHENG,XIULIN,新城鄉,秀林鄉,HUALIEN_CITY,花蓮市</t>
  </si>
  <si>
    <t>HUALIAN_3_A_E</t>
  </si>
  <si>
    <t>HUALIAN_3_B_E</t>
  </si>
  <si>
    <t>HUALIAN_3_S</t>
  </si>
  <si>
    <t>TIANMU_B_E</t>
  </si>
  <si>
    <t>SHILIN</t>
  </si>
  <si>
    <t>NORTH</t>
  </si>
  <si>
    <t>TIANMU</t>
  </si>
  <si>
    <t>TIANMU,天母,天母區</t>
  </si>
  <si>
    <t>SHILIN,士林區,士林</t>
  </si>
  <si>
    <t>TIANMU_A_E</t>
  </si>
  <si>
    <t>TIANMU_E</t>
  </si>
  <si>
    <t>SHILIN_S</t>
  </si>
  <si>
    <t>SHILIN,士林區</t>
  </si>
  <si>
    <t>BEITOU_E</t>
  </si>
  <si>
    <t>BEITOU</t>
  </si>
  <si>
    <t>BEITOU,北投區,北投</t>
  </si>
  <si>
    <t>DANSHUI_A_E</t>
  </si>
  <si>
    <t>DANSHUI</t>
  </si>
  <si>
    <t>BALI,DANSHUI,八里區,淡水區</t>
  </si>
  <si>
    <t>BEITOU_S</t>
  </si>
  <si>
    <t>DANSHUI_B_E</t>
  </si>
  <si>
    <t>DANSHUI,SANZHI,SHIMEN,JINSHAN,淡水區,淡水,三芝區,石門區,金山區</t>
  </si>
  <si>
    <t>PINGDONG</t>
  </si>
  <si>
    <t>JINGXIN</t>
  </si>
  <si>
    <t>SOUTH</t>
  </si>
  <si>
    <t>XINDIAN</t>
  </si>
  <si>
    <t>XINDIAN,JINGMEI,景美</t>
  </si>
  <si>
    <t>JINGXIN_S</t>
  </si>
  <si>
    <t>MUZHA_E</t>
  </si>
  <si>
    <t>MUZHA</t>
  </si>
  <si>
    <t>SHENKENG,SHIDING,PINGLIN,WENSHAN,深坑區,石碇區,坪林區,文山區</t>
  </si>
  <si>
    <t>MUZHA_S</t>
  </si>
  <si>
    <t>XINDIAN_E</t>
  </si>
  <si>
    <t>XINDIAN,WULAI,新店,新店區,烏來,烏來區</t>
  </si>
  <si>
    <t>ANKANG_E</t>
  </si>
  <si>
    <t>ANKANG</t>
  </si>
  <si>
    <t>ANKANG,安康</t>
  </si>
  <si>
    <t>XINDIAN_S</t>
  </si>
  <si>
    <t>ZHONGHE_1_E</t>
  </si>
  <si>
    <t>SHUANGHE</t>
  </si>
  <si>
    <t>ZHONGHE_1</t>
  </si>
  <si>
    <t>ZHONGHE,中和區,中和</t>
  </si>
  <si>
    <t>ZHONGHE_2_E</t>
  </si>
  <si>
    <t>ZHONGHE_2</t>
  </si>
  <si>
    <t>ZHONGHE_2_S</t>
  </si>
  <si>
    <t>YONGHE_S</t>
  </si>
  <si>
    <t>YONGHE</t>
  </si>
  <si>
    <t>YONGHE,永和,永和區</t>
  </si>
  <si>
    <t>TAIDONG_2</t>
  </si>
  <si>
    <t>TAIDONG</t>
  </si>
  <si>
    <t>LANYU,JINFENG,DAREN,LVDAO,TAIMALI,DAWU,BEINAN,TAITUNG,TAIDONG,蘭嶼鄉,金峰鄉,達仁鄉,綠島鄉,太麻里鄉,大武鄉,卑南鄉,台東市,台東,臺東,臺東市</t>
  </si>
  <si>
    <t>TAIDONG_2_S</t>
  </si>
  <si>
    <t>LANYU,JINFENG,DAREN,LVDAO,TAIMALI,DAWU,BEINAN,TAITUNG,TAIDONG_CITY,蘭嶼鄉,金峰鄉,達仁鄉,綠島鄉,太麻里鄉,大武鄉,卑南鄉,台東市,臺東市</t>
  </si>
  <si>
    <t>TAIDONG_1_E</t>
  </si>
  <si>
    <t>TAIDONG_1_3</t>
  </si>
  <si>
    <t>TAIDONG_1</t>
  </si>
  <si>
    <t>TAIDONG_CITY,台東市,臺東市</t>
  </si>
  <si>
    <t>TAIDONG_3_E</t>
  </si>
  <si>
    <t>TAIDONG_3</t>
  </si>
  <si>
    <t>TAITUNG,CHENNGGONG,GUANSHAN,DONGHE,CHANGBIN,LUYE,CHISHANG,YANPING,HAIDUAN,台東市,臺東市,成功鎮,關山鎮,東河鄉,長濱鄉,鹿野鄉,池上鄉,延平鄉,海端鄉</t>
  </si>
  <si>
    <t>TAIDONG_1_S</t>
  </si>
  <si>
    <t>YULI_E</t>
  </si>
  <si>
    <t>YULI</t>
  </si>
  <si>
    <t>YULI,FULI,ZHUOXI,玉里鎮,玉里,富里鄉,卓溪鄉</t>
  </si>
  <si>
    <t>YULI_S</t>
  </si>
  <si>
    <t>YULI,RUISUI,ZHUOXI,玉里鎮,瑞穗鄉,卓溪鄉</t>
  </si>
  <si>
    <t>TAINAN</t>
  </si>
  <si>
    <t>TAIZHONG_EAST</t>
  </si>
  <si>
    <t>TAIZHONG_SOUTH</t>
  </si>
  <si>
    <t>TAIZHONG_WEST</t>
  </si>
  <si>
    <t>TAO_3_E_ZL</t>
  </si>
  <si>
    <t>TAOYUAN_3</t>
  </si>
  <si>
    <t>TAOYUAN</t>
  </si>
  <si>
    <t>TAOYUAN,桃園縣,桃園</t>
  </si>
  <si>
    <t>TAO_3_E</t>
  </si>
  <si>
    <t>DAYUAN,大園,大園區</t>
  </si>
  <si>
    <t>TAO_4_E</t>
  </si>
  <si>
    <t>TAOYUAN_4</t>
  </si>
  <si>
    <t>LUZHU,蘆竹,蘆竹區</t>
  </si>
  <si>
    <t>TAO_4_S</t>
  </si>
  <si>
    <t>TAO_2_E</t>
  </si>
  <si>
    <t>TAOYUAN_1_2</t>
  </si>
  <si>
    <t>TAOYUAN_2</t>
  </si>
  <si>
    <t>TAOYUAN,TAOYUAN_AREA,桃園區</t>
  </si>
  <si>
    <t>TAO_1_A</t>
  </si>
  <si>
    <t>TAOYUAN_1</t>
  </si>
  <si>
    <t>TAO_1_B</t>
  </si>
  <si>
    <t>TAO_2_S</t>
  </si>
  <si>
    <t>GUISHAN_E</t>
  </si>
  <si>
    <t>GUISHAN</t>
  </si>
  <si>
    <t>GUISHAN,龜山區,龜山</t>
  </si>
  <si>
    <t>BADE_A_E</t>
  </si>
  <si>
    <t>BADE</t>
  </si>
  <si>
    <t>BADE,DAXI,FUXING,八德區,八德,大溪區,復興區</t>
  </si>
  <si>
    <t>BADE_B_E</t>
  </si>
  <si>
    <t>YINGGE,鶯歌區</t>
  </si>
  <si>
    <t>BADE_S</t>
  </si>
  <si>
    <t>BADE,八德區</t>
  </si>
  <si>
    <t>LONGTAN_E</t>
  </si>
  <si>
    <t>LONGTAN</t>
  </si>
  <si>
    <t>LONGTAN,龍潭區,龍潭</t>
  </si>
  <si>
    <t>ZHONGLI_1_E</t>
  </si>
  <si>
    <t>ZHONGLI</t>
  </si>
  <si>
    <t>ZHONGLI_1</t>
  </si>
  <si>
    <t>ZHONGLI,GUANYIN,中壢,中壢區,觀音區</t>
  </si>
  <si>
    <t>ZHONGLI_1_S</t>
  </si>
  <si>
    <t>ZHONGLI,中壢, 中壢區</t>
  </si>
  <si>
    <t>ZHONGLI_2_E</t>
  </si>
  <si>
    <t>ZHONGLI_2</t>
  </si>
  <si>
    <t>PINGZHEN,YANGMEI,XINWU,平鎮區,楊梅區,平鎮,楊梅,新屋區</t>
  </si>
  <si>
    <t>TUCHENG</t>
  </si>
  <si>
    <t>WEST</t>
  </si>
  <si>
    <t>TUCHENG,土城,土城區</t>
  </si>
  <si>
    <t>TUCHENG_S</t>
  </si>
  <si>
    <t>SHULIN,TUCHENG,樹林區,樹林,土城,土城區</t>
  </si>
  <si>
    <t>TUCHENG_A_S</t>
  </si>
  <si>
    <t>SANXIA</t>
  </si>
  <si>
    <t>SANXIA,三峽,三峽區</t>
  </si>
  <si>
    <t>SIYUAN_E</t>
  </si>
  <si>
    <t>XINZHUANG</t>
  </si>
  <si>
    <t>SIYUAN</t>
  </si>
  <si>
    <t>XINZHUANG,新莊區,新莊</t>
  </si>
  <si>
    <t>DANFENG_E</t>
  </si>
  <si>
    <t>DANFENG</t>
  </si>
  <si>
    <t>XINZHUANG,TAISHAN,LINKOU,新莊,泰山,泰山區,林口,林口區</t>
  </si>
  <si>
    <t>XINPU_E</t>
  </si>
  <si>
    <t>BANQIAO</t>
  </si>
  <si>
    <t>XINPU</t>
  </si>
  <si>
    <t>XINBAN</t>
  </si>
  <si>
    <t>BANQIAO,板橋,板橋區</t>
  </si>
  <si>
    <t>XINBAN_E</t>
  </si>
  <si>
    <t>BANQIAO_S</t>
  </si>
  <si>
    <t>XINPU_S</t>
  </si>
  <si>
    <t>TUCHENG_B_S</t>
  </si>
  <si>
    <t>XINZHU</t>
  </si>
  <si>
    <t>XINZHU_3</t>
  </si>
  <si>
    <t>HSINCHU</t>
  </si>
  <si>
    <t>EAST,XINZHU,東區,新竹</t>
  </si>
  <si>
    <t>XINZHU_1_E</t>
  </si>
  <si>
    <t>XINZHU_1</t>
  </si>
  <si>
    <t>WEST,NORTH,北區,西區</t>
  </si>
  <si>
    <t>XINZHU_1_S</t>
  </si>
  <si>
    <t>XINZHU_3_S</t>
  </si>
  <si>
    <t>EAST,東區</t>
  </si>
  <si>
    <t>ZHUBEI_3_E</t>
  </si>
  <si>
    <t>ZHUBEI</t>
  </si>
  <si>
    <t>ZHUBEI_3</t>
  </si>
  <si>
    <t>GUANXI,HSINCHU_XINPU,ZHUBEI,關西鎮,新埔鎮,竹北市</t>
  </si>
  <si>
    <t>ZHUBEI_2_S</t>
  </si>
  <si>
    <t>ZHUBEI_2</t>
  </si>
  <si>
    <t>ZHUBEI,竹北, 竹北市</t>
  </si>
  <si>
    <t>ZHUBEI_2_E</t>
  </si>
  <si>
    <t>XINFENG,新豐鄉,新豐</t>
  </si>
  <si>
    <t>ZHUBEI_1_S</t>
  </si>
  <si>
    <t>ZHUBEI_1</t>
  </si>
  <si>
    <t>HUKOU,ZHUBEI,湖口鄉,湖口</t>
  </si>
  <si>
    <t>ZHUDONG_E</t>
  </si>
  <si>
    <t>ZHUDONG</t>
  </si>
  <si>
    <t>ZHUDONG,BEIPU,EMEI,竹東鎮,竹東,北埔鄉,峨眉鄉</t>
  </si>
  <si>
    <t>ZHUDONG_S</t>
  </si>
  <si>
    <t>WUFENG,JIANSHI,XIONGLIN,HENGSHAN,ZHUDONG,五峰鄉,尖石鄉,芎林鄉,橫山鄉,竹東鎮,竹東</t>
  </si>
  <si>
    <t>ZHONGXING</t>
  </si>
  <si>
    <t>ZHUNAN_ZL</t>
  </si>
  <si>
    <t>ZHUNAN</t>
  </si>
  <si>
    <t>ZAOQIAO,ZHUNAN,造橋鄉,竹南鎮,竹南</t>
  </si>
  <si>
    <t>ZHUNAN_S</t>
  </si>
  <si>
    <t>ZHUNAN,竹南鎮,竹南</t>
  </si>
  <si>
    <t>XIANGSHAN_E</t>
  </si>
  <si>
    <t>XIANGSHAN</t>
  </si>
  <si>
    <t>BAOSHAN,XIANGSHAN,寶山鄉,香山區,香山</t>
  </si>
  <si>
    <t>XIANGSHAN_A</t>
  </si>
  <si>
    <t>XIANGSHAN_B</t>
  </si>
  <si>
    <t>TOUFEN_E</t>
  </si>
  <si>
    <t>TOUFEN_MIAOLI</t>
  </si>
  <si>
    <t>TOUFEN</t>
  </si>
  <si>
    <t>NANZHUANG,SANWAN,TOUFEN,南庄鄉,三灣鄉,頭份,頭份鎮</t>
  </si>
  <si>
    <t>MIAOLI_E</t>
  </si>
  <si>
    <t>MIAOLI</t>
  </si>
  <si>
    <t>HOULONG,ZHUOLAN,DAHU,GONGGUAN,TONGLUO,TOUWU,SANYI,XIHU,SHITAN,TAIAN,TONGXIAO,YUANLI,MIAOLI,後龍鎮,後龍,卓蘭鎮,卓蘭,大湖鄉,公館鄉,銅鑼鄉,頭屋鄉,三義,三義鄉,西湖鄉,獅潭鄉,泰安,泰安鄉,通霄鎮,苑裡鎮,苗栗,苗栗市</t>
  </si>
  <si>
    <t>MIAOLI_B_E</t>
  </si>
  <si>
    <t>MIAOLI_A_E</t>
  </si>
  <si>
    <t>0972576554</t>
  </si>
  <si>
    <t>0972576562</t>
  </si>
  <si>
    <t>0972576559</t>
  </si>
  <si>
    <t>0972576561</t>
  </si>
  <si>
    <t>0963809216</t>
  </si>
  <si>
    <t>0972576587</t>
  </si>
  <si>
    <t>0972576542</t>
  </si>
  <si>
    <t>0972576577</t>
  </si>
  <si>
    <t>0965008522</t>
  </si>
  <si>
    <t>0972576500</t>
  </si>
  <si>
    <t>0972576501</t>
  </si>
  <si>
    <t>0910358944</t>
  </si>
  <si>
    <t>0972576566</t>
  </si>
  <si>
    <t>0963938192</t>
  </si>
  <si>
    <t>0963572706</t>
  </si>
  <si>
    <t>0972576570</t>
  </si>
  <si>
    <t>0972576565</t>
  </si>
  <si>
    <t>0972576509</t>
  </si>
  <si>
    <t>0972576156</t>
  </si>
  <si>
    <t>0963873617</t>
  </si>
  <si>
    <t>0972576520</t>
  </si>
  <si>
    <t>0972987783</t>
  </si>
  <si>
    <t>0972377670</t>
  </si>
  <si>
    <t>0972263552</t>
  </si>
  <si>
    <t>0972263553</t>
  </si>
  <si>
    <t>0972263561</t>
  </si>
  <si>
    <t>0972263554</t>
  </si>
  <si>
    <t>0988967883</t>
  </si>
  <si>
    <t>0975118036</t>
  </si>
  <si>
    <t>0972263539</t>
  </si>
  <si>
    <t>0972263558</t>
  </si>
  <si>
    <t>0975877605</t>
  </si>
  <si>
    <t>0975686572</t>
  </si>
  <si>
    <t>0972377675</t>
  </si>
  <si>
    <t>0972263557</t>
  </si>
  <si>
    <t>0972263551</t>
  </si>
  <si>
    <t>0972576300</t>
  </si>
  <si>
    <t>0972576558</t>
  </si>
  <si>
    <t>0963917157</t>
  </si>
  <si>
    <t>0963917870</t>
  </si>
  <si>
    <t>0963912027</t>
  </si>
  <si>
    <t>0972576592</t>
  </si>
  <si>
    <t>0972576536</t>
  </si>
  <si>
    <t>0972377671</t>
  </si>
  <si>
    <t>0975087308</t>
  </si>
  <si>
    <t>0972263533</t>
  </si>
  <si>
    <t>0972576305</t>
  </si>
  <si>
    <t>0972576641</t>
  </si>
  <si>
    <t>0972263537</t>
  </si>
  <si>
    <t>0972263536</t>
  </si>
  <si>
    <t>0972263540</t>
  </si>
  <si>
    <t>0978809213</t>
  </si>
  <si>
    <t>0972263538</t>
  </si>
  <si>
    <t>0972576512</t>
  </si>
  <si>
    <t>0963832102</t>
  </si>
  <si>
    <t>0972576591</t>
  </si>
  <si>
    <t>0963537337</t>
  </si>
  <si>
    <t>0972576564</t>
  </si>
  <si>
    <t>0972576547</t>
  </si>
  <si>
    <t>0972576543</t>
  </si>
  <si>
    <t>0972576546</t>
  </si>
  <si>
    <t>0912576043</t>
  </si>
  <si>
    <t>0963790682</t>
  </si>
  <si>
    <t>0963938175</t>
  </si>
  <si>
    <t>0972263567</t>
  </si>
  <si>
    <t>0975862963</t>
  </si>
  <si>
    <t>0972576301</t>
  </si>
  <si>
    <t>0972263564</t>
  </si>
  <si>
    <t>0972263560</t>
  </si>
  <si>
    <t>0972263565</t>
  </si>
  <si>
    <t>0975861833</t>
  </si>
  <si>
    <t>0975556780</t>
  </si>
  <si>
    <t>0972377672</t>
  </si>
  <si>
    <t>0972263570</t>
  </si>
  <si>
    <t>0972576508</t>
  </si>
  <si>
    <t>0972576573</t>
  </si>
  <si>
    <t>0972576510</t>
  </si>
  <si>
    <t>0963796383</t>
  </si>
  <si>
    <t>0972576548</t>
  </si>
  <si>
    <t>0972576529</t>
  </si>
  <si>
    <t>0972576518</t>
  </si>
  <si>
    <t>0972576514</t>
  </si>
  <si>
    <t>0972576511</t>
  </si>
  <si>
    <t>0963535582</t>
  </si>
  <si>
    <t>0972576513</t>
  </si>
  <si>
    <t>0972576593</t>
  </si>
  <si>
    <t>0972576150</t>
  </si>
  <si>
    <t>0972576519</t>
  </si>
  <si>
    <t>0965005802</t>
  </si>
  <si>
    <t>0972576596</t>
  </si>
  <si>
    <t>0972576594</t>
  </si>
  <si>
    <t>0972576538</t>
  </si>
  <si>
    <t>0972263545</t>
  </si>
  <si>
    <t>0972908863</t>
  </si>
  <si>
    <t>0975095021</t>
  </si>
  <si>
    <t>0972987336</t>
  </si>
  <si>
    <t>0972263541</t>
  </si>
  <si>
    <t>0972263542</t>
  </si>
  <si>
    <t>0972263559</t>
  </si>
  <si>
    <t>0975081076</t>
  </si>
  <si>
    <t>0972377615</t>
  </si>
  <si>
    <t>0972263550</t>
  </si>
  <si>
    <t>0972263525</t>
  </si>
  <si>
    <t>0972263547</t>
  </si>
  <si>
    <t>0973263502</t>
  </si>
  <si>
    <t>0972377635</t>
  </si>
  <si>
    <t>0972263511</t>
  </si>
  <si>
    <t>0972263512</t>
  </si>
  <si>
    <t>0975503229</t>
  </si>
  <si>
    <t>0972377650</t>
  </si>
  <si>
    <t>0972263516</t>
  </si>
  <si>
    <t>0975135263</t>
  </si>
  <si>
    <t>0972263546</t>
  </si>
  <si>
    <t>0975865851</t>
  </si>
  <si>
    <t>0975165027</t>
  </si>
  <si>
    <t>0972263506</t>
  </si>
  <si>
    <t>0972263504</t>
  </si>
  <si>
    <t>0972377673</t>
  </si>
  <si>
    <t>0975152718</t>
  </si>
  <si>
    <t>0972263520</t>
  </si>
  <si>
    <t>0972377603</t>
  </si>
  <si>
    <t>0972263505</t>
  </si>
  <si>
    <t>0972263507</t>
  </si>
  <si>
    <t>0972263526</t>
  </si>
  <si>
    <t>0972263518</t>
  </si>
  <si>
    <t>0972263517</t>
  </si>
  <si>
    <t>0972263519</t>
  </si>
  <si>
    <t>0972987211</t>
  </si>
  <si>
    <t>0975877635</t>
  </si>
  <si>
    <t>0972263503</t>
  </si>
  <si>
    <t>0972987266</t>
  </si>
  <si>
    <t>0972263500</t>
  </si>
  <si>
    <t>0975117219</t>
  </si>
  <si>
    <t>0972263515</t>
  </si>
  <si>
    <t>0972263523</t>
  </si>
  <si>
    <t>0972263510</t>
  </si>
  <si>
    <t>0978851073</t>
  </si>
  <si>
    <t>0972576524</t>
  </si>
  <si>
    <t>0963731605</t>
  </si>
  <si>
    <t>0972576578</t>
  </si>
  <si>
    <t>0972576377</t>
  </si>
  <si>
    <t>0963539987</t>
  </si>
  <si>
    <t>0972576556</t>
  </si>
  <si>
    <t>0972576588</t>
  </si>
  <si>
    <t>0963719073</t>
  </si>
  <si>
    <t>0972576585</t>
  </si>
  <si>
    <t>0912576044</t>
  </si>
  <si>
    <t>0972939022</t>
  </si>
  <si>
    <t>0912576049</t>
  </si>
  <si>
    <t>0972576560</t>
  </si>
  <si>
    <t>0972576568</t>
  </si>
  <si>
    <t>0972576581</t>
  </si>
  <si>
    <t>0972576584</t>
  </si>
  <si>
    <t>0972576539</t>
  </si>
  <si>
    <t>0972576507</t>
  </si>
  <si>
    <t>0963917982</t>
  </si>
  <si>
    <t>0972576153</t>
  </si>
  <si>
    <t>0972576516</t>
  </si>
  <si>
    <t>0972576517</t>
  </si>
  <si>
    <t>0972576504</t>
  </si>
  <si>
    <t>0972576506</t>
  </si>
  <si>
    <t>0972961085</t>
  </si>
  <si>
    <t>0972576563</t>
  </si>
  <si>
    <t>0972576526</t>
  </si>
  <si>
    <t>0972576569</t>
  </si>
  <si>
    <t>0963660292</t>
  </si>
  <si>
    <t>0972576582</t>
  </si>
  <si>
    <t>0972576540</t>
  </si>
  <si>
    <t>0972576583</t>
  </si>
  <si>
    <t>0972576574</t>
  </si>
  <si>
    <t>0972576528</t>
  </si>
  <si>
    <t>0912576094</t>
  </si>
  <si>
    <t>0972377691</t>
  </si>
  <si>
    <t>0972263527</t>
  </si>
  <si>
    <t>0972263528</t>
  </si>
  <si>
    <t>0972263529</t>
  </si>
  <si>
    <t>0978853607</t>
  </si>
  <si>
    <t>0975877667</t>
  </si>
  <si>
    <t>0972263530</t>
  </si>
  <si>
    <t>0972263531</t>
  </si>
  <si>
    <t>0972263524</t>
  </si>
  <si>
    <t>0972263521</t>
  </si>
  <si>
    <t>0972377695</t>
  </si>
  <si>
    <t>0972263522</t>
  </si>
  <si>
    <t>0963761862</t>
  </si>
  <si>
    <t>0972576155</t>
  </si>
  <si>
    <t>0912576011</t>
  </si>
  <si>
    <t>0972576590</t>
  </si>
  <si>
    <t>0963911267</t>
  </si>
  <si>
    <t>HUALIAN_2_ZL</t>
  </si>
  <si>
    <t>0963932617</t>
  </si>
  <si>
    <t>HUALIAN_2_E</t>
  </si>
  <si>
    <t>WANDA_S</t>
  </si>
  <si>
    <t>JINHUA_S</t>
  </si>
  <si>
    <t>0965113871</t>
  </si>
  <si>
    <t>DATONG,大同區,ENGLISH_WARD,ENGLISH,ENGLISHWARD,英文,英文支會</t>
  </si>
  <si>
    <t>GAOXIONG,TAIZHONG_SOUTH,南區，YANCHENG,GUSHAN,ZUOYING,NANZI,SANMIN,XINXING,QIANJIN,LINGYA,QIANZHEN,QIJIN,XIAOGANG,FENGSHAN,LINYUAN,DALIAO,DASHU,DASHE,RENWU,NIAOSONG,GANGSHAN,QIAOTOU,YANCHAO,TIANLIAO,ALIAN,GAOXIONG_LUZHU,HUNEI,QIEDING,YONGAN,MITUO,ZIGUAN,QISHAN,MEINONG,LIUGUI,JIAXIAN,SHANLIN,NEIMEN,MAOLIN,GAOXIONG_TAOYUAN,NAMAXIA,JIAYI,TAIBAO,PUZI,BUDAI,DALIN,MINXIONG,XIKOU,XINGANG,LIUJIAO,JIAYI_DONGSHI,YIZHU,LUCAO,SHUISHANG,ZHONGPU,ZHUQI,MEISHAN,FANLU,DAPU,ALISHAN,NANTOU,NANTOU_CITY,PULI,CAOTUN,ZHUSHAN,JIJI,MINGJIAN,LUGU,ZHONGLIAO,YUCHI,GUOXING,SHUILI,NANYOU_XINYI,NANYOU_RENAI,PENGHU,MAGONG,HUXI,BAISHA,XIYU,WANGAN,QIMEI,PINGDONG,PINGDONG_CITY,CHAZHOU,DONGANG,DONGGANG,HENGCHUN,WANDAN,CHANGZHI,LINLUO,JIURU,LIGANG,YANPU,GAOSHU,WANLUAN,NEIPU,ZHUTIAN,XINPI,FANGLIAO,XINYUAN,KANDING,LINBIAN,NANZHOU,JIADONG,LIUQIU,CHECHENG,MANZHOU,FANGSHAN,SANDIMEN,WUTAI,MAJIA,TAIWU,LAIYI,CHUNRI,SHIZI,MUDAN,TAINAN,XINYING,YANSHUI,BAIHE,LIUYING,HOUBI,DONGSHAN,MADOU,XIAYING,LIUJIA,GUANTIAN,DANEI,JIALI,XUEJIA,XIGANG,QIGU,JIANGJUN,BEIMEN,XINHUA,SHANHUA,XINSHI,ANDING,SHANSHANGQU,YUJING,NANXI,NANHUA,ZUOZHEN,RENDE,GUIREN,GUANMIAO,LONGQI,YONGKANG,TAINAN_EAST,TAINAN_SOUTH,TAINAN_NORTH,ANNAN,ANPING,WEST_CENTRAL,TAIZHONG,NANTUN,BEITUN,FENGYUAN,TAIZHONG_DONGSHI,DAJIA,QINGSHUI,SHALU,WUQI,HOULI,SHENGANG,TANZI,DAYA,XINSHE,SHIGANG,WAIPU,TAIZHONG_DAAN,WURI,DADU,LONGJING,WUFENG,TAIPING,DALI,HEPING,TAIZHONG_WEST,TAIZHONG_EAST,XITUN,TAIZHONG_CENTRAL,TAIZHONG_NORTH,TAIZHONG_SOUTH,YUNLIN,DOULIU,DOUNAN,HUWEI,XILUO,TUKU,BEIGANG,GUKENG,DAPI,CITONG,LINNEI,ERLUN,LUNBEI,MAILIAO,YULIN_DONGSHI,BAOZHONG,TAIXI,YUANCHANG,SIHU,KOUHU,SHUILIN,ZHANGHUA,ZHANGHUA_CITY,YUANLIN,LUGANG,HEMEI,BEIDOU,ZHANGHUA_XIHU,TIANZHONG,ERLIN,XIANXI,SHENGANG,ZHANGHUA_FUXING,XIUSHUI,HUATAN,FENYUAN,DACUN,PUYAN,PUXIN,YONGJING,SHETOU,ERSHUI,TIANWEI,PITOU,FANGYUAN,DACHENG,ZHUTANG,XIZHOU,高雄,高雄市,鹽埕區,鼓山區,左營區,楠梓區,三民區,新興區,前金區,苓雅區,前鎮區,旗津區,小港區,鳳山區,林園區,大寮區,大樹區,大社區,仁武區,鳥松區,岡山區,橋頭區,燕巢區,田寮區,阿蓮區,路竹區,湖內區,茄萣區,永安區,彌陀區,梓官區,旗山區,美濃區,六龜區,甲仙區,杉林區,內門區,茂林區,桃源區,那瑪夏區,嘉義,太保市,朴子市,布袋鎮,大林鎮,民雄鄉,溪口鄉,新港鄉,六腳鄉,東石鄉,義竹鄉,鹿草鄉,水上鄉,中埔鄉,竹崎鄉,梅山鄉,番路鄉,大埔鄉,阿里山鄉,南投,南投市,埔里鎮,草屯鎮,竹山鎮,集集鎮,名間鄉,鹿谷鄉,中寮鄉,魚池鄉,國姓鄉,水里鄉,信義鄉,仁愛鄉,澎湖,馬公市,湖西鄉,白沙鄉,西嶼鄉,望安鄉,七美鄉,屏東,屏東市,潮州鎮,東港鎮,恆春鎮,萬丹鄉,長治鄉,麟洛鄉,九如鄉,里港鄉,鹽埔鄉,高樹鄉,萬巒鄉,內埔鄉,竹田鄉,新埤鄉,枋寮鄉,新園鄉,崁頂鄉,林邊鄉,南州鄉,佳冬鄉,琉球鄉,車城鄉,滿州鄉,枋山鄉,三地門鄉,霧臺鄉,瑪家鄉,泰武鄉,來義鄉,春日鄉,獅子鄉,牡丹鄉,台南,臺南,新營區,鹽水區,白河區,柳營區,後壁區,東山區,麻豆區,下營區,六甲區,官田區,大內區,佳里區,學甲區,西港區,七股區,將軍區,北門區,新化區,善化區,新市區,安定區,山上區,玉井區,楠西區,南化區,左鎮區,仁德區,歸仁區,關廟區,龍崎區,永康區,台南東區,臺南東區,台南南區,臺南南區,台南北區,臺南北區,安南區,安平區,中西區,台中,臺中,南屯區,北屯區,豐原區,東勢區,大甲區,清水區,沙鹿區,梧棲區,后里區,神岡區,潭子區,大雅區,新社區,石岡區,外埔區,台中大安區,臺中大安區,烏日區,大肚區,龍井區,霧峰區,太平區,大里區,和平區,台中西區,臺中西區,台中東區,臺中東區,西屯區,台中中區,臺中中區,台中北區,臺中北區,台中南區,臺中南區,雲林,斗六市,斗南鎮,虎尾鎮,西螺鎮,土庫鎮,北港鎮,古坑鄉,大埤鄉,莿桐鄉,林內鄉,二崙鄉,崙背鄉,麥寮鄉,東勢鄉,褒忠鄉,臺西鄉,元長鄉,四湖鄉,口湖鄉,水林鄉,彰化,彰化市,員林市,鹿港鎮,和美鎮,北斗鎮,溪湖鎮,田中鎮,二林鎮,線西鄉,伸港鄉,彰化福興鄉,秀水鄉,花壇鄉,芬園鄉,大村鄉,埔鹽鄉,埔心鄉,永靖鄉,社頭鄉,二水鄉,田尾鄉,埤頭鄉,芳苑鄉,大城鄉,竹塘鄉,溪州鄉</t>
  </si>
  <si>
    <t>0988128506</t>
  </si>
  <si>
    <t>SENIOR_COUPLE</t>
  </si>
  <si>
    <t>AREA_NAME_PRETTY</t>
  </si>
  <si>
    <t>M_NAMES_PRETTY</t>
  </si>
  <si>
    <t>ZL</t>
  </si>
  <si>
    <t>DL</t>
  </si>
  <si>
    <t>EL</t>
  </si>
  <si>
    <t>STL</t>
  </si>
  <si>
    <t>E. Scovel / Tan</t>
  </si>
  <si>
    <t>E. Casper / Turner</t>
  </si>
  <si>
    <t>S. Juarez/ Maxwell</t>
  </si>
  <si>
    <t>E. Gray/ Peterson</t>
  </si>
  <si>
    <t>E. Jensen/ Garlick</t>
  </si>
  <si>
    <t>E. Andelin/ Lin</t>
  </si>
  <si>
    <t>JINGXIN_ZL</t>
  </si>
  <si>
    <t>S. Huntington/ Johnson</t>
  </si>
  <si>
    <t>S. Wang/ Menzie</t>
  </si>
  <si>
    <t>E. Iverson/ Lloyd</t>
  </si>
  <si>
    <t>E. Loke/ McPherson</t>
  </si>
  <si>
    <t>JINHUA_ZL</t>
  </si>
  <si>
    <t>E. Haacke/ Wong</t>
  </si>
  <si>
    <t>SANXIA_A_E</t>
  </si>
  <si>
    <t>SANXIA_B_E</t>
  </si>
  <si>
    <t>SHILIN_ZL</t>
  </si>
  <si>
    <t>S. Chan/ Hsiao</t>
  </si>
  <si>
    <t>E. Tang/ Petermann</t>
  </si>
  <si>
    <t>SONGSHAN_ZL</t>
  </si>
  <si>
    <t>E. Kirschner/ Rauckhorst</t>
  </si>
  <si>
    <t>S. Roberts/ Hadley</t>
  </si>
  <si>
    <t>TAIDONG_2_ZL</t>
  </si>
  <si>
    <t>E. Love/ Shih</t>
  </si>
  <si>
    <t>E. Nielson/ Chuang</t>
  </si>
  <si>
    <t>E. Boyce/ Bell</t>
  </si>
  <si>
    <t>E. Pincock/ Young</t>
  </si>
  <si>
    <t>E. Huntsman/ Johnson</t>
  </si>
  <si>
    <t>S. Guan/ Lindsay</t>
  </si>
  <si>
    <t>TUCHENG_ZL</t>
  </si>
  <si>
    <t>S. Knapp/ Scharman</t>
  </si>
  <si>
    <t>S. Sylvester/ Erickson</t>
  </si>
  <si>
    <t>E. Robinson/ Robbins</t>
  </si>
  <si>
    <t>XINZHU_3_ZL</t>
  </si>
  <si>
    <t>S. Pierson/ Shek</t>
  </si>
  <si>
    <t>E. Griffin/ Joly</t>
  </si>
  <si>
    <t>E. Azua/ Puzey/ Zhou</t>
  </si>
  <si>
    <t>S. Iaone/ Li</t>
  </si>
  <si>
    <t>E. Anderson/ Van de Merwe</t>
  </si>
  <si>
    <t>E. Magness/ Zhou</t>
  </si>
  <si>
    <t>S. Komatsu/ Clawson</t>
  </si>
  <si>
    <t>S. Harvey/ Hughes</t>
  </si>
  <si>
    <t>E. Karlinsey/ Hawkes</t>
  </si>
  <si>
    <t>S. Kho/ Miller</t>
  </si>
  <si>
    <t>McOmbers</t>
  </si>
  <si>
    <t>E. Merrell / Griffin EL</t>
  </si>
  <si>
    <t>E. Roe AP</t>
  </si>
  <si>
    <t>E. Johnson AP</t>
  </si>
  <si>
    <t>S. Bain EL/ Brinkerhoff</t>
  </si>
  <si>
    <t>S. Hendricks EL/ Li</t>
  </si>
  <si>
    <t>E. Dixon/ Facer EL</t>
  </si>
  <si>
    <t>E. Lin DL/ Okeson EL</t>
  </si>
  <si>
    <t>E. Francis/ Byers EL</t>
  </si>
  <si>
    <t>E. Miner DL/ Welch</t>
  </si>
  <si>
    <t>E. Crawford DL/ Swank</t>
  </si>
  <si>
    <t>S. Haupt STL/ LeFevre STL</t>
  </si>
  <si>
    <t>E. Pack ZL/ Humphries ZL</t>
  </si>
  <si>
    <t>E. Welker DL/ Miller</t>
  </si>
  <si>
    <t>S. Kitchens EL/ Tinsley</t>
  </si>
  <si>
    <t>E. Brinton DL/ James EL</t>
  </si>
  <si>
    <t>E. Robinson ZL/ Christensen ZL</t>
  </si>
  <si>
    <t>E. King  DL EL/ Hsu</t>
  </si>
  <si>
    <t>E. Welch DL/ Wu EL</t>
  </si>
  <si>
    <t>E. Anderton EL/ Simonson</t>
  </si>
  <si>
    <t>E. Hu DL/ Jackson EL</t>
  </si>
  <si>
    <t>E. Hammond DL/ Dung</t>
  </si>
  <si>
    <t>S. Everett EL/ Huang</t>
  </si>
  <si>
    <t>E. Dorius DL/ Bezzant</t>
  </si>
  <si>
    <t>S. Gabbitas EL/ Wu</t>
  </si>
  <si>
    <t>E. McNeil ZL/ Hansen ZL</t>
  </si>
  <si>
    <t>E. Elliott Operations Assistant</t>
  </si>
  <si>
    <t>E. Smith Recorder</t>
  </si>
  <si>
    <t>E. Luther DL/ Smith</t>
  </si>
  <si>
    <t>E. Richards DL/ Budd</t>
  </si>
  <si>
    <t>E. Ploeg EL/ Reintjes</t>
  </si>
  <si>
    <t>E. Sessions ZL/ Aiono ZL</t>
  </si>
  <si>
    <t>E. Liston ZL/ Tan ZL</t>
  </si>
  <si>
    <t>S. Bowman STL/ Torres Ortiz STL</t>
  </si>
  <si>
    <t>E. Nixon ZL/ Wayment ZL</t>
  </si>
  <si>
    <t>S. Child EL/ Hickenlooper</t>
  </si>
  <si>
    <t>E. Rasmussen DL/ Butler</t>
  </si>
  <si>
    <t>S. Denison EL/ Apsley</t>
  </si>
  <si>
    <t>E. Heaps ZL/ Barton ZL</t>
  </si>
  <si>
    <t>E. Alder DL EL/ Coletti</t>
  </si>
  <si>
    <t>S. Pendergrass STL/ Nanney STL</t>
  </si>
  <si>
    <t>E. Matua DL/ Chia</t>
  </si>
  <si>
    <t>E. Perkins EL/ Liao</t>
  </si>
  <si>
    <t>E. Bellingham ZL/ Ribar ZL</t>
  </si>
  <si>
    <t>S. Good EL/ Davis</t>
  </si>
  <si>
    <t>E. Taylor DL/ Holloway</t>
  </si>
  <si>
    <t>E. Diepeveen DL EL/ Jensen</t>
  </si>
  <si>
    <t>E. Stevenson DL/ Mertz</t>
  </si>
  <si>
    <t>S. Nau EL/ Huang</t>
  </si>
  <si>
    <t>E. Clawson DL/ Landes</t>
  </si>
  <si>
    <t>E. Stephens DL EL/ Leonhardt</t>
  </si>
  <si>
    <t>S. Kirkham STL/ Johnson STL</t>
  </si>
  <si>
    <t>E. Jensen ZL/ Davidson ZL</t>
  </si>
  <si>
    <t>E. Jacobson DL/ Chiu Falck</t>
  </si>
  <si>
    <t>S. Parkin EL/ Fang</t>
  </si>
  <si>
    <t>S. Meyers STL/ Beeston STL</t>
  </si>
  <si>
    <t>E. Gwilliam DL/ Greenhalgh</t>
  </si>
  <si>
    <t>S. Coleman EL/ Bradley</t>
  </si>
  <si>
    <t>E. Hamilton DL/ Rushton</t>
  </si>
  <si>
    <t>S. Westover EL/ Goo</t>
  </si>
  <si>
    <t>E. Seamons DL EL/ Clark</t>
  </si>
  <si>
    <t>S. Fenlaw EL/ Toronto</t>
  </si>
  <si>
    <t>E. Seely DL/ Hsiao</t>
  </si>
  <si>
    <t>E. Wadsworth DL/ Sumsion</t>
  </si>
  <si>
    <t>S. Oviatt EL/ Hsiao</t>
  </si>
  <si>
    <t>E. Marks ZL/ Lindahl ZL</t>
  </si>
  <si>
    <t>AREA_NAME_CHINESE</t>
  </si>
  <si>
    <t>安康長老</t>
  </si>
  <si>
    <t>助理</t>
  </si>
  <si>
    <t>八德A長老</t>
  </si>
  <si>
    <t>八德B長老</t>
  </si>
  <si>
    <t>八德姐妹</t>
  </si>
  <si>
    <t>板橋姐妹</t>
  </si>
  <si>
    <t>北投長老</t>
  </si>
  <si>
    <t>北頭姐妹</t>
  </si>
  <si>
    <t>丹鳳長老</t>
  </si>
  <si>
    <t>龜山長老</t>
  </si>
  <si>
    <t>花蓮 2 ZL</t>
  </si>
  <si>
    <t>花蓮 2 姐妹</t>
  </si>
  <si>
    <t>花蓮 1 姐妹</t>
  </si>
  <si>
    <t>花蓮 1 長老</t>
  </si>
  <si>
    <t>淡水 B 長老</t>
  </si>
  <si>
    <t>淡水 A 長老</t>
  </si>
  <si>
    <t>花蓮 3 長老</t>
  </si>
  <si>
    <t>蘆洲 A 長老</t>
  </si>
  <si>
    <t>蘆洲 B 長老</t>
  </si>
  <si>
    <t>花蓮 3 A 長老</t>
  </si>
  <si>
    <t>花蓮 3 B 長老</t>
  </si>
  <si>
    <t>基隆 A 長老</t>
  </si>
  <si>
    <t>基隆 B 長老</t>
  </si>
  <si>
    <t>花蓮 3 姐妹</t>
  </si>
  <si>
    <t>三峽 A 長老</t>
  </si>
  <si>
    <t>三峽 B 長老</t>
  </si>
  <si>
    <t>桃園 2 長老</t>
  </si>
  <si>
    <t>天母 A 長老</t>
  </si>
  <si>
    <t>天母 B 長老</t>
  </si>
  <si>
    <t>汐止 A 長老</t>
  </si>
  <si>
    <t>汐止 B 長老</t>
  </si>
  <si>
    <t>中和 1 長老</t>
  </si>
  <si>
    <t>中和 2 長老</t>
  </si>
  <si>
    <t>竹北 3 長老</t>
  </si>
  <si>
    <t>士林 ZL</t>
  </si>
  <si>
    <t xml:space="preserve">景新 ZL </t>
  </si>
  <si>
    <t>景新姐妹</t>
  </si>
  <si>
    <t>金華姐妹</t>
  </si>
  <si>
    <t>龍潭長老</t>
  </si>
  <si>
    <t>羅東 A 長老</t>
  </si>
  <si>
    <r>
      <t xml:space="preserve">羅東 </t>
    </r>
    <r>
      <rPr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charset val="136"/>
        <scheme val="minor"/>
      </rPr>
      <t xml:space="preserve"> 長老</t>
    </r>
  </si>
  <si>
    <t>苗栗 A 長老</t>
  </si>
  <si>
    <t>苗栗 B 長老</t>
  </si>
  <si>
    <t>苗栗長老</t>
  </si>
  <si>
    <t>木柵長老</t>
  </si>
  <si>
    <t>木柵姐妹</t>
  </si>
  <si>
    <t>內湖長老</t>
  </si>
  <si>
    <t>內湖姐妹</t>
  </si>
  <si>
    <t>金華 ZL</t>
  </si>
  <si>
    <t>辦公室長老</t>
  </si>
  <si>
    <t>三重長老</t>
  </si>
  <si>
    <t>三重姐妹</t>
  </si>
  <si>
    <t>士林姐妹</t>
  </si>
  <si>
    <t>思源長老</t>
  </si>
  <si>
    <t>松山 ZL</t>
  </si>
  <si>
    <t>松山姐妹</t>
  </si>
  <si>
    <t>台東 1 長老</t>
  </si>
  <si>
    <t>台東 1 姐妹</t>
  </si>
  <si>
    <t>台東 2 ZL</t>
  </si>
  <si>
    <t>台東 2 姐妹</t>
  </si>
  <si>
    <t>台東 3 長老</t>
  </si>
  <si>
    <t>桃園 1 A 長老</t>
  </si>
  <si>
    <t>桃園 1 B 長老</t>
  </si>
  <si>
    <t>桃園 2 姐妹</t>
  </si>
  <si>
    <t>桃園3 長老</t>
  </si>
  <si>
    <t>桃園3 ZL</t>
  </si>
  <si>
    <t>桃園 4 長老</t>
  </si>
  <si>
    <t>桃園 4 姐妹</t>
  </si>
  <si>
    <t>天母長老</t>
  </si>
  <si>
    <t>頭份長老</t>
  </si>
  <si>
    <t>導覽姐妹</t>
  </si>
  <si>
    <t>土城 A 姐妹</t>
  </si>
  <si>
    <t>土城 B 姐妹</t>
  </si>
  <si>
    <t>土城姐妹</t>
  </si>
  <si>
    <t>土城 ZL</t>
  </si>
  <si>
    <t>萬大 A 姐妹</t>
  </si>
  <si>
    <t>萬大 B 姐妹</t>
  </si>
  <si>
    <t>萬大姐妹</t>
  </si>
  <si>
    <t>萬大長老</t>
  </si>
  <si>
    <t>香山 A 長老</t>
  </si>
  <si>
    <t>香山 B 長老</t>
  </si>
  <si>
    <t>香山長老</t>
  </si>
  <si>
    <t>信安姐妹</t>
  </si>
  <si>
    <t>新板長老</t>
  </si>
  <si>
    <t>新店長老</t>
  </si>
  <si>
    <t>新店姐妹</t>
  </si>
  <si>
    <t>新埔長老</t>
  </si>
  <si>
    <t>新埔姐妹</t>
  </si>
  <si>
    <t>新竹 1 長老</t>
  </si>
  <si>
    <t>新竹 1 姐妹</t>
  </si>
  <si>
    <t>新竹 3 ZL</t>
  </si>
  <si>
    <t>新竹 3 姐妹</t>
  </si>
  <si>
    <t>汐止姐妹</t>
  </si>
  <si>
    <t>宜蘭長老</t>
  </si>
  <si>
    <t>宜蘭姐妹</t>
  </si>
  <si>
    <t>永和姐妹</t>
  </si>
  <si>
    <t>玉里長老</t>
  </si>
  <si>
    <t>玉里姐妹</t>
  </si>
  <si>
    <t>中和 2 姐妹</t>
  </si>
  <si>
    <t>中壢 1 長老</t>
  </si>
  <si>
    <t>中壢 1 姐妹</t>
  </si>
  <si>
    <t>中壢 2 長老</t>
  </si>
  <si>
    <t>竹北 1 姐妹</t>
  </si>
  <si>
    <t>竹北 2 長老</t>
  </si>
  <si>
    <t>竹北 2 姐妹</t>
  </si>
  <si>
    <t>竹東長老</t>
  </si>
  <si>
    <t>竹東姐妹</t>
  </si>
  <si>
    <t>竹南姐妹</t>
  </si>
  <si>
    <t>竹南長老</t>
  </si>
  <si>
    <t>年長夫婦</t>
  </si>
  <si>
    <t>Ankang E</t>
  </si>
  <si>
    <t>Bade S</t>
  </si>
  <si>
    <t>Beitou E</t>
  </si>
  <si>
    <t>Beitou S</t>
  </si>
  <si>
    <t>Danfeng E</t>
  </si>
  <si>
    <t>Guishan E</t>
  </si>
  <si>
    <t>Assistants</t>
  </si>
  <si>
    <t>Bade A E</t>
  </si>
  <si>
    <t>Bade B E</t>
  </si>
  <si>
    <t>Banqiao S</t>
  </si>
  <si>
    <t>Jingxin ZL</t>
  </si>
  <si>
    <t>Yilan E</t>
  </si>
  <si>
    <t>Sanchong E</t>
  </si>
  <si>
    <t>Jingxin S</t>
  </si>
  <si>
    <t>Songshan S</t>
  </si>
  <si>
    <t>Jinhua ZL</t>
  </si>
  <si>
    <t>Shilin ZL</t>
  </si>
  <si>
    <t>Songshan ZL</t>
  </si>
  <si>
    <t>Tucheng ZL</t>
  </si>
  <si>
    <t>Tucheng S</t>
  </si>
  <si>
    <t>Xindian E</t>
  </si>
  <si>
    <t>Xindian S</t>
  </si>
  <si>
    <t>Xizhi S</t>
  </si>
  <si>
    <t>Yuli E</t>
  </si>
  <si>
    <t>Yuli S</t>
  </si>
  <si>
    <t>Zhudong E</t>
  </si>
  <si>
    <t>Zhudong S</t>
  </si>
  <si>
    <t>Zhunan ZL</t>
  </si>
  <si>
    <t>Jinhua S</t>
  </si>
  <si>
    <t>Sanchong S</t>
  </si>
  <si>
    <t>Shilin S</t>
  </si>
  <si>
    <t>Xinan S</t>
  </si>
  <si>
    <t>Yilan S</t>
  </si>
  <si>
    <t>Zhunan S</t>
  </si>
  <si>
    <t>Longtan E</t>
  </si>
  <si>
    <t>Miaoli E</t>
  </si>
  <si>
    <t>Muzha E</t>
  </si>
  <si>
    <t>Muzha S</t>
  </si>
  <si>
    <t>Neihu E</t>
  </si>
  <si>
    <t>Neihu S</t>
  </si>
  <si>
    <t>Siyuan E</t>
  </si>
  <si>
    <t>Tianmu E</t>
  </si>
  <si>
    <t>Toufen E</t>
  </si>
  <si>
    <t>Wanda E</t>
  </si>
  <si>
    <t>Wanda S</t>
  </si>
  <si>
    <t>Xiangshan A</t>
  </si>
  <si>
    <t>Xiangshan B</t>
  </si>
  <si>
    <t>Xiangshan E</t>
  </si>
  <si>
    <t>Xinban E</t>
  </si>
  <si>
    <t>Xinpu E</t>
  </si>
  <si>
    <t>Xinpu S</t>
  </si>
  <si>
    <t>Yonghe S</t>
  </si>
  <si>
    <t>Office E</t>
  </si>
  <si>
    <t>Tour S</t>
  </si>
  <si>
    <t>Danshui A E</t>
  </si>
  <si>
    <t>Danshui B E</t>
  </si>
  <si>
    <t>Jilong A E</t>
  </si>
  <si>
    <t>Jilong B E</t>
  </si>
  <si>
    <t>Luzhou A E</t>
  </si>
  <si>
    <t>Luzhou B E</t>
  </si>
  <si>
    <t>Miaoli A E</t>
  </si>
  <si>
    <t>Miaoli B E</t>
  </si>
  <si>
    <t>Sanxia A E</t>
  </si>
  <si>
    <t>Sanxia B E</t>
  </si>
  <si>
    <t>Tianmu A E</t>
  </si>
  <si>
    <t>Tucheng A S</t>
  </si>
  <si>
    <t>Tucheng B S</t>
  </si>
  <si>
    <t>Wanda A S</t>
  </si>
  <si>
    <t>Wanda B S</t>
  </si>
  <si>
    <t>Xizhi A E</t>
  </si>
  <si>
    <t>Xizhi B E</t>
  </si>
  <si>
    <t>Hualian 1 E</t>
  </si>
  <si>
    <t>Hualian 1 S</t>
  </si>
  <si>
    <t>Hualian 2 E</t>
  </si>
  <si>
    <t>Hualian 2 ZL</t>
  </si>
  <si>
    <t>Hualian 3 E</t>
  </si>
  <si>
    <t>Hualian 3 S</t>
  </si>
  <si>
    <t>Taidong 1 E</t>
  </si>
  <si>
    <t>Taidong 1 S</t>
  </si>
  <si>
    <t>Taidong 2 ZL</t>
  </si>
  <si>
    <t>Taidong 2 S</t>
  </si>
  <si>
    <t>Taidong 3 E</t>
  </si>
  <si>
    <t>Taoyuan 2 E</t>
  </si>
  <si>
    <t>Taoyuan 2 S</t>
  </si>
  <si>
    <t>Taoyuan 3 E</t>
  </si>
  <si>
    <t>Taoyuan 4 E</t>
  </si>
  <si>
    <t>Taoyuan 4 S</t>
  </si>
  <si>
    <t>Xinzhu 1 E</t>
  </si>
  <si>
    <t>Xinzhu 1 S</t>
  </si>
  <si>
    <t>Xinzhu 3 ZL</t>
  </si>
  <si>
    <t>Xinzhu 3 S</t>
  </si>
  <si>
    <t>Zhonghe 1 E</t>
  </si>
  <si>
    <t>Zhonghe 2 E</t>
  </si>
  <si>
    <t>Zhonghe 2 S</t>
  </si>
  <si>
    <t>Zhongli 1 E</t>
  </si>
  <si>
    <t>Zhongli 1 S</t>
  </si>
  <si>
    <t>Zhongli 2 E</t>
  </si>
  <si>
    <t>Zhubei 1 S</t>
  </si>
  <si>
    <t>Zhubei 2 E</t>
  </si>
  <si>
    <t>Zhubei 2 S</t>
  </si>
  <si>
    <t>Zhubei 3 E</t>
  </si>
  <si>
    <t>Hualian 3 A E</t>
  </si>
  <si>
    <t>Hualian 3 B E</t>
  </si>
  <si>
    <t>Luodong A E</t>
  </si>
  <si>
    <r>
      <t xml:space="preserve">Luodong </t>
    </r>
    <r>
      <rPr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charset val="136"/>
        <scheme val="minor"/>
      </rPr>
      <t xml:space="preserve"> E</t>
    </r>
  </si>
  <si>
    <t>Taoyuan 1 B E</t>
  </si>
  <si>
    <t>Taoyuan 1 A E</t>
  </si>
  <si>
    <t>Taoyuan 3 ZL</t>
  </si>
  <si>
    <t>Tuanmu B E</t>
  </si>
  <si>
    <t>Senior Couple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</si>
</sst>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5"/>
  <sheetViews>
    <sheetView tabSelected="1" workbookViewId="0">
      <pane ySplit="1" topLeftCell="A177" activePane="bottomLeft" state="frozen"/>
      <selection pane="bottomLeft" activeCell="C207" sqref="C207"/>
    </sheetView>
  </sheetViews>
  <sheetFormatPr defaultRowHeight="15"/>
  <cols>
    <col min="1" max="1" width="12.140625" style="1" bestFit="1" customWidth="1"/>
    <col min="2" max="2" width="17" bestFit="1" customWidth="1"/>
    <col min="3" max="9" width="17" customWidth="1"/>
    <col min="10" max="10" width="15.7109375" bestFit="1" customWidth="1"/>
    <col min="11" max="11" width="18.42578125" bestFit="1" customWidth="1"/>
    <col min="12" max="12" width="13.140625" bestFit="1" customWidth="1"/>
    <col min="13" max="13" width="12.85546875" bestFit="1" customWidth="1"/>
    <col min="14" max="14" width="20.42578125" bestFit="1" customWidth="1"/>
    <col min="15" max="15" width="18" bestFit="1" customWidth="1"/>
    <col min="16" max="16" width="18.5703125" bestFit="1" customWidth="1"/>
    <col min="17" max="17" width="255.7109375" bestFit="1" customWidth="1"/>
  </cols>
  <sheetData>
    <row r="1" spans="1:17">
      <c r="A1" s="1" t="s">
        <v>0</v>
      </c>
      <c r="B1" t="s">
        <v>1</v>
      </c>
      <c r="C1" t="s">
        <v>571</v>
      </c>
      <c r="D1" t="s">
        <v>456</v>
      </c>
      <c r="E1" t="s">
        <v>457</v>
      </c>
      <c r="F1" t="s">
        <v>458</v>
      </c>
      <c r="G1" t="s">
        <v>459</v>
      </c>
      <c r="H1" t="s">
        <v>461</v>
      </c>
      <c r="I1" t="s">
        <v>460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</row>
    <row r="2" spans="1:17">
      <c r="A2" s="1" t="s">
        <v>304</v>
      </c>
      <c r="B2">
        <v>113</v>
      </c>
      <c r="K2" t="s">
        <v>71</v>
      </c>
      <c r="O2">
        <v>0</v>
      </c>
      <c r="P2">
        <v>0</v>
      </c>
    </row>
    <row r="3" spans="1:17">
      <c r="A3" s="1" t="s">
        <v>302</v>
      </c>
      <c r="B3">
        <v>130</v>
      </c>
      <c r="K3" t="s">
        <v>71</v>
      </c>
      <c r="O3">
        <v>0</v>
      </c>
      <c r="P3">
        <v>0</v>
      </c>
    </row>
    <row r="4" spans="1:17">
      <c r="A4" s="1" t="s">
        <v>301</v>
      </c>
      <c r="B4">
        <v>131</v>
      </c>
      <c r="K4" t="s">
        <v>71</v>
      </c>
      <c r="O4">
        <v>0</v>
      </c>
      <c r="P4">
        <v>0</v>
      </c>
    </row>
    <row r="5" spans="1:17">
      <c r="A5" s="1" t="s">
        <v>300</v>
      </c>
      <c r="B5">
        <v>133</v>
      </c>
      <c r="K5" t="s">
        <v>71</v>
      </c>
      <c r="O5">
        <v>0</v>
      </c>
      <c r="P5">
        <v>0</v>
      </c>
    </row>
    <row r="6" spans="1:17">
      <c r="A6" s="1" t="s">
        <v>303</v>
      </c>
      <c r="B6">
        <v>134</v>
      </c>
      <c r="K6" t="s">
        <v>71</v>
      </c>
      <c r="O6">
        <v>0</v>
      </c>
      <c r="P6">
        <v>0</v>
      </c>
    </row>
    <row r="7" spans="1:17">
      <c r="A7" s="1" t="s">
        <v>305</v>
      </c>
      <c r="B7">
        <v>151</v>
      </c>
      <c r="K7" t="s">
        <v>71</v>
      </c>
      <c r="O7">
        <v>0</v>
      </c>
      <c r="P7">
        <v>0</v>
      </c>
    </row>
    <row r="8" spans="1:17">
      <c r="A8" s="1" t="s">
        <v>306</v>
      </c>
      <c r="B8">
        <v>152</v>
      </c>
      <c r="K8" t="s">
        <v>71</v>
      </c>
      <c r="O8">
        <v>0</v>
      </c>
      <c r="P8">
        <v>0</v>
      </c>
    </row>
    <row r="9" spans="1:17">
      <c r="A9" s="1" t="s">
        <v>380</v>
      </c>
      <c r="B9">
        <v>171</v>
      </c>
      <c r="K9" t="s">
        <v>144</v>
      </c>
      <c r="O9">
        <v>0</v>
      </c>
      <c r="P9">
        <v>0</v>
      </c>
    </row>
    <row r="10" spans="1:17">
      <c r="A10" s="1" t="s">
        <v>360</v>
      </c>
      <c r="B10">
        <v>172</v>
      </c>
      <c r="K10" t="s">
        <v>142</v>
      </c>
      <c r="O10">
        <v>0</v>
      </c>
      <c r="P10">
        <v>0</v>
      </c>
    </row>
    <row r="11" spans="1:17">
      <c r="A11" s="1" t="s">
        <v>350</v>
      </c>
      <c r="B11">
        <v>211</v>
      </c>
      <c r="K11" t="s">
        <v>142</v>
      </c>
      <c r="O11">
        <v>0</v>
      </c>
      <c r="P11">
        <v>0</v>
      </c>
    </row>
    <row r="12" spans="1:17">
      <c r="A12" s="1" t="s">
        <v>355</v>
      </c>
      <c r="B12">
        <v>212</v>
      </c>
      <c r="K12" t="s">
        <v>142</v>
      </c>
      <c r="O12">
        <v>0</v>
      </c>
      <c r="P12">
        <v>0</v>
      </c>
    </row>
    <row r="13" spans="1:17">
      <c r="A13" s="1" t="s">
        <v>354</v>
      </c>
      <c r="B13">
        <v>213</v>
      </c>
      <c r="K13" t="s">
        <v>142</v>
      </c>
      <c r="O13">
        <v>0</v>
      </c>
      <c r="P13">
        <v>0</v>
      </c>
    </row>
    <row r="14" spans="1:17">
      <c r="A14" s="1" t="s">
        <v>353</v>
      </c>
      <c r="B14">
        <v>230</v>
      </c>
      <c r="K14" t="s">
        <v>142</v>
      </c>
      <c r="O14">
        <v>0</v>
      </c>
      <c r="P14">
        <v>0</v>
      </c>
    </row>
    <row r="15" spans="1:17">
      <c r="A15" s="1" t="s">
        <v>349</v>
      </c>
      <c r="B15">
        <v>250</v>
      </c>
      <c r="K15" t="s">
        <v>142</v>
      </c>
      <c r="O15">
        <v>0</v>
      </c>
      <c r="P15">
        <v>0</v>
      </c>
    </row>
    <row r="16" spans="1:17">
      <c r="A16" s="1" t="s">
        <v>352</v>
      </c>
      <c r="B16">
        <v>251</v>
      </c>
      <c r="K16" t="s">
        <v>142</v>
      </c>
      <c r="O16">
        <v>0</v>
      </c>
      <c r="P16">
        <v>0</v>
      </c>
    </row>
    <row r="17" spans="1:16">
      <c r="A17" s="1" t="s">
        <v>351</v>
      </c>
      <c r="B17">
        <v>252</v>
      </c>
      <c r="K17" t="s">
        <v>142</v>
      </c>
      <c r="O17">
        <v>0</v>
      </c>
      <c r="P17">
        <v>0</v>
      </c>
    </row>
    <row r="18" spans="1:16">
      <c r="A18" s="1" t="s">
        <v>356</v>
      </c>
      <c r="B18">
        <v>260</v>
      </c>
      <c r="K18" t="s">
        <v>142</v>
      </c>
      <c r="O18">
        <v>0</v>
      </c>
      <c r="P18">
        <v>0</v>
      </c>
    </row>
    <row r="19" spans="1:16">
      <c r="A19" s="1" t="s">
        <v>357</v>
      </c>
      <c r="B19">
        <v>261</v>
      </c>
      <c r="K19" t="s">
        <v>142</v>
      </c>
      <c r="O19">
        <v>0</v>
      </c>
      <c r="P19">
        <v>0</v>
      </c>
    </row>
    <row r="20" spans="1:16">
      <c r="A20" s="1" t="s">
        <v>359</v>
      </c>
      <c r="B20">
        <v>262</v>
      </c>
      <c r="K20" t="s">
        <v>142</v>
      </c>
      <c r="O20">
        <v>0</v>
      </c>
      <c r="P20">
        <v>0</v>
      </c>
    </row>
    <row r="21" spans="1:16">
      <c r="A21" s="1" t="s">
        <v>358</v>
      </c>
      <c r="B21">
        <v>263</v>
      </c>
      <c r="K21" t="s">
        <v>142</v>
      </c>
      <c r="O21">
        <v>0</v>
      </c>
      <c r="P21">
        <v>0</v>
      </c>
    </row>
    <row r="22" spans="1:16">
      <c r="A22" s="1" t="s">
        <v>368</v>
      </c>
      <c r="B22">
        <v>328</v>
      </c>
      <c r="K22" t="s">
        <v>143</v>
      </c>
      <c r="O22">
        <v>0</v>
      </c>
      <c r="P22">
        <v>0</v>
      </c>
    </row>
    <row r="23" spans="1:16">
      <c r="A23" s="1" t="s">
        <v>370</v>
      </c>
      <c r="B23">
        <v>330</v>
      </c>
      <c r="K23" t="s">
        <v>143</v>
      </c>
      <c r="O23">
        <v>0</v>
      </c>
      <c r="P23">
        <v>0</v>
      </c>
    </row>
    <row r="24" spans="1:16">
      <c r="A24" s="1" t="s">
        <v>384</v>
      </c>
      <c r="B24">
        <v>331</v>
      </c>
      <c r="K24" t="s">
        <v>145</v>
      </c>
      <c r="O24">
        <v>0</v>
      </c>
      <c r="P24">
        <v>0</v>
      </c>
    </row>
    <row r="25" spans="1:16">
      <c r="A25" s="1" t="s">
        <v>387</v>
      </c>
      <c r="B25">
        <v>332</v>
      </c>
      <c r="K25" t="s">
        <v>145</v>
      </c>
      <c r="O25">
        <v>0</v>
      </c>
      <c r="P25">
        <v>0</v>
      </c>
    </row>
    <row r="26" spans="1:16">
      <c r="A26" s="1" t="s">
        <v>371</v>
      </c>
      <c r="B26">
        <v>333</v>
      </c>
      <c r="K26" t="s">
        <v>143</v>
      </c>
      <c r="O26">
        <v>0</v>
      </c>
      <c r="P26">
        <v>0</v>
      </c>
    </row>
    <row r="27" spans="1:16">
      <c r="A27" s="1" t="s">
        <v>369</v>
      </c>
      <c r="B27">
        <v>334</v>
      </c>
      <c r="K27" t="s">
        <v>143</v>
      </c>
      <c r="O27">
        <v>0</v>
      </c>
      <c r="P27">
        <v>0</v>
      </c>
    </row>
    <row r="28" spans="1:16">
      <c r="A28" s="1" t="s">
        <v>386</v>
      </c>
      <c r="B28">
        <v>335</v>
      </c>
      <c r="K28" t="s">
        <v>145</v>
      </c>
      <c r="O28">
        <v>0</v>
      </c>
      <c r="P28">
        <v>0</v>
      </c>
    </row>
    <row r="29" spans="1:16">
      <c r="A29" s="1" t="s">
        <v>279</v>
      </c>
      <c r="B29">
        <v>411</v>
      </c>
      <c r="K29" t="s">
        <v>53</v>
      </c>
      <c r="O29">
        <v>0</v>
      </c>
      <c r="P29">
        <v>0</v>
      </c>
    </row>
    <row r="30" spans="1:16">
      <c r="A30" s="1" t="s">
        <v>323</v>
      </c>
      <c r="B30">
        <v>420</v>
      </c>
      <c r="K30" t="s">
        <v>98</v>
      </c>
      <c r="O30">
        <v>0</v>
      </c>
      <c r="P30">
        <v>0</v>
      </c>
    </row>
    <row r="31" spans="1:16">
      <c r="A31" s="1" t="s">
        <v>377</v>
      </c>
      <c r="B31">
        <v>432</v>
      </c>
      <c r="K31" t="s">
        <v>144</v>
      </c>
      <c r="O31">
        <v>0</v>
      </c>
      <c r="P31">
        <v>0</v>
      </c>
    </row>
    <row r="32" spans="1:16">
      <c r="A32" s="1" t="s">
        <v>374</v>
      </c>
      <c r="B32">
        <v>433</v>
      </c>
      <c r="K32" t="s">
        <v>144</v>
      </c>
      <c r="O32">
        <v>0</v>
      </c>
      <c r="P32">
        <v>0</v>
      </c>
    </row>
    <row r="33" spans="1:17">
      <c r="A33" s="1" t="s">
        <v>372</v>
      </c>
      <c r="B33">
        <v>434</v>
      </c>
      <c r="K33" t="s">
        <v>143</v>
      </c>
      <c r="O33">
        <v>0</v>
      </c>
      <c r="P33">
        <v>0</v>
      </c>
    </row>
    <row r="34" spans="1:17">
      <c r="A34" s="1" t="s">
        <v>379</v>
      </c>
      <c r="B34">
        <v>435</v>
      </c>
      <c r="K34" t="s">
        <v>144</v>
      </c>
      <c r="O34">
        <v>0</v>
      </c>
      <c r="P34">
        <v>0</v>
      </c>
      <c r="Q34" t="s">
        <v>453</v>
      </c>
    </row>
    <row r="35" spans="1:17">
      <c r="A35" s="1" t="s">
        <v>375</v>
      </c>
      <c r="B35">
        <v>436</v>
      </c>
      <c r="K35" t="s">
        <v>144</v>
      </c>
      <c r="O35">
        <v>0</v>
      </c>
      <c r="P35">
        <v>0</v>
      </c>
    </row>
    <row r="36" spans="1:17">
      <c r="A36" s="1" t="s">
        <v>376</v>
      </c>
      <c r="B36">
        <v>437</v>
      </c>
      <c r="K36" t="s">
        <v>144</v>
      </c>
      <c r="O36">
        <v>0</v>
      </c>
      <c r="P36">
        <v>0</v>
      </c>
    </row>
    <row r="37" spans="1:17">
      <c r="A37" s="1" t="s">
        <v>378</v>
      </c>
      <c r="B37">
        <v>438</v>
      </c>
      <c r="K37" t="s">
        <v>144</v>
      </c>
      <c r="O37">
        <v>0</v>
      </c>
      <c r="P37">
        <v>0</v>
      </c>
    </row>
    <row r="38" spans="1:17">
      <c r="A38" s="1" t="s">
        <v>373</v>
      </c>
      <c r="B38">
        <v>439</v>
      </c>
      <c r="K38" t="s">
        <v>143</v>
      </c>
      <c r="O38">
        <v>0</v>
      </c>
      <c r="P38">
        <v>0</v>
      </c>
    </row>
    <row r="39" spans="1:17">
      <c r="A39" s="1" t="s">
        <v>385</v>
      </c>
      <c r="B39">
        <v>441</v>
      </c>
      <c r="K39" t="s">
        <v>145</v>
      </c>
      <c r="O39">
        <v>0</v>
      </c>
      <c r="P39">
        <v>0</v>
      </c>
    </row>
    <row r="40" spans="1:17">
      <c r="A40" s="1" t="s">
        <v>326</v>
      </c>
      <c r="B40">
        <v>450</v>
      </c>
      <c r="K40" t="s">
        <v>98</v>
      </c>
      <c r="O40">
        <v>0</v>
      </c>
      <c r="P40">
        <v>0</v>
      </c>
    </row>
    <row r="41" spans="1:17">
      <c r="A41" s="1" t="s">
        <v>324</v>
      </c>
      <c r="B41">
        <v>451</v>
      </c>
      <c r="K41" t="s">
        <v>98</v>
      </c>
      <c r="O41">
        <v>0</v>
      </c>
      <c r="P41">
        <v>0</v>
      </c>
    </row>
    <row r="42" spans="1:17">
      <c r="A42" s="1" t="s">
        <v>365</v>
      </c>
      <c r="B42">
        <v>453</v>
      </c>
      <c r="K42" t="s">
        <v>143</v>
      </c>
      <c r="O42">
        <v>0</v>
      </c>
      <c r="P42">
        <v>0</v>
      </c>
    </row>
    <row r="43" spans="1:17">
      <c r="A43" s="1" t="s">
        <v>366</v>
      </c>
      <c r="B43">
        <v>454</v>
      </c>
      <c r="K43" t="s">
        <v>143</v>
      </c>
      <c r="O43">
        <v>0</v>
      </c>
      <c r="P43">
        <v>0</v>
      </c>
    </row>
    <row r="44" spans="1:17">
      <c r="A44" s="1" t="s">
        <v>367</v>
      </c>
      <c r="B44">
        <v>456</v>
      </c>
      <c r="K44" t="s">
        <v>143</v>
      </c>
      <c r="O44">
        <v>0</v>
      </c>
      <c r="P44">
        <v>0</v>
      </c>
    </row>
    <row r="45" spans="1:17">
      <c r="A45" s="1" t="s">
        <v>285</v>
      </c>
      <c r="B45">
        <v>462</v>
      </c>
      <c r="K45" t="s">
        <v>53</v>
      </c>
      <c r="O45">
        <v>0</v>
      </c>
      <c r="P45">
        <v>0</v>
      </c>
    </row>
    <row r="46" spans="1:17">
      <c r="A46" s="1" t="s">
        <v>286</v>
      </c>
      <c r="B46">
        <v>463</v>
      </c>
      <c r="K46" t="s">
        <v>53</v>
      </c>
      <c r="O46">
        <v>0</v>
      </c>
      <c r="P46">
        <v>0</v>
      </c>
    </row>
    <row r="47" spans="1:17">
      <c r="A47" s="1" t="s">
        <v>283</v>
      </c>
      <c r="B47">
        <v>465</v>
      </c>
      <c r="K47" t="s">
        <v>53</v>
      </c>
      <c r="O47">
        <v>0</v>
      </c>
      <c r="P47">
        <v>0</v>
      </c>
    </row>
    <row r="48" spans="1:17">
      <c r="A48" s="1" t="s">
        <v>284</v>
      </c>
      <c r="B48">
        <v>466</v>
      </c>
      <c r="K48" t="s">
        <v>53</v>
      </c>
      <c r="O48">
        <v>0</v>
      </c>
      <c r="P48">
        <v>0</v>
      </c>
    </row>
    <row r="49" spans="1:16">
      <c r="A49" s="1" t="s">
        <v>292</v>
      </c>
      <c r="B49">
        <v>530</v>
      </c>
      <c r="K49" t="s">
        <v>54</v>
      </c>
      <c r="O49">
        <v>0</v>
      </c>
      <c r="P49">
        <v>0</v>
      </c>
    </row>
    <row r="50" spans="1:16">
      <c r="A50" s="1" t="s">
        <v>293</v>
      </c>
      <c r="B50">
        <v>532</v>
      </c>
      <c r="K50" t="s">
        <v>54</v>
      </c>
      <c r="O50">
        <v>0</v>
      </c>
      <c r="P50">
        <v>0</v>
      </c>
    </row>
    <row r="51" spans="1:16">
      <c r="A51" s="1" t="s">
        <v>364</v>
      </c>
      <c r="B51">
        <v>546</v>
      </c>
      <c r="K51" t="s">
        <v>143</v>
      </c>
      <c r="O51">
        <v>0</v>
      </c>
      <c r="P51">
        <v>0</v>
      </c>
    </row>
    <row r="52" spans="1:16">
      <c r="A52" s="1" t="s">
        <v>382</v>
      </c>
      <c r="B52">
        <v>547</v>
      </c>
      <c r="K52" t="s">
        <v>144</v>
      </c>
      <c r="O52">
        <v>0</v>
      </c>
      <c r="P52">
        <v>0</v>
      </c>
    </row>
    <row r="53" spans="1:16">
      <c r="A53" s="1" t="s">
        <v>381</v>
      </c>
      <c r="B53">
        <v>548</v>
      </c>
      <c r="K53" t="s">
        <v>144</v>
      </c>
      <c r="O53">
        <v>0</v>
      </c>
      <c r="P53">
        <v>0</v>
      </c>
    </row>
    <row r="54" spans="1:16">
      <c r="A54" s="1" t="s">
        <v>383</v>
      </c>
      <c r="B54">
        <v>549</v>
      </c>
      <c r="K54" t="s">
        <v>144</v>
      </c>
      <c r="O54">
        <v>0</v>
      </c>
      <c r="P54">
        <v>0</v>
      </c>
    </row>
    <row r="55" spans="1:16">
      <c r="A55" s="1" t="s">
        <v>361</v>
      </c>
      <c r="B55">
        <v>552</v>
      </c>
      <c r="K55" t="s">
        <v>143</v>
      </c>
      <c r="O55">
        <v>0</v>
      </c>
      <c r="P55">
        <v>0</v>
      </c>
    </row>
    <row r="56" spans="1:16">
      <c r="A56" s="1" t="s">
        <v>363</v>
      </c>
      <c r="B56">
        <v>553</v>
      </c>
      <c r="K56" t="s">
        <v>143</v>
      </c>
      <c r="O56">
        <v>0</v>
      </c>
      <c r="P56">
        <v>0</v>
      </c>
    </row>
    <row r="57" spans="1:16">
      <c r="A57" s="1" t="s">
        <v>362</v>
      </c>
      <c r="B57">
        <v>554</v>
      </c>
      <c r="K57" t="s">
        <v>143</v>
      </c>
      <c r="O57">
        <v>0</v>
      </c>
      <c r="P57">
        <v>0</v>
      </c>
    </row>
    <row r="58" spans="1:16">
      <c r="A58" s="1" t="s">
        <v>290</v>
      </c>
      <c r="B58">
        <v>562</v>
      </c>
      <c r="K58" t="s">
        <v>54</v>
      </c>
      <c r="O58">
        <v>0</v>
      </c>
      <c r="P58">
        <v>0</v>
      </c>
    </row>
    <row r="59" spans="1:16">
      <c r="A59" s="1" t="s">
        <v>291</v>
      </c>
      <c r="B59">
        <v>563</v>
      </c>
      <c r="K59" t="s">
        <v>54</v>
      </c>
      <c r="O59">
        <v>0</v>
      </c>
      <c r="P59">
        <v>0</v>
      </c>
    </row>
    <row r="60" spans="1:16">
      <c r="A60" s="1" t="s">
        <v>280</v>
      </c>
      <c r="B60">
        <v>580</v>
      </c>
      <c r="K60" t="s">
        <v>53</v>
      </c>
      <c r="O60">
        <v>0</v>
      </c>
      <c r="P60">
        <v>0</v>
      </c>
    </row>
    <row r="61" spans="1:16">
      <c r="A61" s="1" t="s">
        <v>281</v>
      </c>
      <c r="B61">
        <v>583</v>
      </c>
      <c r="K61" t="s">
        <v>53</v>
      </c>
      <c r="O61">
        <v>0</v>
      </c>
      <c r="P61">
        <v>0</v>
      </c>
    </row>
    <row r="62" spans="1:16">
      <c r="A62" s="1" t="s">
        <v>287</v>
      </c>
      <c r="B62">
        <v>588</v>
      </c>
      <c r="K62" t="s">
        <v>54</v>
      </c>
      <c r="O62">
        <v>0</v>
      </c>
      <c r="P62">
        <v>0</v>
      </c>
    </row>
    <row r="63" spans="1:16">
      <c r="A63" s="1" t="s">
        <v>288</v>
      </c>
      <c r="B63">
        <v>589</v>
      </c>
      <c r="K63" t="s">
        <v>54</v>
      </c>
      <c r="O63">
        <v>0</v>
      </c>
      <c r="P63">
        <v>0</v>
      </c>
    </row>
    <row r="64" spans="1:16">
      <c r="A64" s="1" t="s">
        <v>289</v>
      </c>
      <c r="B64">
        <v>590</v>
      </c>
      <c r="K64" t="s">
        <v>54</v>
      </c>
      <c r="O64">
        <v>0</v>
      </c>
      <c r="P64">
        <v>0</v>
      </c>
    </row>
    <row r="65" spans="1:16">
      <c r="A65" s="1" t="s">
        <v>327</v>
      </c>
      <c r="B65">
        <v>611</v>
      </c>
      <c r="K65" t="s">
        <v>98</v>
      </c>
      <c r="O65">
        <v>0</v>
      </c>
      <c r="P65">
        <v>0</v>
      </c>
    </row>
    <row r="66" spans="1:16">
      <c r="A66" s="1" t="s">
        <v>329</v>
      </c>
      <c r="B66">
        <v>612</v>
      </c>
      <c r="K66" t="s">
        <v>98</v>
      </c>
      <c r="O66">
        <v>0</v>
      </c>
      <c r="P66">
        <v>0</v>
      </c>
    </row>
    <row r="67" spans="1:16">
      <c r="A67" s="1" t="s">
        <v>328</v>
      </c>
      <c r="B67">
        <v>613</v>
      </c>
      <c r="K67" t="s">
        <v>98</v>
      </c>
      <c r="O67">
        <v>0</v>
      </c>
      <c r="P67">
        <v>0</v>
      </c>
    </row>
    <row r="68" spans="1:16">
      <c r="A68" s="1" t="s">
        <v>322</v>
      </c>
      <c r="B68">
        <v>633</v>
      </c>
      <c r="K68" t="s">
        <v>98</v>
      </c>
      <c r="O68">
        <v>0</v>
      </c>
      <c r="P68">
        <v>0</v>
      </c>
    </row>
    <row r="69" spans="1:16">
      <c r="A69" s="1" t="s">
        <v>321</v>
      </c>
      <c r="B69">
        <v>634</v>
      </c>
      <c r="K69" t="s">
        <v>98</v>
      </c>
      <c r="O69">
        <v>0</v>
      </c>
      <c r="P69">
        <v>0</v>
      </c>
    </row>
    <row r="70" spans="1:16">
      <c r="A70" s="1" t="s">
        <v>282</v>
      </c>
      <c r="B70">
        <v>651</v>
      </c>
      <c r="K70" t="s">
        <v>53</v>
      </c>
      <c r="O70">
        <v>0</v>
      </c>
      <c r="P70">
        <v>0</v>
      </c>
    </row>
    <row r="71" spans="1:16">
      <c r="A71" s="1" t="s">
        <v>392</v>
      </c>
      <c r="B71">
        <v>662</v>
      </c>
      <c r="K71" t="s">
        <v>145</v>
      </c>
      <c r="O71">
        <v>0</v>
      </c>
      <c r="P71">
        <v>0</v>
      </c>
    </row>
    <row r="72" spans="1:16">
      <c r="A72" s="1" t="s">
        <v>388</v>
      </c>
      <c r="B72">
        <v>663</v>
      </c>
      <c r="K72" t="s">
        <v>145</v>
      </c>
      <c r="O72">
        <v>0</v>
      </c>
      <c r="P72">
        <v>0</v>
      </c>
    </row>
    <row r="73" spans="1:16">
      <c r="A73" s="1" t="s">
        <v>390</v>
      </c>
      <c r="B73">
        <v>664</v>
      </c>
      <c r="K73" t="s">
        <v>145</v>
      </c>
      <c r="O73">
        <v>0</v>
      </c>
      <c r="P73">
        <v>0</v>
      </c>
    </row>
    <row r="74" spans="1:16">
      <c r="A74" s="1" t="s">
        <v>391</v>
      </c>
      <c r="B74">
        <v>667</v>
      </c>
      <c r="K74" t="s">
        <v>145</v>
      </c>
      <c r="O74">
        <v>0</v>
      </c>
      <c r="P74">
        <v>0</v>
      </c>
    </row>
    <row r="75" spans="1:16">
      <c r="A75" s="1" t="s">
        <v>389</v>
      </c>
      <c r="B75">
        <v>668</v>
      </c>
      <c r="K75" t="s">
        <v>145</v>
      </c>
      <c r="O75">
        <v>0</v>
      </c>
      <c r="P75">
        <v>0</v>
      </c>
    </row>
    <row r="76" spans="1:16">
      <c r="A76" s="1" t="s">
        <v>393</v>
      </c>
      <c r="B76">
        <v>669</v>
      </c>
      <c r="K76" t="s">
        <v>145</v>
      </c>
      <c r="O76">
        <v>0</v>
      </c>
      <c r="P76">
        <v>0</v>
      </c>
    </row>
    <row r="77" spans="1:16">
      <c r="A77" s="1" t="s">
        <v>330</v>
      </c>
      <c r="B77">
        <v>671</v>
      </c>
      <c r="K77" t="s">
        <v>98</v>
      </c>
      <c r="O77">
        <v>0</v>
      </c>
      <c r="P77">
        <v>0</v>
      </c>
    </row>
    <row r="78" spans="1:16">
      <c r="A78" s="1" t="s">
        <v>325</v>
      </c>
      <c r="B78">
        <v>701</v>
      </c>
      <c r="K78" t="s">
        <v>98</v>
      </c>
      <c r="O78">
        <v>0</v>
      </c>
      <c r="P78">
        <v>0</v>
      </c>
    </row>
    <row r="79" spans="1:16">
      <c r="A79" s="1" t="s">
        <v>430</v>
      </c>
      <c r="B79">
        <v>768</v>
      </c>
      <c r="K79" t="s">
        <v>237</v>
      </c>
      <c r="O79">
        <v>0</v>
      </c>
      <c r="P79">
        <v>0</v>
      </c>
    </row>
    <row r="80" spans="1:16">
      <c r="A80" s="1" t="s">
        <v>431</v>
      </c>
      <c r="B80">
        <v>769</v>
      </c>
      <c r="K80" t="s">
        <v>237</v>
      </c>
      <c r="O80">
        <v>0</v>
      </c>
      <c r="P80">
        <v>0</v>
      </c>
    </row>
    <row r="81" spans="1:17">
      <c r="A81" s="1" t="s">
        <v>429</v>
      </c>
      <c r="B81">
        <v>770</v>
      </c>
      <c r="K81" t="s">
        <v>237</v>
      </c>
      <c r="O81">
        <v>0</v>
      </c>
      <c r="P81">
        <v>0</v>
      </c>
    </row>
    <row r="82" spans="1:17">
      <c r="A82" s="1" t="s">
        <v>432</v>
      </c>
      <c r="B82">
        <v>772</v>
      </c>
      <c r="K82" t="s">
        <v>237</v>
      </c>
      <c r="O82">
        <v>0</v>
      </c>
      <c r="P82">
        <v>0</v>
      </c>
    </row>
    <row r="83" spans="1:17">
      <c r="A83" s="1" t="s">
        <v>433</v>
      </c>
      <c r="B83">
        <v>773</v>
      </c>
      <c r="K83" t="s">
        <v>237</v>
      </c>
      <c r="O83">
        <v>0</v>
      </c>
      <c r="P83">
        <v>0</v>
      </c>
    </row>
    <row r="84" spans="1:17">
      <c r="A84" s="1" t="s">
        <v>308</v>
      </c>
      <c r="B84">
        <v>789</v>
      </c>
      <c r="K84" t="s">
        <v>71</v>
      </c>
      <c r="O84">
        <v>0</v>
      </c>
      <c r="P84">
        <v>0</v>
      </c>
    </row>
    <row r="85" spans="1:17">
      <c r="A85" s="1" t="s">
        <v>307</v>
      </c>
      <c r="B85">
        <v>790</v>
      </c>
      <c r="K85" t="s">
        <v>71</v>
      </c>
      <c r="O85">
        <v>0</v>
      </c>
      <c r="P85">
        <v>0</v>
      </c>
    </row>
    <row r="86" spans="1:17">
      <c r="A86" s="1" t="s">
        <v>439</v>
      </c>
      <c r="B86">
        <v>875</v>
      </c>
      <c r="K86" t="s">
        <v>237</v>
      </c>
      <c r="O86">
        <v>0</v>
      </c>
      <c r="P86">
        <v>0</v>
      </c>
    </row>
    <row r="87" spans="1:17">
      <c r="A87" s="1" t="s">
        <v>438</v>
      </c>
      <c r="B87">
        <v>878</v>
      </c>
      <c r="K87" t="s">
        <v>237</v>
      </c>
      <c r="O87">
        <v>0</v>
      </c>
      <c r="P87">
        <v>0</v>
      </c>
    </row>
    <row r="88" spans="1:17">
      <c r="A88" s="1" t="s">
        <v>440</v>
      </c>
      <c r="B88">
        <v>880</v>
      </c>
      <c r="K88" t="s">
        <v>237</v>
      </c>
      <c r="O88">
        <v>0</v>
      </c>
      <c r="P88">
        <v>0</v>
      </c>
    </row>
    <row r="89" spans="1:17">
      <c r="A89" s="1" t="s">
        <v>435</v>
      </c>
      <c r="B89">
        <v>983</v>
      </c>
      <c r="K89" t="s">
        <v>237</v>
      </c>
      <c r="O89">
        <v>0</v>
      </c>
      <c r="P89">
        <v>0</v>
      </c>
    </row>
    <row r="90" spans="1:17">
      <c r="A90" s="1" t="s">
        <v>434</v>
      </c>
      <c r="B90">
        <v>984</v>
      </c>
      <c r="K90" t="s">
        <v>237</v>
      </c>
      <c r="O90">
        <v>0</v>
      </c>
      <c r="P90">
        <v>0</v>
      </c>
    </row>
    <row r="91" spans="1:17">
      <c r="A91" s="1" t="s">
        <v>436</v>
      </c>
      <c r="B91">
        <v>985</v>
      </c>
      <c r="K91" t="s">
        <v>237</v>
      </c>
      <c r="O91">
        <v>0</v>
      </c>
      <c r="P91">
        <v>0</v>
      </c>
    </row>
    <row r="92" spans="1:17">
      <c r="A92" s="1" t="s">
        <v>437</v>
      </c>
      <c r="B92">
        <v>989</v>
      </c>
      <c r="K92" t="s">
        <v>237</v>
      </c>
      <c r="O92">
        <v>0</v>
      </c>
      <c r="P92">
        <v>0</v>
      </c>
    </row>
    <row r="93" spans="1:17">
      <c r="A93" s="1" t="s">
        <v>309</v>
      </c>
      <c r="B93">
        <v>995</v>
      </c>
      <c r="K93" t="s">
        <v>71</v>
      </c>
      <c r="O93">
        <v>0</v>
      </c>
      <c r="P93">
        <v>0</v>
      </c>
    </row>
    <row r="94" spans="1:17">
      <c r="A94" s="1" t="s">
        <v>336</v>
      </c>
      <c r="B94" t="s">
        <v>110</v>
      </c>
      <c r="C94" t="s">
        <v>572</v>
      </c>
      <c r="D94" t="s">
        <v>682</v>
      </c>
      <c r="E94" t="s">
        <v>506</v>
      </c>
      <c r="J94" t="s">
        <v>101</v>
      </c>
      <c r="K94" t="s">
        <v>100</v>
      </c>
      <c r="L94" t="s">
        <v>111</v>
      </c>
      <c r="M94" t="s">
        <v>100</v>
      </c>
      <c r="N94" t="s">
        <v>111</v>
      </c>
      <c r="O94">
        <v>1</v>
      </c>
      <c r="P94">
        <v>1</v>
      </c>
      <c r="Q94" t="s">
        <v>112</v>
      </c>
    </row>
    <row r="95" spans="1:17">
      <c r="A95" s="1" t="s">
        <v>266</v>
      </c>
      <c r="B95" t="s">
        <v>31</v>
      </c>
      <c r="C95" t="s">
        <v>573</v>
      </c>
      <c r="D95" t="s">
        <v>688</v>
      </c>
      <c r="E95" t="s">
        <v>508</v>
      </c>
      <c r="J95" t="s">
        <v>19</v>
      </c>
      <c r="K95" t="s">
        <v>11</v>
      </c>
      <c r="L95" t="s">
        <v>19</v>
      </c>
      <c r="M95" t="s">
        <v>11</v>
      </c>
      <c r="O95">
        <v>1</v>
      </c>
      <c r="P95">
        <v>0</v>
      </c>
      <c r="Q95" t="s">
        <v>32</v>
      </c>
    </row>
    <row r="96" spans="1:17">
      <c r="A96" s="1" t="s">
        <v>267</v>
      </c>
      <c r="B96" t="s">
        <v>31</v>
      </c>
      <c r="C96" t="s">
        <v>573</v>
      </c>
      <c r="D96" t="s">
        <v>688</v>
      </c>
      <c r="E96" t="s">
        <v>507</v>
      </c>
      <c r="J96" t="s">
        <v>19</v>
      </c>
      <c r="K96" t="s">
        <v>11</v>
      </c>
      <c r="L96" t="s">
        <v>19</v>
      </c>
      <c r="M96" t="s">
        <v>11</v>
      </c>
      <c r="O96">
        <v>1</v>
      </c>
      <c r="P96">
        <v>0</v>
      </c>
      <c r="Q96" t="s">
        <v>32</v>
      </c>
    </row>
    <row r="97" spans="1:17">
      <c r="A97" s="1" t="s">
        <v>403</v>
      </c>
      <c r="B97" t="s">
        <v>167</v>
      </c>
      <c r="C97" t="s">
        <v>574</v>
      </c>
      <c r="D97" t="s">
        <v>689</v>
      </c>
      <c r="E97" t="s">
        <v>462</v>
      </c>
      <c r="J97" t="s">
        <v>168</v>
      </c>
      <c r="K97" t="s">
        <v>148</v>
      </c>
      <c r="L97" t="s">
        <v>168</v>
      </c>
      <c r="M97" t="s">
        <v>148</v>
      </c>
      <c r="N97" t="s">
        <v>168</v>
      </c>
      <c r="O97">
        <v>1</v>
      </c>
      <c r="P97">
        <v>1</v>
      </c>
      <c r="Q97" t="s">
        <v>169</v>
      </c>
    </row>
    <row r="98" spans="1:17">
      <c r="A98" s="1" t="s">
        <v>404</v>
      </c>
      <c r="B98" t="s">
        <v>170</v>
      </c>
      <c r="C98" t="s">
        <v>575</v>
      </c>
      <c r="D98" t="s">
        <v>690</v>
      </c>
      <c r="E98" t="s">
        <v>463</v>
      </c>
      <c r="J98" t="s">
        <v>168</v>
      </c>
      <c r="K98" t="s">
        <v>148</v>
      </c>
      <c r="L98" t="s">
        <v>168</v>
      </c>
      <c r="M98" t="s">
        <v>148</v>
      </c>
      <c r="N98" t="s">
        <v>168</v>
      </c>
      <c r="O98">
        <v>1</v>
      </c>
      <c r="P98">
        <v>1</v>
      </c>
      <c r="Q98" t="s">
        <v>171</v>
      </c>
    </row>
    <row r="99" spans="1:17">
      <c r="A99" s="1" t="s">
        <v>405</v>
      </c>
      <c r="B99" t="s">
        <v>172</v>
      </c>
      <c r="C99" t="s">
        <v>576</v>
      </c>
      <c r="D99" t="s">
        <v>683</v>
      </c>
      <c r="E99" t="s">
        <v>509</v>
      </c>
      <c r="J99" t="s">
        <v>168</v>
      </c>
      <c r="K99" t="s">
        <v>148</v>
      </c>
      <c r="L99" t="s">
        <v>168</v>
      </c>
      <c r="M99" t="s">
        <v>148</v>
      </c>
      <c r="N99" t="s">
        <v>168</v>
      </c>
      <c r="O99">
        <v>1</v>
      </c>
      <c r="P99">
        <v>1</v>
      </c>
      <c r="Q99" t="s">
        <v>173</v>
      </c>
    </row>
    <row r="100" spans="1:17">
      <c r="A100" s="1" t="s">
        <v>418</v>
      </c>
      <c r="B100" t="s">
        <v>207</v>
      </c>
      <c r="C100" t="s">
        <v>577</v>
      </c>
      <c r="D100" t="s">
        <v>691</v>
      </c>
      <c r="E100" t="s">
        <v>510</v>
      </c>
      <c r="J100" t="s">
        <v>202</v>
      </c>
      <c r="K100" t="s">
        <v>187</v>
      </c>
      <c r="L100" t="s">
        <v>204</v>
      </c>
      <c r="M100" t="s">
        <v>187</v>
      </c>
      <c r="N100" t="s">
        <v>204</v>
      </c>
      <c r="O100">
        <v>1</v>
      </c>
      <c r="P100">
        <v>1</v>
      </c>
      <c r="Q100" t="s">
        <v>205</v>
      </c>
    </row>
    <row r="101" spans="1:17">
      <c r="A101" s="1" t="s">
        <v>317</v>
      </c>
      <c r="B101" t="s">
        <v>89</v>
      </c>
      <c r="C101" t="s">
        <v>578</v>
      </c>
      <c r="D101" t="s">
        <v>684</v>
      </c>
      <c r="E101" t="s">
        <v>511</v>
      </c>
      <c r="J101" t="s">
        <v>90</v>
      </c>
      <c r="K101" t="s">
        <v>81</v>
      </c>
      <c r="L101" t="s">
        <v>90</v>
      </c>
      <c r="M101" t="s">
        <v>81</v>
      </c>
      <c r="N101" t="s">
        <v>90</v>
      </c>
      <c r="O101">
        <v>1</v>
      </c>
      <c r="P101">
        <v>1</v>
      </c>
      <c r="Q101" t="s">
        <v>91</v>
      </c>
    </row>
    <row r="102" spans="1:17">
      <c r="A102" s="1" t="s">
        <v>319</v>
      </c>
      <c r="B102" t="s">
        <v>95</v>
      </c>
      <c r="C102" t="s">
        <v>579</v>
      </c>
      <c r="D102" t="s">
        <v>685</v>
      </c>
      <c r="E102" t="s">
        <v>464</v>
      </c>
      <c r="J102" t="s">
        <v>90</v>
      </c>
      <c r="K102" t="s">
        <v>81</v>
      </c>
      <c r="L102" t="s">
        <v>90</v>
      </c>
      <c r="M102" t="s">
        <v>81</v>
      </c>
      <c r="N102" t="s">
        <v>90</v>
      </c>
      <c r="O102">
        <v>1</v>
      </c>
      <c r="P102">
        <v>1</v>
      </c>
      <c r="Q102" t="s">
        <v>91</v>
      </c>
    </row>
    <row r="103" spans="1:17">
      <c r="A103" s="1" t="s">
        <v>415</v>
      </c>
      <c r="B103" t="s">
        <v>198</v>
      </c>
      <c r="C103" t="s">
        <v>580</v>
      </c>
      <c r="D103" t="s">
        <v>686</v>
      </c>
      <c r="E103" t="s">
        <v>512</v>
      </c>
      <c r="J103" t="s">
        <v>195</v>
      </c>
      <c r="K103" t="s">
        <v>187</v>
      </c>
      <c r="L103" t="s">
        <v>199</v>
      </c>
      <c r="M103" t="s">
        <v>187</v>
      </c>
      <c r="N103" t="s">
        <v>195</v>
      </c>
      <c r="O103">
        <v>1</v>
      </c>
      <c r="P103">
        <v>1</v>
      </c>
      <c r="Q103" t="s">
        <v>200</v>
      </c>
    </row>
    <row r="104" spans="1:17">
      <c r="A104" s="1" t="s">
        <v>318</v>
      </c>
      <c r="B104" t="s">
        <v>92</v>
      </c>
      <c r="C104" t="s">
        <v>587</v>
      </c>
      <c r="D104" t="s">
        <v>736</v>
      </c>
      <c r="E104" t="s">
        <v>513</v>
      </c>
      <c r="J104" t="s">
        <v>90</v>
      </c>
      <c r="K104" t="s">
        <v>81</v>
      </c>
      <c r="L104" t="s">
        <v>93</v>
      </c>
      <c r="M104" t="s">
        <v>81</v>
      </c>
      <c r="N104" t="s">
        <v>93</v>
      </c>
      <c r="O104">
        <v>1</v>
      </c>
      <c r="P104">
        <v>1</v>
      </c>
      <c r="Q104" t="s">
        <v>94</v>
      </c>
    </row>
    <row r="105" spans="1:17">
      <c r="A105" s="1" t="s">
        <v>320</v>
      </c>
      <c r="B105" t="s">
        <v>96</v>
      </c>
      <c r="C105" t="s">
        <v>586</v>
      </c>
      <c r="D105" t="s">
        <v>737</v>
      </c>
      <c r="E105" t="s">
        <v>465</v>
      </c>
      <c r="J105" t="s">
        <v>90</v>
      </c>
      <c r="K105" t="s">
        <v>81</v>
      </c>
      <c r="L105" t="s">
        <v>93</v>
      </c>
      <c r="M105" t="s">
        <v>81</v>
      </c>
      <c r="N105" t="s">
        <v>93</v>
      </c>
      <c r="O105">
        <v>1</v>
      </c>
      <c r="P105">
        <v>1</v>
      </c>
      <c r="Q105" t="s">
        <v>97</v>
      </c>
    </row>
    <row r="106" spans="1:17">
      <c r="A106" s="1" t="s">
        <v>402</v>
      </c>
      <c r="B106" t="s">
        <v>164</v>
      </c>
      <c r="C106" t="s">
        <v>581</v>
      </c>
      <c r="D106" t="s">
        <v>687</v>
      </c>
      <c r="E106" t="s">
        <v>514</v>
      </c>
      <c r="J106" t="s">
        <v>157</v>
      </c>
      <c r="K106" t="s">
        <v>148</v>
      </c>
      <c r="L106" t="s">
        <v>165</v>
      </c>
      <c r="M106" t="s">
        <v>148</v>
      </c>
      <c r="N106" t="s">
        <v>157</v>
      </c>
      <c r="O106">
        <v>1</v>
      </c>
      <c r="P106">
        <v>1</v>
      </c>
      <c r="Q106" t="s">
        <v>166</v>
      </c>
    </row>
    <row r="107" spans="1:17">
      <c r="A107" s="1" t="s">
        <v>299</v>
      </c>
      <c r="B107" t="s">
        <v>68</v>
      </c>
      <c r="C107" t="s">
        <v>585</v>
      </c>
      <c r="D107" t="s">
        <v>753</v>
      </c>
      <c r="E107" t="s">
        <v>515</v>
      </c>
      <c r="J107" t="s">
        <v>63</v>
      </c>
      <c r="K107" t="s">
        <v>64</v>
      </c>
      <c r="L107" t="s">
        <v>69</v>
      </c>
      <c r="M107" t="s">
        <v>66</v>
      </c>
      <c r="N107" t="s">
        <v>64</v>
      </c>
      <c r="O107">
        <v>1</v>
      </c>
      <c r="P107">
        <v>1</v>
      </c>
      <c r="Q107" t="s">
        <v>70</v>
      </c>
    </row>
    <row r="108" spans="1:17">
      <c r="A108" s="1" t="s">
        <v>310</v>
      </c>
      <c r="B108" t="s">
        <v>72</v>
      </c>
      <c r="C108" t="s">
        <v>584</v>
      </c>
      <c r="D108" t="s">
        <v>754</v>
      </c>
      <c r="E108" t="s">
        <v>516</v>
      </c>
      <c r="J108" t="s">
        <v>63</v>
      </c>
      <c r="K108" t="s">
        <v>64</v>
      </c>
      <c r="L108" t="s">
        <v>69</v>
      </c>
      <c r="M108" t="s">
        <v>66</v>
      </c>
      <c r="N108" t="s">
        <v>64</v>
      </c>
      <c r="O108">
        <v>1</v>
      </c>
      <c r="P108">
        <v>1</v>
      </c>
      <c r="Q108" t="s">
        <v>70</v>
      </c>
    </row>
    <row r="109" spans="1:17">
      <c r="A109" s="1" t="s">
        <v>447</v>
      </c>
      <c r="B109" t="s">
        <v>448</v>
      </c>
      <c r="C109" t="s">
        <v>583</v>
      </c>
      <c r="D109" t="s">
        <v>755</v>
      </c>
      <c r="E109" t="s">
        <v>466</v>
      </c>
      <c r="J109" t="s">
        <v>63</v>
      </c>
      <c r="K109" t="s">
        <v>64</v>
      </c>
      <c r="L109" t="s">
        <v>65</v>
      </c>
      <c r="M109" t="s">
        <v>66</v>
      </c>
      <c r="N109" t="s">
        <v>64</v>
      </c>
      <c r="O109">
        <v>1</v>
      </c>
      <c r="P109">
        <v>1</v>
      </c>
      <c r="Q109" t="s">
        <v>67</v>
      </c>
    </row>
    <row r="110" spans="1:17">
      <c r="A110" s="1" t="s">
        <v>298</v>
      </c>
      <c r="B110" t="s">
        <v>446</v>
      </c>
      <c r="C110" t="s">
        <v>582</v>
      </c>
      <c r="D110" t="s">
        <v>756</v>
      </c>
      <c r="E110" t="s">
        <v>517</v>
      </c>
      <c r="J110" t="s">
        <v>63</v>
      </c>
      <c r="K110" t="s">
        <v>64</v>
      </c>
      <c r="L110" t="s">
        <v>65</v>
      </c>
      <c r="M110" t="s">
        <v>66</v>
      </c>
      <c r="N110" t="s">
        <v>64</v>
      </c>
      <c r="O110">
        <v>1</v>
      </c>
      <c r="P110">
        <v>0</v>
      </c>
      <c r="Q110" t="s">
        <v>67</v>
      </c>
    </row>
    <row r="111" spans="1:17">
      <c r="B111" t="s">
        <v>76</v>
      </c>
      <c r="C111" t="s">
        <v>591</v>
      </c>
      <c r="D111" t="s">
        <v>783</v>
      </c>
      <c r="J111" t="s">
        <v>64</v>
      </c>
      <c r="K111" t="s">
        <v>64</v>
      </c>
      <c r="L111" t="s">
        <v>74</v>
      </c>
      <c r="M111" t="s">
        <v>66</v>
      </c>
      <c r="N111" t="s">
        <v>64</v>
      </c>
      <c r="O111">
        <v>0</v>
      </c>
      <c r="P111">
        <v>0</v>
      </c>
    </row>
    <row r="112" spans="1:17">
      <c r="B112" t="s">
        <v>77</v>
      </c>
      <c r="C112" t="s">
        <v>592</v>
      </c>
      <c r="D112" t="s">
        <v>784</v>
      </c>
      <c r="J112" t="s">
        <v>64</v>
      </c>
      <c r="K112" t="s">
        <v>64</v>
      </c>
      <c r="L112" t="s">
        <v>74</v>
      </c>
      <c r="M112" t="s">
        <v>66</v>
      </c>
      <c r="N112" t="s">
        <v>64</v>
      </c>
      <c r="O112">
        <v>0</v>
      </c>
      <c r="P112">
        <v>0</v>
      </c>
    </row>
    <row r="113" spans="1:17">
      <c r="A113" s="1" t="s">
        <v>311</v>
      </c>
      <c r="B113" t="s">
        <v>73</v>
      </c>
      <c r="C113" t="s">
        <v>588</v>
      </c>
      <c r="D113" t="s">
        <v>757</v>
      </c>
      <c r="E113" t="s">
        <v>518</v>
      </c>
      <c r="J113" t="s">
        <v>64</v>
      </c>
      <c r="K113" t="s">
        <v>64</v>
      </c>
      <c r="L113" t="s">
        <v>74</v>
      </c>
      <c r="M113" t="s">
        <v>66</v>
      </c>
      <c r="N113" t="s">
        <v>64</v>
      </c>
      <c r="O113">
        <v>1</v>
      </c>
      <c r="P113">
        <v>0</v>
      </c>
      <c r="Q113" t="s">
        <v>75</v>
      </c>
    </row>
    <row r="114" spans="1:17">
      <c r="A114" s="1" t="s">
        <v>312</v>
      </c>
      <c r="B114" t="s">
        <v>78</v>
      </c>
      <c r="C114" t="s">
        <v>595</v>
      </c>
      <c r="D114" t="s">
        <v>758</v>
      </c>
      <c r="E114" t="s">
        <v>519</v>
      </c>
      <c r="J114" t="s">
        <v>64</v>
      </c>
      <c r="K114" t="s">
        <v>64</v>
      </c>
      <c r="L114" t="s">
        <v>74</v>
      </c>
      <c r="M114" t="s">
        <v>66</v>
      </c>
      <c r="N114" t="s">
        <v>64</v>
      </c>
      <c r="O114">
        <v>1</v>
      </c>
      <c r="P114">
        <v>1</v>
      </c>
      <c r="Q114" t="s">
        <v>70</v>
      </c>
    </row>
    <row r="115" spans="1:17">
      <c r="A115" s="1" t="s">
        <v>277</v>
      </c>
      <c r="B115" t="s">
        <v>48</v>
      </c>
      <c r="C115" t="s">
        <v>593</v>
      </c>
      <c r="D115" t="s">
        <v>738</v>
      </c>
      <c r="E115" t="s">
        <v>520</v>
      </c>
      <c r="J115" t="s">
        <v>49</v>
      </c>
      <c r="K115" t="s">
        <v>35</v>
      </c>
      <c r="L115" t="s">
        <v>49</v>
      </c>
      <c r="M115" t="s">
        <v>35</v>
      </c>
      <c r="N115" t="s">
        <v>49</v>
      </c>
      <c r="O115">
        <v>1</v>
      </c>
      <c r="P115">
        <v>1</v>
      </c>
      <c r="Q115" t="s">
        <v>50</v>
      </c>
    </row>
    <row r="116" spans="1:17">
      <c r="A116" s="1" t="s">
        <v>278</v>
      </c>
      <c r="B116" t="s">
        <v>51</v>
      </c>
      <c r="C116" t="s">
        <v>594</v>
      </c>
      <c r="D116" t="s">
        <v>739</v>
      </c>
      <c r="E116" t="s">
        <v>467</v>
      </c>
      <c r="J116" t="s">
        <v>49</v>
      </c>
      <c r="K116" t="s">
        <v>35</v>
      </c>
      <c r="L116" t="s">
        <v>49</v>
      </c>
      <c r="M116" t="s">
        <v>35</v>
      </c>
      <c r="N116" t="s">
        <v>49</v>
      </c>
      <c r="O116">
        <v>1</v>
      </c>
      <c r="P116">
        <v>1</v>
      </c>
      <c r="Q116" t="s">
        <v>52</v>
      </c>
    </row>
    <row r="117" spans="1:17">
      <c r="A117" s="1" t="s">
        <v>331</v>
      </c>
      <c r="B117" t="s">
        <v>468</v>
      </c>
      <c r="C117" t="s">
        <v>607</v>
      </c>
      <c r="D117" t="s">
        <v>692</v>
      </c>
      <c r="E117" t="s">
        <v>521</v>
      </c>
      <c r="J117" t="s">
        <v>99</v>
      </c>
      <c r="K117" t="s">
        <v>100</v>
      </c>
      <c r="L117" t="s">
        <v>99</v>
      </c>
      <c r="M117" t="s">
        <v>100</v>
      </c>
      <c r="N117" t="s">
        <v>101</v>
      </c>
      <c r="O117">
        <v>1</v>
      </c>
      <c r="P117">
        <v>1</v>
      </c>
      <c r="Q117" t="s">
        <v>102</v>
      </c>
    </row>
    <row r="118" spans="1:17">
      <c r="A118" s="1" t="s">
        <v>332</v>
      </c>
      <c r="B118" t="s">
        <v>103</v>
      </c>
      <c r="C118" t="s">
        <v>608</v>
      </c>
      <c r="D118" t="s">
        <v>695</v>
      </c>
      <c r="E118" t="s">
        <v>469</v>
      </c>
      <c r="J118" t="s">
        <v>99</v>
      </c>
      <c r="K118" t="s">
        <v>100</v>
      </c>
      <c r="L118" t="s">
        <v>99</v>
      </c>
      <c r="M118" t="s">
        <v>100</v>
      </c>
      <c r="N118" t="s">
        <v>101</v>
      </c>
      <c r="O118">
        <v>1</v>
      </c>
      <c r="P118">
        <v>1</v>
      </c>
      <c r="Q118" t="s">
        <v>102</v>
      </c>
    </row>
    <row r="119" spans="1:17">
      <c r="A119" s="1" t="s">
        <v>451</v>
      </c>
      <c r="B119" t="s">
        <v>450</v>
      </c>
      <c r="C119" t="s">
        <v>609</v>
      </c>
      <c r="D119" t="s">
        <v>710</v>
      </c>
      <c r="E119" t="s">
        <v>470</v>
      </c>
      <c r="J119" t="s">
        <v>12</v>
      </c>
      <c r="K119" t="s">
        <v>11</v>
      </c>
      <c r="L119" t="s">
        <v>12</v>
      </c>
      <c r="M119" t="s">
        <v>11</v>
      </c>
      <c r="N119" t="s">
        <v>10</v>
      </c>
      <c r="O119">
        <v>1</v>
      </c>
      <c r="P119">
        <v>0</v>
      </c>
      <c r="Q119" t="s">
        <v>29</v>
      </c>
    </row>
    <row r="120" spans="1:17">
      <c r="A120" s="1" t="s">
        <v>406</v>
      </c>
      <c r="B120" t="s">
        <v>174</v>
      </c>
      <c r="C120" t="s">
        <v>610</v>
      </c>
      <c r="D120" t="s">
        <v>716</v>
      </c>
      <c r="E120" t="s">
        <v>522</v>
      </c>
      <c r="J120" t="s">
        <v>168</v>
      </c>
      <c r="K120" t="s">
        <v>148</v>
      </c>
      <c r="L120" t="s">
        <v>175</v>
      </c>
      <c r="M120" t="s">
        <v>148</v>
      </c>
      <c r="N120" t="s">
        <v>175</v>
      </c>
      <c r="O120">
        <v>1</v>
      </c>
      <c r="P120">
        <v>1</v>
      </c>
      <c r="Q120" t="s">
        <v>176</v>
      </c>
    </row>
    <row r="121" spans="1:17">
      <c r="A121" s="1" t="s">
        <v>296</v>
      </c>
      <c r="B121" t="s">
        <v>60</v>
      </c>
      <c r="C121" t="s">
        <v>611</v>
      </c>
      <c r="D121" t="s">
        <v>785</v>
      </c>
      <c r="E121" t="s">
        <v>523</v>
      </c>
      <c r="J121" t="s">
        <v>56</v>
      </c>
      <c r="K121" t="s">
        <v>35</v>
      </c>
      <c r="L121" t="s">
        <v>56</v>
      </c>
      <c r="M121" t="s">
        <v>35</v>
      </c>
      <c r="N121" t="s">
        <v>56</v>
      </c>
      <c r="O121">
        <v>1</v>
      </c>
      <c r="P121">
        <v>1</v>
      </c>
      <c r="Q121" t="s">
        <v>61</v>
      </c>
    </row>
    <row r="122" spans="1:17">
      <c r="A122" s="1" t="s">
        <v>297</v>
      </c>
      <c r="B122" t="s">
        <v>62</v>
      </c>
      <c r="C122" t="s">
        <v>612</v>
      </c>
      <c r="D122" t="s">
        <v>786</v>
      </c>
      <c r="E122" t="s">
        <v>471</v>
      </c>
      <c r="J122" t="s">
        <v>56</v>
      </c>
      <c r="K122" t="s">
        <v>35</v>
      </c>
      <c r="L122" t="s">
        <v>56</v>
      </c>
      <c r="M122" t="s">
        <v>35</v>
      </c>
      <c r="N122" t="s">
        <v>56</v>
      </c>
      <c r="O122">
        <v>1</v>
      </c>
      <c r="P122">
        <v>1</v>
      </c>
      <c r="Q122" t="s">
        <v>61</v>
      </c>
    </row>
    <row r="123" spans="1:17">
      <c r="A123" s="1" t="s">
        <v>263</v>
      </c>
      <c r="B123" t="s">
        <v>25</v>
      </c>
      <c r="C123" t="s">
        <v>589</v>
      </c>
      <c r="D123" t="s">
        <v>740</v>
      </c>
      <c r="E123" t="s">
        <v>472</v>
      </c>
      <c r="J123" t="s">
        <v>22</v>
      </c>
      <c r="K123" t="s">
        <v>11</v>
      </c>
      <c r="L123" t="s">
        <v>26</v>
      </c>
      <c r="M123" t="s">
        <v>11</v>
      </c>
      <c r="N123" t="s">
        <v>22</v>
      </c>
      <c r="O123">
        <v>1</v>
      </c>
      <c r="P123">
        <v>1</v>
      </c>
      <c r="Q123" t="s">
        <v>27</v>
      </c>
    </row>
    <row r="124" spans="1:17">
      <c r="A124" s="1" t="s">
        <v>265</v>
      </c>
      <c r="B124" t="s">
        <v>30</v>
      </c>
      <c r="C124" t="s">
        <v>590</v>
      </c>
      <c r="D124" t="s">
        <v>741</v>
      </c>
      <c r="E124" t="s">
        <v>524</v>
      </c>
      <c r="J124" t="s">
        <v>22</v>
      </c>
      <c r="K124" t="s">
        <v>11</v>
      </c>
      <c r="L124" t="s">
        <v>26</v>
      </c>
      <c r="M124" t="s">
        <v>11</v>
      </c>
      <c r="N124" t="s">
        <v>22</v>
      </c>
      <c r="O124">
        <v>1</v>
      </c>
      <c r="P124">
        <v>1</v>
      </c>
      <c r="Q124" t="s">
        <v>27</v>
      </c>
    </row>
    <row r="125" spans="1:17">
      <c r="B125" t="s">
        <v>256</v>
      </c>
      <c r="C125" t="s">
        <v>613</v>
      </c>
      <c r="D125" t="s">
        <v>742</v>
      </c>
      <c r="J125" t="s">
        <v>249</v>
      </c>
      <c r="K125" t="s">
        <v>239</v>
      </c>
      <c r="L125" t="s">
        <v>253</v>
      </c>
      <c r="M125" t="s">
        <v>212</v>
      </c>
      <c r="N125" t="s">
        <v>253</v>
      </c>
      <c r="O125">
        <v>0</v>
      </c>
      <c r="P125">
        <v>0</v>
      </c>
    </row>
    <row r="126" spans="1:17">
      <c r="B126" t="s">
        <v>255</v>
      </c>
      <c r="C126" t="s">
        <v>614</v>
      </c>
      <c r="D126" t="s">
        <v>743</v>
      </c>
      <c r="J126" t="s">
        <v>249</v>
      </c>
      <c r="K126" t="s">
        <v>239</v>
      </c>
      <c r="L126" t="s">
        <v>253</v>
      </c>
      <c r="M126" t="s">
        <v>212</v>
      </c>
      <c r="N126" t="s">
        <v>253</v>
      </c>
      <c r="O126">
        <v>0</v>
      </c>
      <c r="P126">
        <v>0</v>
      </c>
    </row>
    <row r="127" spans="1:17">
      <c r="A127" s="1" t="s">
        <v>445</v>
      </c>
      <c r="B127" t="s">
        <v>252</v>
      </c>
      <c r="C127" t="s">
        <v>615</v>
      </c>
      <c r="D127" t="s">
        <v>717</v>
      </c>
      <c r="E127" t="s">
        <v>525</v>
      </c>
      <c r="J127" t="s">
        <v>249</v>
      </c>
      <c r="K127" t="s">
        <v>239</v>
      </c>
      <c r="L127" t="s">
        <v>253</v>
      </c>
      <c r="M127" t="s">
        <v>212</v>
      </c>
      <c r="N127" t="s">
        <v>253</v>
      </c>
      <c r="O127">
        <v>1</v>
      </c>
      <c r="P127">
        <v>1</v>
      </c>
      <c r="Q127" t="s">
        <v>254</v>
      </c>
    </row>
    <row r="128" spans="1:17">
      <c r="A128" s="1" t="s">
        <v>333</v>
      </c>
      <c r="B128" t="s">
        <v>104</v>
      </c>
      <c r="C128" t="s">
        <v>616</v>
      </c>
      <c r="D128" t="s">
        <v>718</v>
      </c>
      <c r="E128" t="s">
        <v>526</v>
      </c>
      <c r="J128" t="s">
        <v>99</v>
      </c>
      <c r="K128" t="s">
        <v>100</v>
      </c>
      <c r="L128" t="s">
        <v>105</v>
      </c>
      <c r="M128" t="s">
        <v>100</v>
      </c>
      <c r="N128" t="s">
        <v>105</v>
      </c>
      <c r="O128">
        <v>1</v>
      </c>
      <c r="P128">
        <v>1</v>
      </c>
      <c r="Q128" t="s">
        <v>106</v>
      </c>
    </row>
    <row r="129" spans="1:17">
      <c r="A129" s="1" t="s">
        <v>334</v>
      </c>
      <c r="B129" t="s">
        <v>107</v>
      </c>
      <c r="C129" t="s">
        <v>617</v>
      </c>
      <c r="D129" t="s">
        <v>719</v>
      </c>
      <c r="E129" t="s">
        <v>527</v>
      </c>
      <c r="J129" t="s">
        <v>99</v>
      </c>
      <c r="K129" t="s">
        <v>100</v>
      </c>
      <c r="L129" t="s">
        <v>105</v>
      </c>
      <c r="M129" t="s">
        <v>100</v>
      </c>
      <c r="N129" t="s">
        <v>105</v>
      </c>
      <c r="O129">
        <v>1</v>
      </c>
      <c r="P129">
        <v>1</v>
      </c>
      <c r="Q129" t="s">
        <v>106</v>
      </c>
    </row>
    <row r="130" spans="1:17">
      <c r="A130" s="1" t="s">
        <v>272</v>
      </c>
      <c r="B130" t="s">
        <v>39</v>
      </c>
      <c r="C130" t="s">
        <v>618</v>
      </c>
      <c r="D130" t="s">
        <v>720</v>
      </c>
      <c r="E130" t="s">
        <v>528</v>
      </c>
      <c r="J130" t="s">
        <v>34</v>
      </c>
      <c r="K130" t="s">
        <v>35</v>
      </c>
      <c r="L130" t="s">
        <v>40</v>
      </c>
      <c r="M130" t="s">
        <v>35</v>
      </c>
      <c r="N130" t="s">
        <v>40</v>
      </c>
      <c r="O130">
        <v>1</v>
      </c>
      <c r="P130">
        <v>1</v>
      </c>
      <c r="Q130" t="s">
        <v>41</v>
      </c>
    </row>
    <row r="131" spans="1:17">
      <c r="A131" s="1" t="s">
        <v>273</v>
      </c>
      <c r="B131" t="s">
        <v>42</v>
      </c>
      <c r="C131" t="s">
        <v>619</v>
      </c>
      <c r="D131" t="s">
        <v>721</v>
      </c>
      <c r="E131" t="s">
        <v>529</v>
      </c>
      <c r="J131" t="s">
        <v>34</v>
      </c>
      <c r="K131" t="s">
        <v>35</v>
      </c>
      <c r="L131" t="s">
        <v>40</v>
      </c>
      <c r="M131" t="s">
        <v>35</v>
      </c>
      <c r="N131" t="s">
        <v>40</v>
      </c>
      <c r="O131">
        <v>1</v>
      </c>
      <c r="P131">
        <v>1</v>
      </c>
      <c r="Q131" t="s">
        <v>41</v>
      </c>
    </row>
    <row r="132" spans="1:17">
      <c r="A132" s="1" t="s">
        <v>257</v>
      </c>
      <c r="B132" t="s">
        <v>473</v>
      </c>
      <c r="C132" t="s">
        <v>620</v>
      </c>
      <c r="D132" t="s">
        <v>697</v>
      </c>
      <c r="E132" t="s">
        <v>530</v>
      </c>
      <c r="J132" t="s">
        <v>12</v>
      </c>
      <c r="K132" t="s">
        <v>11</v>
      </c>
      <c r="L132" t="s">
        <v>12</v>
      </c>
      <c r="M132" t="s">
        <v>11</v>
      </c>
      <c r="N132" t="s">
        <v>10</v>
      </c>
      <c r="O132">
        <v>1</v>
      </c>
      <c r="P132">
        <v>1</v>
      </c>
      <c r="Q132" t="s">
        <v>13</v>
      </c>
    </row>
    <row r="133" spans="1:17">
      <c r="A133" s="1" t="s">
        <v>268</v>
      </c>
      <c r="B133" t="s">
        <v>33</v>
      </c>
      <c r="C133" t="s">
        <v>621</v>
      </c>
      <c r="D133" t="s">
        <v>734</v>
      </c>
      <c r="E133" t="s">
        <v>531</v>
      </c>
      <c r="J133" t="s">
        <v>12</v>
      </c>
      <c r="K133" t="s">
        <v>11</v>
      </c>
      <c r="L133" t="s">
        <v>12</v>
      </c>
      <c r="M133" t="s">
        <v>11</v>
      </c>
      <c r="O133">
        <v>1</v>
      </c>
      <c r="P133">
        <v>0</v>
      </c>
    </row>
    <row r="134" spans="1:17">
      <c r="A134" s="1" t="s">
        <v>269</v>
      </c>
      <c r="B134" t="s">
        <v>33</v>
      </c>
      <c r="C134" t="s">
        <v>621</v>
      </c>
      <c r="D134" t="s">
        <v>734</v>
      </c>
      <c r="E134" t="s">
        <v>532</v>
      </c>
      <c r="J134" t="s">
        <v>12</v>
      </c>
      <c r="K134" t="s">
        <v>11</v>
      </c>
      <c r="L134" t="s">
        <v>12</v>
      </c>
      <c r="M134" t="s">
        <v>11</v>
      </c>
      <c r="O134">
        <v>1</v>
      </c>
      <c r="P134">
        <v>0</v>
      </c>
    </row>
    <row r="135" spans="1:17">
      <c r="A135" s="1" t="s">
        <v>261</v>
      </c>
      <c r="B135" t="s">
        <v>21</v>
      </c>
      <c r="C135" t="s">
        <v>622</v>
      </c>
      <c r="D135" t="s">
        <v>694</v>
      </c>
      <c r="E135" t="s">
        <v>533</v>
      </c>
      <c r="J135" t="s">
        <v>22</v>
      </c>
      <c r="K135" t="s">
        <v>11</v>
      </c>
      <c r="L135" t="s">
        <v>22</v>
      </c>
      <c r="M135" t="s">
        <v>11</v>
      </c>
      <c r="N135" t="s">
        <v>22</v>
      </c>
      <c r="O135">
        <v>1</v>
      </c>
      <c r="P135">
        <v>1</v>
      </c>
      <c r="Q135" t="s">
        <v>23</v>
      </c>
    </row>
    <row r="136" spans="1:17">
      <c r="A136" s="1" t="s">
        <v>262</v>
      </c>
      <c r="B136" t="s">
        <v>24</v>
      </c>
      <c r="C136" t="s">
        <v>623</v>
      </c>
      <c r="D136" t="s">
        <v>711</v>
      </c>
      <c r="E136" t="s">
        <v>474</v>
      </c>
      <c r="J136" t="s">
        <v>22</v>
      </c>
      <c r="K136" t="s">
        <v>11</v>
      </c>
      <c r="L136" t="s">
        <v>22</v>
      </c>
      <c r="M136" t="s">
        <v>11</v>
      </c>
      <c r="N136" t="s">
        <v>22</v>
      </c>
      <c r="O136">
        <v>1</v>
      </c>
      <c r="P136">
        <v>1</v>
      </c>
      <c r="Q136" t="s">
        <v>23</v>
      </c>
    </row>
    <row r="137" spans="1:17">
      <c r="A137" s="1" t="s">
        <v>412</v>
      </c>
      <c r="B137" t="s">
        <v>475</v>
      </c>
      <c r="C137" t="s">
        <v>596</v>
      </c>
      <c r="D137" t="s">
        <v>744</v>
      </c>
      <c r="E137" t="s">
        <v>534</v>
      </c>
      <c r="J137" t="s">
        <v>186</v>
      </c>
      <c r="K137" t="s">
        <v>187</v>
      </c>
      <c r="L137" t="s">
        <v>192</v>
      </c>
      <c r="M137" t="s">
        <v>187</v>
      </c>
      <c r="N137" t="s">
        <v>192</v>
      </c>
      <c r="O137">
        <v>1</v>
      </c>
      <c r="P137">
        <v>1</v>
      </c>
      <c r="Q137" t="s">
        <v>193</v>
      </c>
    </row>
    <row r="138" spans="1:17">
      <c r="A138" s="1" t="s">
        <v>413</v>
      </c>
      <c r="B138" t="s">
        <v>476</v>
      </c>
      <c r="C138" t="s">
        <v>597</v>
      </c>
      <c r="D138" t="s">
        <v>745</v>
      </c>
      <c r="E138" t="s">
        <v>535</v>
      </c>
      <c r="J138" t="s">
        <v>186</v>
      </c>
      <c r="K138" t="s">
        <v>187</v>
      </c>
      <c r="L138" t="s">
        <v>192</v>
      </c>
      <c r="M138" t="s">
        <v>187</v>
      </c>
      <c r="N138" t="s">
        <v>192</v>
      </c>
      <c r="O138">
        <v>1</v>
      </c>
      <c r="P138">
        <v>1</v>
      </c>
      <c r="Q138" t="s">
        <v>193</v>
      </c>
    </row>
    <row r="139" spans="1:17">
      <c r="A139" s="1" t="s">
        <v>314</v>
      </c>
      <c r="B139" t="s">
        <v>477</v>
      </c>
      <c r="C139" t="s">
        <v>606</v>
      </c>
      <c r="D139" t="s">
        <v>698</v>
      </c>
      <c r="E139" t="s">
        <v>536</v>
      </c>
      <c r="J139" t="s">
        <v>80</v>
      </c>
      <c r="K139" t="s">
        <v>81</v>
      </c>
      <c r="L139" t="s">
        <v>80</v>
      </c>
      <c r="M139" t="s">
        <v>81</v>
      </c>
      <c r="N139" t="s">
        <v>80</v>
      </c>
      <c r="O139">
        <v>1</v>
      </c>
      <c r="P139">
        <v>1</v>
      </c>
      <c r="Q139" t="s">
        <v>84</v>
      </c>
    </row>
    <row r="140" spans="1:17">
      <c r="A140" s="1" t="s">
        <v>316</v>
      </c>
      <c r="B140" t="s">
        <v>87</v>
      </c>
      <c r="C140" t="s">
        <v>624</v>
      </c>
      <c r="D140" t="s">
        <v>712</v>
      </c>
      <c r="E140" t="s">
        <v>478</v>
      </c>
      <c r="J140" t="s">
        <v>80</v>
      </c>
      <c r="K140" t="s">
        <v>81</v>
      </c>
      <c r="L140" t="s">
        <v>80</v>
      </c>
      <c r="M140" t="s">
        <v>81</v>
      </c>
      <c r="N140" t="s">
        <v>80</v>
      </c>
      <c r="O140">
        <v>1</v>
      </c>
      <c r="P140">
        <v>1</v>
      </c>
      <c r="Q140" t="s">
        <v>88</v>
      </c>
    </row>
    <row r="141" spans="1:17">
      <c r="A141" s="1" t="s">
        <v>414</v>
      </c>
      <c r="B141" t="s">
        <v>194</v>
      </c>
      <c r="C141" t="s">
        <v>625</v>
      </c>
      <c r="D141" t="s">
        <v>722</v>
      </c>
      <c r="E141" t="s">
        <v>479</v>
      </c>
      <c r="J141" t="s">
        <v>195</v>
      </c>
      <c r="K141" t="s">
        <v>187</v>
      </c>
      <c r="L141" t="s">
        <v>196</v>
      </c>
      <c r="M141" t="s">
        <v>187</v>
      </c>
      <c r="N141" t="s">
        <v>195</v>
      </c>
      <c r="O141">
        <v>1</v>
      </c>
      <c r="P141">
        <v>1</v>
      </c>
      <c r="Q141" t="s">
        <v>197</v>
      </c>
    </row>
    <row r="142" spans="1:17">
      <c r="A142" s="1" t="s">
        <v>270</v>
      </c>
      <c r="B142" t="s">
        <v>480</v>
      </c>
      <c r="C142" t="s">
        <v>626</v>
      </c>
      <c r="D142" t="s">
        <v>699</v>
      </c>
      <c r="E142" t="s">
        <v>537</v>
      </c>
      <c r="J142" t="s">
        <v>34</v>
      </c>
      <c r="K142" t="s">
        <v>35</v>
      </c>
      <c r="L142" t="s">
        <v>34</v>
      </c>
      <c r="M142" t="s">
        <v>35</v>
      </c>
      <c r="N142" t="s">
        <v>34</v>
      </c>
      <c r="O142">
        <v>1</v>
      </c>
      <c r="P142">
        <v>1</v>
      </c>
      <c r="Q142" t="s">
        <v>36</v>
      </c>
    </row>
    <row r="143" spans="1:17">
      <c r="A143" s="1" t="s">
        <v>271</v>
      </c>
      <c r="B143" t="s">
        <v>37</v>
      </c>
      <c r="C143" t="s">
        <v>627</v>
      </c>
      <c r="D143" t="s">
        <v>696</v>
      </c>
      <c r="E143" t="s">
        <v>538</v>
      </c>
      <c r="J143" t="s">
        <v>34</v>
      </c>
      <c r="K143" t="s">
        <v>35</v>
      </c>
      <c r="L143" t="s">
        <v>34</v>
      </c>
      <c r="M143" t="s">
        <v>35</v>
      </c>
      <c r="N143" t="s">
        <v>34</v>
      </c>
      <c r="O143">
        <v>1</v>
      </c>
      <c r="P143">
        <v>1</v>
      </c>
      <c r="Q143" t="s">
        <v>38</v>
      </c>
    </row>
    <row r="144" spans="1:17">
      <c r="A144" s="1" t="s">
        <v>344</v>
      </c>
      <c r="B144" t="s">
        <v>129</v>
      </c>
      <c r="C144" t="s">
        <v>628</v>
      </c>
      <c r="D144" t="s">
        <v>759</v>
      </c>
      <c r="E144" t="s">
        <v>481</v>
      </c>
      <c r="J144" t="s">
        <v>130</v>
      </c>
      <c r="K144" t="s">
        <v>125</v>
      </c>
      <c r="L144" t="s">
        <v>131</v>
      </c>
      <c r="M144" t="s">
        <v>66</v>
      </c>
      <c r="N144" t="s">
        <v>125</v>
      </c>
      <c r="O144">
        <v>1</v>
      </c>
      <c r="P144">
        <v>1</v>
      </c>
      <c r="Q144" t="s">
        <v>132</v>
      </c>
    </row>
    <row r="145" spans="1:17">
      <c r="A145" s="1" t="s">
        <v>346</v>
      </c>
      <c r="B145" t="s">
        <v>136</v>
      </c>
      <c r="C145" t="s">
        <v>629</v>
      </c>
      <c r="D145" t="s">
        <v>760</v>
      </c>
      <c r="E145" t="s">
        <v>482</v>
      </c>
      <c r="J145" t="s">
        <v>130</v>
      </c>
      <c r="K145" t="s">
        <v>125</v>
      </c>
      <c r="L145" t="s">
        <v>131</v>
      </c>
      <c r="M145" t="s">
        <v>66</v>
      </c>
      <c r="N145" t="s">
        <v>125</v>
      </c>
      <c r="O145">
        <v>1</v>
      </c>
      <c r="P145">
        <v>1</v>
      </c>
      <c r="Q145" t="s">
        <v>132</v>
      </c>
    </row>
    <row r="146" spans="1:17">
      <c r="A146" s="1" t="s">
        <v>342</v>
      </c>
      <c r="B146" t="s">
        <v>483</v>
      </c>
      <c r="C146" t="s">
        <v>630</v>
      </c>
      <c r="D146" t="s">
        <v>761</v>
      </c>
      <c r="E146" t="s">
        <v>539</v>
      </c>
      <c r="J146" t="s">
        <v>124</v>
      </c>
      <c r="K146" t="s">
        <v>125</v>
      </c>
      <c r="L146" t="s">
        <v>124</v>
      </c>
      <c r="M146" t="s">
        <v>66</v>
      </c>
      <c r="N146" t="s">
        <v>125</v>
      </c>
      <c r="O146">
        <v>1</v>
      </c>
      <c r="P146">
        <v>0</v>
      </c>
      <c r="Q146" t="s">
        <v>126</v>
      </c>
    </row>
    <row r="147" spans="1:17">
      <c r="A147" s="1" t="s">
        <v>343</v>
      </c>
      <c r="B147" t="s">
        <v>127</v>
      </c>
      <c r="C147" t="s">
        <v>631</v>
      </c>
      <c r="D147" t="s">
        <v>762</v>
      </c>
      <c r="E147" t="s">
        <v>540</v>
      </c>
      <c r="J147" t="s">
        <v>124</v>
      </c>
      <c r="K147" t="s">
        <v>125</v>
      </c>
      <c r="L147" t="s">
        <v>124</v>
      </c>
      <c r="M147" t="s">
        <v>66</v>
      </c>
      <c r="N147" t="s">
        <v>125</v>
      </c>
      <c r="O147">
        <v>1</v>
      </c>
      <c r="P147">
        <v>1</v>
      </c>
      <c r="Q147" t="s">
        <v>128</v>
      </c>
    </row>
    <row r="148" spans="1:17">
      <c r="A148" s="1" t="s">
        <v>345</v>
      </c>
      <c r="B148" t="s">
        <v>133</v>
      </c>
      <c r="C148" t="s">
        <v>632</v>
      </c>
      <c r="D148" t="s">
        <v>763</v>
      </c>
      <c r="E148" t="s">
        <v>541</v>
      </c>
      <c r="J148" t="s">
        <v>130</v>
      </c>
      <c r="K148" t="s">
        <v>125</v>
      </c>
      <c r="L148" t="s">
        <v>134</v>
      </c>
      <c r="M148" t="s">
        <v>66</v>
      </c>
      <c r="N148" t="s">
        <v>125</v>
      </c>
      <c r="O148">
        <v>1</v>
      </c>
      <c r="P148">
        <v>1</v>
      </c>
      <c r="Q148" t="s">
        <v>135</v>
      </c>
    </row>
    <row r="149" spans="1:17">
      <c r="A149" s="1" t="s">
        <v>399</v>
      </c>
      <c r="B149" t="s">
        <v>160</v>
      </c>
      <c r="C149" t="s">
        <v>633</v>
      </c>
      <c r="D149" t="s">
        <v>788</v>
      </c>
      <c r="E149" t="s">
        <v>484</v>
      </c>
      <c r="J149" t="s">
        <v>157</v>
      </c>
      <c r="K149" t="s">
        <v>148</v>
      </c>
      <c r="L149" t="s">
        <v>161</v>
      </c>
      <c r="M149" t="s">
        <v>148</v>
      </c>
      <c r="N149" t="s">
        <v>157</v>
      </c>
      <c r="O149">
        <v>1</v>
      </c>
      <c r="P149">
        <v>1</v>
      </c>
      <c r="Q149" t="s">
        <v>159</v>
      </c>
    </row>
    <row r="150" spans="1:17">
      <c r="A150" s="1" t="s">
        <v>400</v>
      </c>
      <c r="B150" t="s">
        <v>162</v>
      </c>
      <c r="C150" t="s">
        <v>634</v>
      </c>
      <c r="D150" t="s">
        <v>787</v>
      </c>
      <c r="E150" t="s">
        <v>485</v>
      </c>
      <c r="J150" t="s">
        <v>157</v>
      </c>
      <c r="K150" t="s">
        <v>148</v>
      </c>
      <c r="L150" t="s">
        <v>161</v>
      </c>
      <c r="M150" t="s">
        <v>148</v>
      </c>
      <c r="N150" t="s">
        <v>157</v>
      </c>
      <c r="O150">
        <v>1</v>
      </c>
      <c r="P150">
        <v>1</v>
      </c>
      <c r="Q150" t="s">
        <v>159</v>
      </c>
    </row>
    <row r="151" spans="1:17">
      <c r="A151" s="1" t="s">
        <v>398</v>
      </c>
      <c r="B151" t="s">
        <v>156</v>
      </c>
      <c r="C151" t="s">
        <v>598</v>
      </c>
      <c r="D151" t="s">
        <v>764</v>
      </c>
      <c r="E151" t="s">
        <v>486</v>
      </c>
      <c r="J151" t="s">
        <v>157</v>
      </c>
      <c r="K151" t="s">
        <v>148</v>
      </c>
      <c r="L151" t="s">
        <v>158</v>
      </c>
      <c r="M151" t="s">
        <v>148</v>
      </c>
      <c r="N151" t="s">
        <v>157</v>
      </c>
      <c r="O151">
        <v>1</v>
      </c>
      <c r="P151">
        <v>1</v>
      </c>
      <c r="Q151" t="s">
        <v>159</v>
      </c>
    </row>
    <row r="152" spans="1:17">
      <c r="A152" s="1" t="s">
        <v>401</v>
      </c>
      <c r="B152" t="s">
        <v>163</v>
      </c>
      <c r="C152" t="s">
        <v>635</v>
      </c>
      <c r="D152" t="s">
        <v>765</v>
      </c>
      <c r="E152" t="s">
        <v>542</v>
      </c>
      <c r="J152" t="s">
        <v>157</v>
      </c>
      <c r="K152" t="s">
        <v>148</v>
      </c>
      <c r="L152" t="s">
        <v>158</v>
      </c>
      <c r="M152" t="s">
        <v>148</v>
      </c>
      <c r="N152" t="s">
        <v>157</v>
      </c>
      <c r="O152">
        <v>1</v>
      </c>
      <c r="P152">
        <v>0</v>
      </c>
      <c r="Q152" t="s">
        <v>159</v>
      </c>
    </row>
    <row r="153" spans="1:17">
      <c r="A153" s="1" t="s">
        <v>395</v>
      </c>
      <c r="B153" t="s">
        <v>150</v>
      </c>
      <c r="C153" t="s">
        <v>636</v>
      </c>
      <c r="D153" t="s">
        <v>766</v>
      </c>
      <c r="E153" t="s">
        <v>487</v>
      </c>
      <c r="J153" t="s">
        <v>147</v>
      </c>
      <c r="K153" t="s">
        <v>148</v>
      </c>
      <c r="L153" t="s">
        <v>147</v>
      </c>
      <c r="M153" t="s">
        <v>148</v>
      </c>
      <c r="N153" t="s">
        <v>147</v>
      </c>
      <c r="O153">
        <v>1</v>
      </c>
      <c r="P153">
        <v>1</v>
      </c>
      <c r="Q153" t="s">
        <v>151</v>
      </c>
    </row>
    <row r="154" spans="1:17">
      <c r="A154" s="1" t="s">
        <v>394</v>
      </c>
      <c r="B154" t="s">
        <v>146</v>
      </c>
      <c r="C154" t="s">
        <v>637</v>
      </c>
      <c r="D154" t="s">
        <v>789</v>
      </c>
      <c r="E154" t="s">
        <v>543</v>
      </c>
      <c r="J154" t="s">
        <v>147</v>
      </c>
      <c r="K154" t="s">
        <v>148</v>
      </c>
      <c r="L154" t="s">
        <v>147</v>
      </c>
      <c r="M154" t="s">
        <v>148</v>
      </c>
      <c r="N154" t="s">
        <v>147</v>
      </c>
      <c r="O154">
        <v>1</v>
      </c>
      <c r="P154">
        <v>1</v>
      </c>
      <c r="Q154" t="s">
        <v>149</v>
      </c>
    </row>
    <row r="155" spans="1:17">
      <c r="A155" s="1" t="s">
        <v>396</v>
      </c>
      <c r="B155" t="s">
        <v>152</v>
      </c>
      <c r="C155" t="s">
        <v>638</v>
      </c>
      <c r="D155" t="s">
        <v>767</v>
      </c>
      <c r="E155" t="s">
        <v>544</v>
      </c>
      <c r="J155" t="s">
        <v>147</v>
      </c>
      <c r="K155" t="s">
        <v>148</v>
      </c>
      <c r="L155" t="s">
        <v>153</v>
      </c>
      <c r="M155" t="s">
        <v>148</v>
      </c>
      <c r="N155" t="s">
        <v>147</v>
      </c>
      <c r="O155">
        <v>1</v>
      </c>
      <c r="P155">
        <v>1</v>
      </c>
      <c r="Q155" t="s">
        <v>154</v>
      </c>
    </row>
    <row r="156" spans="1:17">
      <c r="A156" s="1" t="s">
        <v>397</v>
      </c>
      <c r="B156" t="s">
        <v>155</v>
      </c>
      <c r="C156" t="s">
        <v>639</v>
      </c>
      <c r="D156" t="s">
        <v>768</v>
      </c>
      <c r="E156" t="s">
        <v>545</v>
      </c>
      <c r="J156" t="s">
        <v>147</v>
      </c>
      <c r="K156" t="s">
        <v>148</v>
      </c>
      <c r="L156" t="s">
        <v>153</v>
      </c>
      <c r="M156" t="s">
        <v>148</v>
      </c>
      <c r="N156" t="s">
        <v>147</v>
      </c>
      <c r="O156">
        <v>1</v>
      </c>
      <c r="P156">
        <v>1</v>
      </c>
      <c r="Q156" t="s">
        <v>154</v>
      </c>
    </row>
    <row r="157" spans="1:17">
      <c r="A157" s="1" t="s">
        <v>315</v>
      </c>
      <c r="B157" t="s">
        <v>85</v>
      </c>
      <c r="C157" t="s">
        <v>599</v>
      </c>
      <c r="D157" t="s">
        <v>746</v>
      </c>
      <c r="E157" t="s">
        <v>546</v>
      </c>
      <c r="J157" t="s">
        <v>80</v>
      </c>
      <c r="K157" t="s">
        <v>81</v>
      </c>
      <c r="L157" t="s">
        <v>82</v>
      </c>
      <c r="M157" t="s">
        <v>81</v>
      </c>
      <c r="N157" t="s">
        <v>80</v>
      </c>
      <c r="O157">
        <v>1</v>
      </c>
      <c r="P157">
        <v>1</v>
      </c>
      <c r="Q157" t="s">
        <v>83</v>
      </c>
    </row>
    <row r="158" spans="1:17">
      <c r="A158" s="1" t="s">
        <v>313</v>
      </c>
      <c r="B158" t="s">
        <v>79</v>
      </c>
      <c r="C158" t="s">
        <v>600</v>
      </c>
      <c r="D158" t="s">
        <v>790</v>
      </c>
      <c r="E158" t="s">
        <v>488</v>
      </c>
      <c r="J158" t="s">
        <v>80</v>
      </c>
      <c r="K158" t="s">
        <v>81</v>
      </c>
      <c r="L158" t="s">
        <v>82</v>
      </c>
      <c r="M158" t="s">
        <v>81</v>
      </c>
      <c r="N158" t="s">
        <v>80</v>
      </c>
      <c r="O158">
        <v>1</v>
      </c>
      <c r="P158">
        <v>1</v>
      </c>
      <c r="Q158" t="s">
        <v>83</v>
      </c>
    </row>
    <row r="159" spans="1:17">
      <c r="B159" t="s">
        <v>86</v>
      </c>
      <c r="C159" t="s">
        <v>640</v>
      </c>
      <c r="D159" t="s">
        <v>723</v>
      </c>
      <c r="J159" t="s">
        <v>80</v>
      </c>
      <c r="K159" t="s">
        <v>81</v>
      </c>
      <c r="L159" t="s">
        <v>82</v>
      </c>
      <c r="M159" t="s">
        <v>81</v>
      </c>
      <c r="N159" t="s">
        <v>80</v>
      </c>
    </row>
    <row r="160" spans="1:17">
      <c r="A160" s="1" t="s">
        <v>444</v>
      </c>
      <c r="B160" t="s">
        <v>248</v>
      </c>
      <c r="C160" t="s">
        <v>641</v>
      </c>
      <c r="D160" t="s">
        <v>724</v>
      </c>
      <c r="E160" t="s">
        <v>547</v>
      </c>
      <c r="J160" t="s">
        <v>249</v>
      </c>
      <c r="K160" t="s">
        <v>239</v>
      </c>
      <c r="L160" t="s">
        <v>250</v>
      </c>
      <c r="M160" t="s">
        <v>212</v>
      </c>
      <c r="N160" t="s">
        <v>250</v>
      </c>
      <c r="O160">
        <v>1</v>
      </c>
      <c r="P160">
        <v>1</v>
      </c>
      <c r="Q160" t="s">
        <v>251</v>
      </c>
    </row>
    <row r="161" spans="1:17">
      <c r="A161" s="1" t="s">
        <v>264</v>
      </c>
      <c r="B161" t="s">
        <v>28</v>
      </c>
      <c r="C161" t="s">
        <v>642</v>
      </c>
      <c r="D161" t="s">
        <v>735</v>
      </c>
      <c r="E161" t="s">
        <v>489</v>
      </c>
      <c r="J161" t="s">
        <v>12</v>
      </c>
      <c r="K161" t="s">
        <v>11</v>
      </c>
      <c r="L161" t="s">
        <v>12</v>
      </c>
      <c r="M161" t="s">
        <v>11</v>
      </c>
      <c r="O161">
        <v>1</v>
      </c>
      <c r="P161">
        <v>0</v>
      </c>
      <c r="Q161" t="s">
        <v>29</v>
      </c>
    </row>
    <row r="162" spans="1:17">
      <c r="B162" t="s">
        <v>191</v>
      </c>
      <c r="C162" t="s">
        <v>643</v>
      </c>
      <c r="D162" t="s">
        <v>747</v>
      </c>
      <c r="J162" t="s">
        <v>186</v>
      </c>
      <c r="K162" t="s">
        <v>187</v>
      </c>
      <c r="L162" t="s">
        <v>186</v>
      </c>
      <c r="M162" t="s">
        <v>187</v>
      </c>
      <c r="N162" t="s">
        <v>186</v>
      </c>
      <c r="O162">
        <v>0</v>
      </c>
      <c r="P162">
        <v>0</v>
      </c>
    </row>
    <row r="163" spans="1:17">
      <c r="B163" t="s">
        <v>209</v>
      </c>
      <c r="C163" t="s">
        <v>644</v>
      </c>
      <c r="D163" t="s">
        <v>748</v>
      </c>
      <c r="J163" t="s">
        <v>186</v>
      </c>
      <c r="K163" t="s">
        <v>187</v>
      </c>
      <c r="L163" t="s">
        <v>186</v>
      </c>
      <c r="M163" t="s">
        <v>187</v>
      </c>
      <c r="N163" t="s">
        <v>186</v>
      </c>
      <c r="O163">
        <v>0</v>
      </c>
      <c r="P163">
        <v>0</v>
      </c>
    </row>
    <row r="164" spans="1:17">
      <c r="A164" s="1" t="s">
        <v>410</v>
      </c>
      <c r="B164" t="s">
        <v>490</v>
      </c>
      <c r="C164" t="s">
        <v>646</v>
      </c>
      <c r="D164" t="s">
        <v>700</v>
      </c>
      <c r="E164" t="s">
        <v>548</v>
      </c>
      <c r="J164" t="s">
        <v>186</v>
      </c>
      <c r="K164" t="s">
        <v>187</v>
      </c>
      <c r="L164" t="s">
        <v>186</v>
      </c>
      <c r="M164" t="s">
        <v>187</v>
      </c>
      <c r="N164" t="s">
        <v>186</v>
      </c>
      <c r="O164">
        <v>1</v>
      </c>
      <c r="P164">
        <v>1</v>
      </c>
      <c r="Q164" t="s">
        <v>188</v>
      </c>
    </row>
    <row r="165" spans="1:17">
      <c r="A165" s="1" t="s">
        <v>411</v>
      </c>
      <c r="B165" t="s">
        <v>189</v>
      </c>
      <c r="C165" t="s">
        <v>645</v>
      </c>
      <c r="D165" t="s">
        <v>701</v>
      </c>
      <c r="E165" t="s">
        <v>549</v>
      </c>
      <c r="J165" t="s">
        <v>186</v>
      </c>
      <c r="K165" t="s">
        <v>187</v>
      </c>
      <c r="L165" t="s">
        <v>186</v>
      </c>
      <c r="M165" t="s">
        <v>187</v>
      </c>
      <c r="N165" t="s">
        <v>186</v>
      </c>
      <c r="O165">
        <v>1</v>
      </c>
      <c r="P165">
        <v>1</v>
      </c>
      <c r="Q165" t="s">
        <v>190</v>
      </c>
    </row>
    <row r="166" spans="1:17">
      <c r="B166" t="s">
        <v>16</v>
      </c>
      <c r="C166" t="s">
        <v>647</v>
      </c>
      <c r="D166" t="s">
        <v>749</v>
      </c>
      <c r="J166" t="s">
        <v>19</v>
      </c>
      <c r="K166" t="s">
        <v>11</v>
      </c>
      <c r="L166" t="s">
        <v>10</v>
      </c>
      <c r="M166" t="s">
        <v>11</v>
      </c>
      <c r="N166" t="s">
        <v>10</v>
      </c>
      <c r="O166">
        <v>0</v>
      </c>
      <c r="P166">
        <v>0</v>
      </c>
    </row>
    <row r="167" spans="1:17">
      <c r="B167" t="s">
        <v>17</v>
      </c>
      <c r="C167" t="s">
        <v>648</v>
      </c>
      <c r="D167" t="s">
        <v>750</v>
      </c>
      <c r="J167" t="s">
        <v>19</v>
      </c>
      <c r="K167" t="s">
        <v>11</v>
      </c>
      <c r="L167" t="s">
        <v>10</v>
      </c>
      <c r="M167" t="s">
        <v>11</v>
      </c>
      <c r="N167" t="s">
        <v>10</v>
      </c>
      <c r="O167">
        <v>0</v>
      </c>
      <c r="P167">
        <v>0</v>
      </c>
    </row>
    <row r="168" spans="1:17">
      <c r="A168" s="1" t="s">
        <v>258</v>
      </c>
      <c r="B168" t="s">
        <v>14</v>
      </c>
      <c r="C168" t="s">
        <v>650</v>
      </c>
      <c r="D168" t="s">
        <v>725</v>
      </c>
      <c r="E168" t="s">
        <v>550</v>
      </c>
      <c r="J168" t="s">
        <v>19</v>
      </c>
      <c r="K168" t="s">
        <v>11</v>
      </c>
      <c r="L168" t="s">
        <v>10</v>
      </c>
      <c r="M168" t="s">
        <v>11</v>
      </c>
      <c r="N168" t="s">
        <v>10</v>
      </c>
      <c r="O168">
        <v>1</v>
      </c>
      <c r="P168">
        <v>1</v>
      </c>
      <c r="Q168" t="s">
        <v>15</v>
      </c>
    </row>
    <row r="169" spans="1:17">
      <c r="A169" s="1" t="s">
        <v>259</v>
      </c>
      <c r="B169" t="s">
        <v>449</v>
      </c>
      <c r="C169" t="s">
        <v>649</v>
      </c>
      <c r="D169" t="s">
        <v>726</v>
      </c>
      <c r="E169" t="s">
        <v>491</v>
      </c>
      <c r="J169" t="s">
        <v>19</v>
      </c>
      <c r="K169" t="s">
        <v>11</v>
      </c>
      <c r="L169" t="s">
        <v>10</v>
      </c>
      <c r="M169" t="s">
        <v>11</v>
      </c>
      <c r="N169" t="s">
        <v>10</v>
      </c>
      <c r="O169">
        <v>1</v>
      </c>
      <c r="P169">
        <v>1</v>
      </c>
      <c r="Q169" t="s">
        <v>452</v>
      </c>
    </row>
    <row r="170" spans="1:17">
      <c r="B170" t="s">
        <v>246</v>
      </c>
      <c r="C170" t="s">
        <v>651</v>
      </c>
      <c r="D170" t="s">
        <v>727</v>
      </c>
      <c r="J170" t="s">
        <v>239</v>
      </c>
      <c r="K170" t="s">
        <v>239</v>
      </c>
      <c r="L170" t="s">
        <v>244</v>
      </c>
      <c r="M170" t="s">
        <v>212</v>
      </c>
      <c r="N170" t="s">
        <v>239</v>
      </c>
      <c r="O170">
        <v>0</v>
      </c>
      <c r="P170">
        <v>0</v>
      </c>
    </row>
    <row r="171" spans="1:17">
      <c r="B171" t="s">
        <v>247</v>
      </c>
      <c r="C171" t="s">
        <v>652</v>
      </c>
      <c r="D171" t="s">
        <v>728</v>
      </c>
      <c r="J171" t="s">
        <v>239</v>
      </c>
      <c r="K171" t="s">
        <v>239</v>
      </c>
      <c r="L171" t="s">
        <v>244</v>
      </c>
      <c r="M171" t="s">
        <v>212</v>
      </c>
      <c r="N171" t="s">
        <v>239</v>
      </c>
      <c r="O171">
        <v>0</v>
      </c>
      <c r="P171">
        <v>0</v>
      </c>
    </row>
    <row r="172" spans="1:17">
      <c r="A172" s="1" t="s">
        <v>443</v>
      </c>
      <c r="B172" t="s">
        <v>243</v>
      </c>
      <c r="C172" t="s">
        <v>653</v>
      </c>
      <c r="D172" t="s">
        <v>729</v>
      </c>
      <c r="E172" t="s">
        <v>551</v>
      </c>
      <c r="J172" t="s">
        <v>239</v>
      </c>
      <c r="K172" t="s">
        <v>239</v>
      </c>
      <c r="L172" t="s">
        <v>244</v>
      </c>
      <c r="M172" t="s">
        <v>212</v>
      </c>
      <c r="N172" t="s">
        <v>239</v>
      </c>
      <c r="O172">
        <v>1</v>
      </c>
      <c r="P172">
        <v>1</v>
      </c>
      <c r="Q172" t="s">
        <v>245</v>
      </c>
    </row>
    <row r="173" spans="1:17">
      <c r="A173" s="1" t="s">
        <v>260</v>
      </c>
      <c r="B173" t="s">
        <v>18</v>
      </c>
      <c r="C173" t="s">
        <v>654</v>
      </c>
      <c r="D173" t="s">
        <v>713</v>
      </c>
      <c r="E173" t="s">
        <v>492</v>
      </c>
      <c r="J173" t="s">
        <v>19</v>
      </c>
      <c r="K173" t="s">
        <v>11</v>
      </c>
      <c r="L173" t="s">
        <v>19</v>
      </c>
      <c r="M173" t="s">
        <v>11</v>
      </c>
      <c r="O173">
        <v>1</v>
      </c>
      <c r="P173">
        <v>0</v>
      </c>
      <c r="Q173" t="s">
        <v>20</v>
      </c>
    </row>
    <row r="174" spans="1:17">
      <c r="A174" s="1" t="s">
        <v>417</v>
      </c>
      <c r="B174" t="s">
        <v>206</v>
      </c>
      <c r="C174" t="s">
        <v>655</v>
      </c>
      <c r="D174" t="s">
        <v>730</v>
      </c>
      <c r="E174" t="s">
        <v>493</v>
      </c>
      <c r="J174" t="s">
        <v>202</v>
      </c>
      <c r="K174" t="s">
        <v>187</v>
      </c>
      <c r="L174" t="s">
        <v>204</v>
      </c>
      <c r="M174" t="s">
        <v>187</v>
      </c>
      <c r="N174" t="s">
        <v>204</v>
      </c>
      <c r="O174">
        <v>1</v>
      </c>
      <c r="P174">
        <v>1</v>
      </c>
      <c r="Q174" t="s">
        <v>205</v>
      </c>
    </row>
    <row r="175" spans="1:17">
      <c r="A175" s="1" t="s">
        <v>335</v>
      </c>
      <c r="B175" t="s">
        <v>108</v>
      </c>
      <c r="C175" t="s">
        <v>656</v>
      </c>
      <c r="D175" t="s">
        <v>702</v>
      </c>
      <c r="E175" t="s">
        <v>552</v>
      </c>
      <c r="J175" t="s">
        <v>101</v>
      </c>
      <c r="K175" t="s">
        <v>100</v>
      </c>
      <c r="L175" t="s">
        <v>101</v>
      </c>
      <c r="M175" t="s">
        <v>100</v>
      </c>
      <c r="N175" t="s">
        <v>101</v>
      </c>
      <c r="O175">
        <v>1</v>
      </c>
      <c r="P175">
        <v>1</v>
      </c>
      <c r="Q175" t="s">
        <v>109</v>
      </c>
    </row>
    <row r="176" spans="1:17">
      <c r="A176" s="1" t="s">
        <v>337</v>
      </c>
      <c r="B176" t="s">
        <v>113</v>
      </c>
      <c r="C176" t="s">
        <v>657</v>
      </c>
      <c r="D176" t="s">
        <v>703</v>
      </c>
      <c r="E176" t="s">
        <v>553</v>
      </c>
      <c r="J176" t="s">
        <v>101</v>
      </c>
      <c r="K176" t="s">
        <v>100</v>
      </c>
      <c r="L176" t="s">
        <v>101</v>
      </c>
      <c r="M176" t="s">
        <v>100</v>
      </c>
      <c r="N176" t="s">
        <v>101</v>
      </c>
      <c r="O176">
        <v>1</v>
      </c>
      <c r="P176">
        <v>1</v>
      </c>
      <c r="Q176" t="s">
        <v>109</v>
      </c>
    </row>
    <row r="177" spans="1:17">
      <c r="A177" s="1" t="s">
        <v>416</v>
      </c>
      <c r="B177" t="s">
        <v>201</v>
      </c>
      <c r="C177" t="s">
        <v>658</v>
      </c>
      <c r="D177" t="s">
        <v>731</v>
      </c>
      <c r="E177" t="s">
        <v>554</v>
      </c>
      <c r="J177" t="s">
        <v>202</v>
      </c>
      <c r="K177" t="s">
        <v>187</v>
      </c>
      <c r="L177" t="s">
        <v>203</v>
      </c>
      <c r="M177" t="s">
        <v>187</v>
      </c>
      <c r="N177" t="s">
        <v>204</v>
      </c>
      <c r="O177">
        <v>1</v>
      </c>
      <c r="P177">
        <v>1</v>
      </c>
      <c r="Q177" t="s">
        <v>205</v>
      </c>
    </row>
    <row r="178" spans="1:17">
      <c r="B178" t="s">
        <v>208</v>
      </c>
      <c r="C178" t="s">
        <v>659</v>
      </c>
      <c r="D178" t="s">
        <v>732</v>
      </c>
      <c r="J178" t="s">
        <v>202</v>
      </c>
      <c r="K178" t="s">
        <v>187</v>
      </c>
      <c r="L178" t="s">
        <v>203</v>
      </c>
      <c r="M178" t="s">
        <v>187</v>
      </c>
      <c r="N178" t="s">
        <v>204</v>
      </c>
      <c r="O178">
        <v>0</v>
      </c>
      <c r="P178">
        <v>0</v>
      </c>
    </row>
    <row r="179" spans="1:17">
      <c r="A179" s="1" t="s">
        <v>420</v>
      </c>
      <c r="B179" t="s">
        <v>214</v>
      </c>
      <c r="C179" t="s">
        <v>660</v>
      </c>
      <c r="D179" t="s">
        <v>769</v>
      </c>
      <c r="E179" t="s">
        <v>555</v>
      </c>
      <c r="J179" t="s">
        <v>210</v>
      </c>
      <c r="K179" t="s">
        <v>210</v>
      </c>
      <c r="L179" t="s">
        <v>215</v>
      </c>
      <c r="M179" t="s">
        <v>212</v>
      </c>
      <c r="N179" t="s">
        <v>210</v>
      </c>
      <c r="O179">
        <v>1</v>
      </c>
      <c r="P179">
        <v>1</v>
      </c>
      <c r="Q179" t="s">
        <v>216</v>
      </c>
    </row>
    <row r="180" spans="1:17">
      <c r="A180" s="1" t="s">
        <v>421</v>
      </c>
      <c r="B180" t="s">
        <v>217</v>
      </c>
      <c r="C180" t="s">
        <v>661</v>
      </c>
      <c r="D180" t="s">
        <v>770</v>
      </c>
      <c r="E180" t="s">
        <v>556</v>
      </c>
      <c r="J180" t="s">
        <v>210</v>
      </c>
      <c r="K180" t="s">
        <v>210</v>
      </c>
      <c r="L180" t="s">
        <v>215</v>
      </c>
      <c r="M180" t="s">
        <v>212</v>
      </c>
      <c r="N180" t="s">
        <v>210</v>
      </c>
      <c r="O180">
        <v>1</v>
      </c>
      <c r="P180">
        <v>1</v>
      </c>
      <c r="Q180" t="s">
        <v>216</v>
      </c>
    </row>
    <row r="181" spans="1:17">
      <c r="A181" s="1" t="s">
        <v>419</v>
      </c>
      <c r="B181" t="s">
        <v>494</v>
      </c>
      <c r="C181" t="s">
        <v>662</v>
      </c>
      <c r="D181" t="s">
        <v>771</v>
      </c>
      <c r="E181" t="s">
        <v>557</v>
      </c>
      <c r="J181" t="s">
        <v>210</v>
      </c>
      <c r="K181" t="s">
        <v>210</v>
      </c>
      <c r="L181" t="s">
        <v>211</v>
      </c>
      <c r="M181" t="s">
        <v>212</v>
      </c>
      <c r="N181" t="s">
        <v>210</v>
      </c>
      <c r="O181">
        <v>1</v>
      </c>
      <c r="P181">
        <v>1</v>
      </c>
      <c r="Q181" t="s">
        <v>213</v>
      </c>
    </row>
    <row r="182" spans="1:17">
      <c r="A182" s="1" t="s">
        <v>422</v>
      </c>
      <c r="B182" t="s">
        <v>218</v>
      </c>
      <c r="C182" t="s">
        <v>663</v>
      </c>
      <c r="D182" t="s">
        <v>772</v>
      </c>
      <c r="E182" t="s">
        <v>495</v>
      </c>
      <c r="J182" t="s">
        <v>210</v>
      </c>
      <c r="K182" t="s">
        <v>210</v>
      </c>
      <c r="L182" t="s">
        <v>211</v>
      </c>
      <c r="M182" t="s">
        <v>212</v>
      </c>
      <c r="N182" t="s">
        <v>210</v>
      </c>
      <c r="O182">
        <v>1</v>
      </c>
      <c r="P182">
        <v>1</v>
      </c>
      <c r="Q182" t="s">
        <v>219</v>
      </c>
    </row>
    <row r="183" spans="1:17">
      <c r="A183" s="1" t="s">
        <v>274</v>
      </c>
      <c r="B183" t="s">
        <v>43</v>
      </c>
      <c r="C183" t="s">
        <v>601</v>
      </c>
      <c r="D183" t="s">
        <v>751</v>
      </c>
      <c r="E183" t="s">
        <v>558</v>
      </c>
      <c r="J183" t="s">
        <v>44</v>
      </c>
      <c r="K183" t="s">
        <v>35</v>
      </c>
      <c r="L183" t="s">
        <v>44</v>
      </c>
      <c r="M183" t="s">
        <v>35</v>
      </c>
      <c r="N183" t="s">
        <v>44</v>
      </c>
      <c r="O183">
        <v>1</v>
      </c>
      <c r="P183">
        <v>1</v>
      </c>
      <c r="Q183" t="s">
        <v>45</v>
      </c>
    </row>
    <row r="184" spans="1:17">
      <c r="A184" s="1" t="s">
        <v>275</v>
      </c>
      <c r="B184" t="s">
        <v>46</v>
      </c>
      <c r="C184" t="s">
        <v>602</v>
      </c>
      <c r="D184" t="s">
        <v>752</v>
      </c>
      <c r="E184" t="s">
        <v>496</v>
      </c>
      <c r="J184" t="s">
        <v>44</v>
      </c>
      <c r="K184" t="s">
        <v>35</v>
      </c>
      <c r="L184" t="s">
        <v>44</v>
      </c>
      <c r="M184" t="s">
        <v>35</v>
      </c>
      <c r="N184" t="s">
        <v>44</v>
      </c>
      <c r="O184">
        <v>1</v>
      </c>
      <c r="P184">
        <v>1</v>
      </c>
      <c r="Q184" t="s">
        <v>45</v>
      </c>
    </row>
    <row r="185" spans="1:17">
      <c r="A185" s="1" t="s">
        <v>276</v>
      </c>
      <c r="B185" t="s">
        <v>47</v>
      </c>
      <c r="C185" t="s">
        <v>664</v>
      </c>
      <c r="D185" t="s">
        <v>704</v>
      </c>
      <c r="E185" t="s">
        <v>559</v>
      </c>
      <c r="J185" t="s">
        <v>44</v>
      </c>
      <c r="K185" t="s">
        <v>35</v>
      </c>
      <c r="L185" t="s">
        <v>44</v>
      </c>
      <c r="M185" t="s">
        <v>35</v>
      </c>
      <c r="N185" t="s">
        <v>44</v>
      </c>
      <c r="O185">
        <v>1</v>
      </c>
      <c r="P185">
        <v>1</v>
      </c>
      <c r="Q185" t="s">
        <v>45</v>
      </c>
    </row>
    <row r="186" spans="1:17">
      <c r="A186" s="1" t="s">
        <v>294</v>
      </c>
      <c r="B186" t="s">
        <v>55</v>
      </c>
      <c r="C186" t="s">
        <v>665</v>
      </c>
      <c r="D186" t="s">
        <v>693</v>
      </c>
      <c r="E186" t="s">
        <v>497</v>
      </c>
      <c r="J186" t="s">
        <v>56</v>
      </c>
      <c r="K186" t="s">
        <v>35</v>
      </c>
      <c r="L186" t="s">
        <v>56</v>
      </c>
      <c r="M186" t="s">
        <v>35</v>
      </c>
      <c r="N186" t="s">
        <v>56</v>
      </c>
      <c r="O186">
        <v>1</v>
      </c>
      <c r="P186">
        <v>1</v>
      </c>
      <c r="Q186" t="s">
        <v>57</v>
      </c>
    </row>
    <row r="187" spans="1:17">
      <c r="A187" s="1" t="s">
        <v>295</v>
      </c>
      <c r="B187" t="s">
        <v>58</v>
      </c>
      <c r="C187" t="s">
        <v>666</v>
      </c>
      <c r="D187" t="s">
        <v>714</v>
      </c>
      <c r="E187" t="s">
        <v>498</v>
      </c>
      <c r="J187" t="s">
        <v>56</v>
      </c>
      <c r="K187" t="s">
        <v>35</v>
      </c>
      <c r="L187" t="s">
        <v>56</v>
      </c>
      <c r="M187" t="s">
        <v>35</v>
      </c>
      <c r="N187" t="s">
        <v>56</v>
      </c>
      <c r="O187">
        <v>1</v>
      </c>
      <c r="P187">
        <v>0</v>
      </c>
      <c r="Q187" t="s">
        <v>59</v>
      </c>
    </row>
    <row r="188" spans="1:17">
      <c r="A188" s="1" t="s">
        <v>341</v>
      </c>
      <c r="B188" t="s">
        <v>121</v>
      </c>
      <c r="C188" t="s">
        <v>667</v>
      </c>
      <c r="D188" t="s">
        <v>733</v>
      </c>
      <c r="E188" t="s">
        <v>560</v>
      </c>
      <c r="J188" t="s">
        <v>115</v>
      </c>
      <c r="K188" t="s">
        <v>100</v>
      </c>
      <c r="L188" t="s">
        <v>122</v>
      </c>
      <c r="M188" t="s">
        <v>100</v>
      </c>
      <c r="N188" t="s">
        <v>115</v>
      </c>
      <c r="O188">
        <v>1</v>
      </c>
      <c r="P188">
        <v>1</v>
      </c>
      <c r="Q188" t="s">
        <v>123</v>
      </c>
    </row>
    <row r="189" spans="1:17">
      <c r="A189" s="1" t="s">
        <v>347</v>
      </c>
      <c r="B189" t="s">
        <v>137</v>
      </c>
      <c r="C189" t="s">
        <v>668</v>
      </c>
      <c r="D189" t="s">
        <v>705</v>
      </c>
      <c r="E189" t="s">
        <v>561</v>
      </c>
      <c r="J189" t="s">
        <v>138</v>
      </c>
      <c r="K189" t="s">
        <v>125</v>
      </c>
      <c r="L189" t="s">
        <v>138</v>
      </c>
      <c r="M189" t="s">
        <v>66</v>
      </c>
      <c r="N189" t="s">
        <v>138</v>
      </c>
      <c r="O189">
        <v>1</v>
      </c>
      <c r="P189">
        <v>1</v>
      </c>
      <c r="Q189" t="s">
        <v>139</v>
      </c>
    </row>
    <row r="190" spans="1:17">
      <c r="A190" s="1" t="s">
        <v>348</v>
      </c>
      <c r="B190" t="s">
        <v>140</v>
      </c>
      <c r="C190" t="s">
        <v>669</v>
      </c>
      <c r="D190" t="s">
        <v>706</v>
      </c>
      <c r="E190" t="s">
        <v>562</v>
      </c>
      <c r="J190" t="s">
        <v>138</v>
      </c>
      <c r="K190" t="s">
        <v>125</v>
      </c>
      <c r="L190" t="s">
        <v>138</v>
      </c>
      <c r="M190" t="s">
        <v>66</v>
      </c>
      <c r="N190" t="s">
        <v>138</v>
      </c>
      <c r="O190">
        <v>1</v>
      </c>
      <c r="P190">
        <v>1</v>
      </c>
      <c r="Q190" t="s">
        <v>141</v>
      </c>
    </row>
    <row r="191" spans="1:17">
      <c r="A191" s="1" t="s">
        <v>338</v>
      </c>
      <c r="B191" t="s">
        <v>114</v>
      </c>
      <c r="C191" t="s">
        <v>603</v>
      </c>
      <c r="D191" t="s">
        <v>773</v>
      </c>
      <c r="E191" t="s">
        <v>499</v>
      </c>
      <c r="J191" t="s">
        <v>115</v>
      </c>
      <c r="K191" t="s">
        <v>100</v>
      </c>
      <c r="L191" t="s">
        <v>116</v>
      </c>
      <c r="M191" t="s">
        <v>100</v>
      </c>
      <c r="N191" t="s">
        <v>115</v>
      </c>
      <c r="O191">
        <v>1</v>
      </c>
      <c r="P191">
        <v>1</v>
      </c>
      <c r="Q191" t="s">
        <v>117</v>
      </c>
    </row>
    <row r="192" spans="1:17">
      <c r="A192" s="1" t="s">
        <v>339</v>
      </c>
      <c r="B192" t="s">
        <v>118</v>
      </c>
      <c r="C192" t="s">
        <v>604</v>
      </c>
      <c r="D192" t="s">
        <v>774</v>
      </c>
      <c r="E192" t="s">
        <v>563</v>
      </c>
      <c r="J192" t="s">
        <v>115</v>
      </c>
      <c r="K192" t="s">
        <v>100</v>
      </c>
      <c r="L192" t="s">
        <v>119</v>
      </c>
      <c r="M192" t="s">
        <v>100</v>
      </c>
      <c r="N192" t="s">
        <v>115</v>
      </c>
      <c r="O192">
        <v>1</v>
      </c>
      <c r="P192">
        <v>1</v>
      </c>
      <c r="Q192" t="s">
        <v>117</v>
      </c>
    </row>
    <row r="193" spans="1:17">
      <c r="A193" s="1" t="s">
        <v>340</v>
      </c>
      <c r="B193" t="s">
        <v>120</v>
      </c>
      <c r="C193" t="s">
        <v>670</v>
      </c>
      <c r="D193" t="s">
        <v>775</v>
      </c>
      <c r="E193" t="s">
        <v>564</v>
      </c>
      <c r="J193" t="s">
        <v>115</v>
      </c>
      <c r="K193" t="s">
        <v>100</v>
      </c>
      <c r="L193" t="s">
        <v>119</v>
      </c>
      <c r="M193" t="s">
        <v>100</v>
      </c>
      <c r="N193" t="s">
        <v>115</v>
      </c>
      <c r="O193">
        <v>1</v>
      </c>
      <c r="P193">
        <v>1</v>
      </c>
      <c r="Q193" t="s">
        <v>117</v>
      </c>
    </row>
    <row r="194" spans="1:17">
      <c r="A194" s="1" t="s">
        <v>407</v>
      </c>
      <c r="B194" t="s">
        <v>177</v>
      </c>
      <c r="C194" t="s">
        <v>671</v>
      </c>
      <c r="D194" t="s">
        <v>776</v>
      </c>
      <c r="E194" t="s">
        <v>500</v>
      </c>
      <c r="J194" t="s">
        <v>178</v>
      </c>
      <c r="K194" t="s">
        <v>148</v>
      </c>
      <c r="L194" t="s">
        <v>179</v>
      </c>
      <c r="M194" t="s">
        <v>148</v>
      </c>
      <c r="N194" t="s">
        <v>178</v>
      </c>
      <c r="O194">
        <v>1</v>
      </c>
      <c r="P194">
        <v>1</v>
      </c>
      <c r="Q194" t="s">
        <v>180</v>
      </c>
    </row>
    <row r="195" spans="1:17">
      <c r="A195" s="1" t="s">
        <v>408</v>
      </c>
      <c r="B195" t="s">
        <v>181</v>
      </c>
      <c r="C195" t="s">
        <v>672</v>
      </c>
      <c r="D195" t="s">
        <v>777</v>
      </c>
      <c r="E195" t="s">
        <v>501</v>
      </c>
      <c r="J195" t="s">
        <v>178</v>
      </c>
      <c r="K195" t="s">
        <v>148</v>
      </c>
      <c r="L195" t="s">
        <v>179</v>
      </c>
      <c r="M195" t="s">
        <v>148</v>
      </c>
      <c r="N195" t="s">
        <v>178</v>
      </c>
      <c r="O195">
        <v>1</v>
      </c>
      <c r="P195">
        <v>1</v>
      </c>
      <c r="Q195" t="s">
        <v>182</v>
      </c>
    </row>
    <row r="196" spans="1:17">
      <c r="A196" s="1" t="s">
        <v>409</v>
      </c>
      <c r="B196" t="s">
        <v>183</v>
      </c>
      <c r="C196" t="s">
        <v>673</v>
      </c>
      <c r="D196" t="s">
        <v>778</v>
      </c>
      <c r="E196" t="s">
        <v>565</v>
      </c>
      <c r="J196" t="s">
        <v>178</v>
      </c>
      <c r="K196" t="s">
        <v>148</v>
      </c>
      <c r="L196" t="s">
        <v>184</v>
      </c>
      <c r="M196" t="s">
        <v>148</v>
      </c>
      <c r="N196" t="s">
        <v>178</v>
      </c>
      <c r="O196">
        <v>1</v>
      </c>
      <c r="P196">
        <v>1</v>
      </c>
      <c r="Q196" t="s">
        <v>185</v>
      </c>
    </row>
    <row r="197" spans="1:17">
      <c r="A197" s="1" t="s">
        <v>426</v>
      </c>
      <c r="B197" t="s">
        <v>229</v>
      </c>
      <c r="C197" t="s">
        <v>674</v>
      </c>
      <c r="D197" t="s">
        <v>779</v>
      </c>
      <c r="E197" t="s">
        <v>502</v>
      </c>
      <c r="J197" t="s">
        <v>221</v>
      </c>
      <c r="K197" t="s">
        <v>210</v>
      </c>
      <c r="L197" t="s">
        <v>230</v>
      </c>
      <c r="M197" t="s">
        <v>212</v>
      </c>
      <c r="N197" t="s">
        <v>221</v>
      </c>
      <c r="O197">
        <v>1</v>
      </c>
      <c r="P197">
        <v>1</v>
      </c>
      <c r="Q197" t="s">
        <v>231</v>
      </c>
    </row>
    <row r="198" spans="1:17">
      <c r="A198" s="1" t="s">
        <v>425</v>
      </c>
      <c r="B198" t="s">
        <v>227</v>
      </c>
      <c r="C198" t="s">
        <v>675</v>
      </c>
      <c r="D198" t="s">
        <v>780</v>
      </c>
      <c r="E198" t="s">
        <v>503</v>
      </c>
      <c r="J198" t="s">
        <v>221</v>
      </c>
      <c r="K198" t="s">
        <v>210</v>
      </c>
      <c r="L198" t="s">
        <v>225</v>
      </c>
      <c r="M198" t="s">
        <v>212</v>
      </c>
      <c r="N198" t="s">
        <v>221</v>
      </c>
      <c r="O198">
        <v>1</v>
      </c>
      <c r="P198">
        <v>1</v>
      </c>
      <c r="Q198" t="s">
        <v>228</v>
      </c>
    </row>
    <row r="199" spans="1:17">
      <c r="A199" s="1" t="s">
        <v>424</v>
      </c>
      <c r="B199" t="s">
        <v>224</v>
      </c>
      <c r="C199" t="s">
        <v>676</v>
      </c>
      <c r="D199" t="s">
        <v>781</v>
      </c>
      <c r="E199" t="s">
        <v>566</v>
      </c>
      <c r="J199" t="s">
        <v>221</v>
      </c>
      <c r="K199" t="s">
        <v>210</v>
      </c>
      <c r="L199" t="s">
        <v>225</v>
      </c>
      <c r="M199" t="s">
        <v>212</v>
      </c>
      <c r="N199" t="s">
        <v>221</v>
      </c>
      <c r="O199">
        <v>1</v>
      </c>
      <c r="P199">
        <v>1</v>
      </c>
      <c r="Q199" t="s">
        <v>226</v>
      </c>
    </row>
    <row r="200" spans="1:17">
      <c r="A200" s="1" t="s">
        <v>423</v>
      </c>
      <c r="B200" t="s">
        <v>220</v>
      </c>
      <c r="C200" t="s">
        <v>605</v>
      </c>
      <c r="D200" t="s">
        <v>782</v>
      </c>
      <c r="E200" t="s">
        <v>567</v>
      </c>
      <c r="J200" t="s">
        <v>221</v>
      </c>
      <c r="K200" t="s">
        <v>210</v>
      </c>
      <c r="L200" t="s">
        <v>222</v>
      </c>
      <c r="M200" t="s">
        <v>212</v>
      </c>
      <c r="N200" t="s">
        <v>221</v>
      </c>
      <c r="O200">
        <v>1</v>
      </c>
      <c r="P200">
        <v>1</v>
      </c>
      <c r="Q200" t="s">
        <v>223</v>
      </c>
    </row>
    <row r="201" spans="1:17">
      <c r="A201" s="1" t="s">
        <v>427</v>
      </c>
      <c r="B201" t="s">
        <v>232</v>
      </c>
      <c r="C201" t="s">
        <v>677</v>
      </c>
      <c r="D201" t="s">
        <v>707</v>
      </c>
      <c r="E201" t="s">
        <v>568</v>
      </c>
      <c r="J201" t="s">
        <v>233</v>
      </c>
      <c r="K201" t="s">
        <v>210</v>
      </c>
      <c r="L201" t="s">
        <v>233</v>
      </c>
      <c r="M201" t="s">
        <v>212</v>
      </c>
      <c r="N201" t="s">
        <v>233</v>
      </c>
      <c r="O201">
        <v>1</v>
      </c>
      <c r="P201">
        <v>1</v>
      </c>
      <c r="Q201" t="s">
        <v>234</v>
      </c>
    </row>
    <row r="202" spans="1:17">
      <c r="A202" s="1" t="s">
        <v>428</v>
      </c>
      <c r="B202" t="s">
        <v>235</v>
      </c>
      <c r="C202" t="s">
        <v>678</v>
      </c>
      <c r="D202" t="s">
        <v>708</v>
      </c>
      <c r="E202" t="s">
        <v>569</v>
      </c>
      <c r="J202" t="s">
        <v>233</v>
      </c>
      <c r="K202" t="s">
        <v>210</v>
      </c>
      <c r="L202" t="s">
        <v>233</v>
      </c>
      <c r="M202" t="s">
        <v>212</v>
      </c>
      <c r="N202" t="s">
        <v>233</v>
      </c>
      <c r="O202">
        <v>1</v>
      </c>
      <c r="P202">
        <v>1</v>
      </c>
      <c r="Q202" t="s">
        <v>236</v>
      </c>
    </row>
    <row r="203" spans="1:17">
      <c r="A203" s="1" t="s">
        <v>442</v>
      </c>
      <c r="B203" t="s">
        <v>241</v>
      </c>
      <c r="C203" t="s">
        <v>679</v>
      </c>
      <c r="D203" t="s">
        <v>715</v>
      </c>
      <c r="E203" t="s">
        <v>504</v>
      </c>
      <c r="J203" t="s">
        <v>239</v>
      </c>
      <c r="K203" t="s">
        <v>239</v>
      </c>
      <c r="L203" t="s">
        <v>239</v>
      </c>
      <c r="M203" t="s">
        <v>212</v>
      </c>
      <c r="N203" t="s">
        <v>239</v>
      </c>
      <c r="O203">
        <v>1</v>
      </c>
      <c r="P203">
        <v>1</v>
      </c>
      <c r="Q203" t="s">
        <v>242</v>
      </c>
    </row>
    <row r="204" spans="1:17">
      <c r="A204" s="1" t="s">
        <v>441</v>
      </c>
      <c r="B204" t="s">
        <v>238</v>
      </c>
      <c r="C204" t="s">
        <v>680</v>
      </c>
      <c r="D204" t="s">
        <v>709</v>
      </c>
      <c r="E204" t="s">
        <v>570</v>
      </c>
      <c r="J204" t="s">
        <v>239</v>
      </c>
      <c r="K204" t="s">
        <v>239</v>
      </c>
      <c r="L204" t="s">
        <v>239</v>
      </c>
      <c r="M204" t="s">
        <v>212</v>
      </c>
      <c r="N204" t="s">
        <v>239</v>
      </c>
      <c r="O204">
        <v>1</v>
      </c>
      <c r="P204">
        <v>1</v>
      </c>
      <c r="Q204" t="s">
        <v>240</v>
      </c>
    </row>
    <row r="205" spans="1:17">
      <c r="A205" s="1" t="s">
        <v>454</v>
      </c>
      <c r="B205" t="s">
        <v>455</v>
      </c>
      <c r="C205" t="s">
        <v>681</v>
      </c>
      <c r="D205" t="s">
        <v>791</v>
      </c>
      <c r="E205" t="s">
        <v>505</v>
      </c>
      <c r="J205" t="s">
        <v>12</v>
      </c>
      <c r="K205" t="s">
        <v>11</v>
      </c>
      <c r="L205" t="s">
        <v>12</v>
      </c>
      <c r="M205" t="s">
        <v>11</v>
      </c>
      <c r="N205" t="s">
        <v>10</v>
      </c>
      <c r="O205">
        <v>0</v>
      </c>
      <c r="P205">
        <v>1</v>
      </c>
    </row>
  </sheetData>
  <autoFilter ref="A1:Q204">
    <sortState ref="A2:J206">
      <sortCondition ref="B1:B206"/>
    </sortState>
  </autoFilter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2019353</dc:creator>
  <cp:lastModifiedBy>Toon Town</cp:lastModifiedBy>
  <dcterms:created xsi:type="dcterms:W3CDTF">2016-03-13T07:26:55Z</dcterms:created>
  <dcterms:modified xsi:type="dcterms:W3CDTF">2016-03-26T11:33:31Z</dcterms:modified>
</cp:coreProperties>
</file>