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ARPS\config\"/>
    </mc:Choice>
  </mc:AlternateContent>
  <bookViews>
    <workbookView xWindow="0" yWindow="0" windowWidth="25200" windowHeight="11385"/>
  </bookViews>
  <sheets>
    <sheet name="PHONE_LIST" sheetId="1" r:id="rId1"/>
  </sheets>
  <definedNames>
    <definedName name="_xlnm._FilterDatabase" localSheetId="0" hidden="1">PHONE_LIST!$A$1:$N$101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<sst xmlns="http://schemas.openxmlformats.org/spreadsheetml/2006/main" count="1200" uniqueCount="717">
  <si>
    <t>AREA_NAME</t>
  </si>
  <si>
    <t>PH_NUMBER</t>
  </si>
  <si>
    <t>AREA_NAME_PRETTY_ENGLISH</t>
  </si>
  <si>
    <t>AREA_NAME_CHINESE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</si>
  <si>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</si>
  <si>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</si>
  <si>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</si>
  <si>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</si>
  <si>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</si>
  <si>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</si>
  <si>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</si>
  <si>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</si>
  <si>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</si>
  <si>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TAIZHONG_SOUTH</t>
  </si>
  <si>
    <t>0972263507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</si>
  <si>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</si>
  <si>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ANKANG_E</t>
  </si>
  <si>
    <t>0972576529</t>
  </si>
  <si>
    <t>Ankang E</t>
  </si>
  <si>
    <t>安康長老</t>
  </si>
  <si>
    <t>XINDIAN</t>
  </si>
  <si>
    <t>SOUTH</t>
  </si>
  <si>
    <t>ANKANG</t>
  </si>
  <si>
    <t>ANKANG,安康</t>
  </si>
  <si>
    <t>ASSISTANTS</t>
  </si>
  <si>
    <t>0972576500</t>
  </si>
  <si>
    <t>Assistants</t>
  </si>
  <si>
    <t>助理</t>
  </si>
  <si>
    <t>XINAN</t>
  </si>
  <si>
    <t>CENTRAL</t>
  </si>
  <si>
    <t>0972576501</t>
  </si>
  <si>
    <t>BADE_A_E</t>
  </si>
  <si>
    <t>0912576044</t>
  </si>
  <si>
    <t>Bade A E</t>
  </si>
  <si>
    <t>八德A長老</t>
  </si>
  <si>
    <t>BADE</t>
  </si>
  <si>
    <t>TAOYUAN</t>
  </si>
  <si>
    <t>BADE,DAXI,FUXING,八德區,八德,大溪區,復興區</t>
  </si>
  <si>
    <t>BADE_B_E</t>
  </si>
  <si>
    <t>0972939022</t>
  </si>
  <si>
    <t>Bade B E</t>
  </si>
  <si>
    <t>八德B長老</t>
  </si>
  <si>
    <t>E. Casper / Turner</t>
  </si>
  <si>
    <t>YINGGE,鶯歌區</t>
  </si>
  <si>
    <t>BADE_S</t>
  </si>
  <si>
    <t>0912576049</t>
  </si>
  <si>
    <t>Bade S</t>
  </si>
  <si>
    <t>八德姐妹</t>
  </si>
  <si>
    <t>BADE,八德區</t>
  </si>
  <si>
    <t>BANQIAO</t>
  </si>
  <si>
    <t>WEST</t>
  </si>
  <si>
    <t>XINBAN</t>
  </si>
  <si>
    <t>BANQIAO,板橋,板橋區</t>
  </si>
  <si>
    <t>BEITOU_E</t>
  </si>
  <si>
    <t>0972576546</t>
  </si>
  <si>
    <t>Beitou E</t>
  </si>
  <si>
    <t>北投長老</t>
  </si>
  <si>
    <t>BEITOU</t>
  </si>
  <si>
    <t>NORTH</t>
  </si>
  <si>
    <t>BEITOU,北投區,北投</t>
  </si>
  <si>
    <t>BEITOU_S</t>
  </si>
  <si>
    <t>0963790682</t>
  </si>
  <si>
    <t>Beitou S</t>
  </si>
  <si>
    <t>北頭姐妹</t>
  </si>
  <si>
    <t>S. Juarez / Maxwell STL</t>
  </si>
  <si>
    <t>DANFENG_E</t>
  </si>
  <si>
    <t>0972576517</t>
  </si>
  <si>
    <t>Danfeng E</t>
  </si>
  <si>
    <t>丹鳳長老</t>
  </si>
  <si>
    <t>XINZHUANG</t>
  </si>
  <si>
    <t>DANFENG</t>
  </si>
  <si>
    <t>XINZHUANG,TAISHAN,LINKOU,新莊,泰山,泰山區,林口,林口區</t>
  </si>
  <si>
    <t>DANSHUI_A_E</t>
  </si>
  <si>
    <t>0912576043</t>
  </si>
  <si>
    <t>Danshui A E</t>
  </si>
  <si>
    <t>淡水 A 長老</t>
  </si>
  <si>
    <t>DANSHUI</t>
  </si>
  <si>
    <t>BALI,DANSHUI,八里區,淡水區</t>
  </si>
  <si>
    <t>DANSHUI_B_E</t>
  </si>
  <si>
    <t>0963938175</t>
  </si>
  <si>
    <t>Danshui B E</t>
  </si>
  <si>
    <t>淡水 B 長老</t>
  </si>
  <si>
    <t>E. Gray / Peterson</t>
  </si>
  <si>
    <t>DANSHUI,SANZHI,SHIMEN,JINSHAN,淡水區,淡水,三芝區,石門區,金山區</t>
  </si>
  <si>
    <t>GUISHAN_E</t>
  </si>
  <si>
    <t>0972576585</t>
  </si>
  <si>
    <t>Guishan E</t>
  </si>
  <si>
    <t>龜山長老</t>
  </si>
  <si>
    <t>E. Miner DL / Welch</t>
  </si>
  <si>
    <t>TAOYUAN_1_2</t>
  </si>
  <si>
    <t>GUISHAN</t>
  </si>
  <si>
    <t>GUISHAN,龜山區,龜山</t>
  </si>
  <si>
    <t>HUALIAN_1_E</t>
  </si>
  <si>
    <t>0972576536</t>
  </si>
  <si>
    <t>Hualian 1 E</t>
  </si>
  <si>
    <t>花蓮 1 長老</t>
  </si>
  <si>
    <t>E. Crawford DL / Swank</t>
  </si>
  <si>
    <t>JIAN</t>
  </si>
  <si>
    <t>HUALIAN</t>
  </si>
  <si>
    <t>HUALIAN_1</t>
  </si>
  <si>
    <t>HUALIEN</t>
  </si>
  <si>
    <t>HUALIEN_CITY,花蓮市</t>
  </si>
  <si>
    <t>HUALIAN_1_S</t>
  </si>
  <si>
    <t>0972576512</t>
  </si>
  <si>
    <t>Hualian 1 S</t>
  </si>
  <si>
    <t>花蓮 1 姐妹</t>
  </si>
  <si>
    <t>HUALIAN_2_E</t>
  </si>
  <si>
    <t>0963932617</t>
  </si>
  <si>
    <t>Hualian 2 E</t>
  </si>
  <si>
    <t>花蓮 2 姐妹</t>
  </si>
  <si>
    <t>E. Jensen / Garlick</t>
  </si>
  <si>
    <t>HUALIAN_2</t>
  </si>
  <si>
    <t>FENGLIN,JIAN,SHOUFENG,GUANGFU,FENGBIN,WANRONG,HUALIAN,鳳林鎮,吉安鄉,吉安,壽豐鄉,光復鄉,豐濱鄉,萬榮鄉,花蓮</t>
  </si>
  <si>
    <t>HUALIAN_2_ZL</t>
  </si>
  <si>
    <t>0972576592</t>
  </si>
  <si>
    <t>Hualian 2 ZL</t>
  </si>
  <si>
    <t>花蓮 2 ZL</t>
  </si>
  <si>
    <t>E. Pack / Humphries ZL</t>
  </si>
  <si>
    <t>HUALIAN_3</t>
  </si>
  <si>
    <t>HUALIAN_3_E</t>
  </si>
  <si>
    <t>0963832102</t>
  </si>
  <si>
    <t>Hualian 3 E</t>
  </si>
  <si>
    <t>花蓮 3 長老</t>
  </si>
  <si>
    <t>XINCHENG,XIULIN,新城鄉,秀林鄉,HUALIEN_CITY,花蓮市</t>
  </si>
  <si>
    <t>HUALIAN_3_S</t>
  </si>
  <si>
    <t>0972576591</t>
  </si>
  <si>
    <t>Hualian 3 S</t>
  </si>
  <si>
    <t>花蓮 3 姐妹</t>
  </si>
  <si>
    <t>JILONG_A_E</t>
  </si>
  <si>
    <t>0972576520</t>
  </si>
  <si>
    <t>Jilong A E</t>
  </si>
  <si>
    <t>基隆 A 長老</t>
  </si>
  <si>
    <t>JILONG</t>
  </si>
  <si>
    <t>EAST</t>
  </si>
  <si>
    <t>RUIFANG,SHUANGXI,GONGLIAO,JILONG,JILONG_ZHONGSHAN,JILONG_ZHONGZHENG,瑞芳區,瑞芳,雙溪區,貢寮區,基隆市,基隆,基隆中正區,基隆_中山區</t>
  </si>
  <si>
    <t>JILONG_B_E</t>
  </si>
  <si>
    <t>0972987783</t>
  </si>
  <si>
    <t>Jilong B E</t>
  </si>
  <si>
    <t>基隆 B 長老</t>
  </si>
  <si>
    <t>PINGXI,WANLI,JILONG,QIDU,NUANNUAN,JILONG_RENAI,JILONG_ZHONGSHAN,JILONG_ANLE,JILONG_XINYI,平溪區,萬里區,基隆市,基隆,七堵鄉,七堵,暖暖區,基隆_仁愛區,基隆_中山區,基隆_安樂區,基隆_信義區</t>
  </si>
  <si>
    <t>JINGXIN_ZL</t>
  </si>
  <si>
    <t>0972576508</t>
  </si>
  <si>
    <t>Jingxin ZL</t>
  </si>
  <si>
    <t xml:space="preserve">景新 ZL </t>
  </si>
  <si>
    <t>E. Robinson / Christensen ZL</t>
  </si>
  <si>
    <t>JINGXIN</t>
  </si>
  <si>
    <t>XINDIAN,JINGMEI,景美</t>
  </si>
  <si>
    <t>JINGXIN_S</t>
  </si>
  <si>
    <t>0972576573</t>
  </si>
  <si>
    <t>Jingxin S</t>
  </si>
  <si>
    <t>景新姐妹</t>
  </si>
  <si>
    <t>JINHUA_S</t>
  </si>
  <si>
    <t>0965113871</t>
  </si>
  <si>
    <t>Jinhua S</t>
  </si>
  <si>
    <t>金華姐妹</t>
  </si>
  <si>
    <t>S. Wang / Menzie</t>
  </si>
  <si>
    <t>JINHUA</t>
  </si>
  <si>
    <t>WANDA</t>
  </si>
  <si>
    <t>LONGTAN_E</t>
  </si>
  <si>
    <t>0972576560</t>
  </si>
  <si>
    <t>Longtan E</t>
  </si>
  <si>
    <t>龍潭長老</t>
  </si>
  <si>
    <t>LONGTAN</t>
  </si>
  <si>
    <t>LONGTAN,龍潭區,龍潭</t>
  </si>
  <si>
    <t>LUODONG_A_E</t>
  </si>
  <si>
    <t>0963917870</t>
  </si>
  <si>
    <t>Luodong A E</t>
  </si>
  <si>
    <t>羅東 A 長老</t>
  </si>
  <si>
    <t>YILAN</t>
  </si>
  <si>
    <t>LUODONG,DONGSHAN,SANXING,YILAN_DATONG,NANAO,羅東,羅東鎮,冬山鄉,三星鄉,宜蘭_大同鄉,大同鄉,南澳鄉</t>
  </si>
  <si>
    <t>LUODONG_B_E</t>
  </si>
  <si>
    <t>0963912027</t>
  </si>
  <si>
    <r>
      <t xml:space="preserve">Luodong </t>
    </r>
    <r>
      <rPr>
        <sz val="11"/>
        <color theme="1"/>
        <rFont val="Calibri"/>
        <family val="2"/>
        <charset val="136"/>
        <scheme val="minor"/>
      </rPr>
      <t>B</t>
    </r>
    <r>
      <rPr>
        <sz val="11"/>
        <color theme="1"/>
        <rFont val="Calibri"/>
        <family val="2"/>
        <charset val="136"/>
        <scheme val="minor"/>
      </rPr>
      <t xml:space="preserve"> E</t>
    </r>
  </si>
  <si>
    <r>
      <t xml:space="preserve">羅東 </t>
    </r>
    <r>
      <rPr>
        <sz val="11"/>
        <color theme="1"/>
        <rFont val="Calibri"/>
        <family val="2"/>
        <charset val="136"/>
        <scheme val="minor"/>
      </rPr>
      <t>B</t>
    </r>
    <r>
      <rPr>
        <sz val="11"/>
        <color theme="1"/>
        <rFont val="Calibri"/>
        <family val="2"/>
        <charset val="136"/>
        <scheme val="minor"/>
      </rPr>
      <t xml:space="preserve"> 長老</t>
    </r>
  </si>
  <si>
    <t>LUZHOU_A_E</t>
  </si>
  <si>
    <t>0972576542</t>
  </si>
  <si>
    <t>Luzhou A E</t>
  </si>
  <si>
    <t>蘆洲 A 長老</t>
  </si>
  <si>
    <t>SANCHONG</t>
  </si>
  <si>
    <t>LUZHOU</t>
  </si>
  <si>
    <t>LUZHOU,WUGU,蘆洲,蘆洲區,五股,五股區</t>
  </si>
  <si>
    <t>LUZHOU_B_E</t>
  </si>
  <si>
    <t>0965008522</t>
  </si>
  <si>
    <t>Luzhou B E</t>
  </si>
  <si>
    <t>蘆洲 B 長老</t>
  </si>
  <si>
    <t>TOUFEN_MIAOLI</t>
  </si>
  <si>
    <t>ZHUNAN</t>
  </si>
  <si>
    <t>MIAOLI</t>
  </si>
  <si>
    <t>HSINCHU</t>
  </si>
  <si>
    <t>MIAOLI_E</t>
  </si>
  <si>
    <t>0963911267</t>
  </si>
  <si>
    <t>Miaoli E</t>
  </si>
  <si>
    <t>苗栗長老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</si>
  <si>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</si>
  <si>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MUZHA_E</t>
  </si>
  <si>
    <t>0972576510</t>
  </si>
  <si>
    <t>Muzha E</t>
  </si>
  <si>
    <t>木柵長老</t>
  </si>
  <si>
    <t>MUZHA</t>
  </si>
  <si>
    <t>MUZHA_S</t>
  </si>
  <si>
    <t>0963796383</t>
  </si>
  <si>
    <t>Muzha S</t>
  </si>
  <si>
    <t>木柵姐妹</t>
  </si>
  <si>
    <t>NEIHU_E</t>
  </si>
  <si>
    <t>0972576570</t>
  </si>
  <si>
    <t>Neihu E</t>
  </si>
  <si>
    <t>內湖長老</t>
  </si>
  <si>
    <t>SONGSHAN</t>
  </si>
  <si>
    <t>NEIHU</t>
  </si>
  <si>
    <t>NEIHU,內湖區,內湖</t>
  </si>
  <si>
    <t>NEIHU_S</t>
  </si>
  <si>
    <t>0972576565</t>
  </si>
  <si>
    <t>Neihu S</t>
  </si>
  <si>
    <t>內湖姐妹</t>
  </si>
  <si>
    <t>JINHUA_ZL</t>
  </si>
  <si>
    <t>0972576554</t>
  </si>
  <si>
    <t>Jinhua ZL</t>
  </si>
  <si>
    <t>金華 ZL</t>
  </si>
  <si>
    <t>ZHONGSHAN,TAIPEI,TAIBEI,中山區,台北,台北市,臺北,臺北市,中山</t>
  </si>
  <si>
    <t>OFFICE_E</t>
  </si>
  <si>
    <t>0910358944</t>
  </si>
  <si>
    <t>Office E</t>
  </si>
  <si>
    <t>辦公室長老</t>
  </si>
  <si>
    <t>0972576566</t>
  </si>
  <si>
    <t>SANCHONG_E</t>
  </si>
  <si>
    <t>0963809216</t>
  </si>
  <si>
    <t>Sanchong E</t>
  </si>
  <si>
    <t>三重長老</t>
  </si>
  <si>
    <t>SANCHONG,三重,三重區</t>
  </si>
  <si>
    <t>SANCHONG_S</t>
  </si>
  <si>
    <t>0972576587</t>
  </si>
  <si>
    <t>Sanchong S</t>
  </si>
  <si>
    <t>三重姐妹</t>
  </si>
  <si>
    <t>SANXIA_A_E</t>
  </si>
  <si>
    <t>0963917982</t>
  </si>
  <si>
    <t>Sanxia A E</t>
  </si>
  <si>
    <t>三峽 A 長老</t>
  </si>
  <si>
    <t>E. Richards DL / Budd</t>
  </si>
  <si>
    <t>TUCHENG</t>
  </si>
  <si>
    <t>SANXIA</t>
  </si>
  <si>
    <t>SANXIA,三峽,三峽區</t>
  </si>
  <si>
    <t>SANXIA_B_E</t>
  </si>
  <si>
    <t>0972576153</t>
  </si>
  <si>
    <t>Sanxia B E</t>
  </si>
  <si>
    <t>三峽 B 長老</t>
  </si>
  <si>
    <t>SHILIN_ZL</t>
  </si>
  <si>
    <t>0972576564</t>
  </si>
  <si>
    <t>Shilin ZL</t>
  </si>
  <si>
    <t>士林 ZL</t>
  </si>
  <si>
    <t>SHILIN</t>
  </si>
  <si>
    <t>SHILIN,士林區,士林</t>
  </si>
  <si>
    <t>SHILIN_S</t>
  </si>
  <si>
    <t>0972576543</t>
  </si>
  <si>
    <t>Shilin S</t>
  </si>
  <si>
    <t>士林姐妹</t>
  </si>
  <si>
    <t>SHILIN,士林區</t>
  </si>
  <si>
    <t>SIYUAN_E</t>
  </si>
  <si>
    <t>0972576516</t>
  </si>
  <si>
    <t>Siyuan E</t>
  </si>
  <si>
    <t>思源長老</t>
  </si>
  <si>
    <t>SIYUAN</t>
  </si>
  <si>
    <t>XINZHUANG,新莊區,新莊</t>
  </si>
  <si>
    <t>SONGSHAN_ZL</t>
  </si>
  <si>
    <t>0963938192</t>
  </si>
  <si>
    <t>Songshan ZL</t>
  </si>
  <si>
    <t>松山 ZL</t>
  </si>
  <si>
    <t>SONGSHAN,NANGANG,松山,松山區,南港,南港區</t>
  </si>
  <si>
    <t>SONGSHAN_S</t>
  </si>
  <si>
    <t>0963572706</t>
  </si>
  <si>
    <t>Songshan S</t>
  </si>
  <si>
    <t>松山姐妹</t>
  </si>
  <si>
    <t>TAIDONG_1_E</t>
  </si>
  <si>
    <t>0972576519</t>
  </si>
  <si>
    <t>Taidong 1 E</t>
  </si>
  <si>
    <t>台東 1 長老</t>
  </si>
  <si>
    <t>E. Kirschner / Rauckhorst</t>
  </si>
  <si>
    <t>TAIDONG_1_3</t>
  </si>
  <si>
    <t>TAIDONG</t>
  </si>
  <si>
    <t>TAIDONG_1</t>
  </si>
  <si>
    <t>TAIDONG_CITY,台東市,臺東市</t>
  </si>
  <si>
    <t>TAIDONG_1_S</t>
  </si>
  <si>
    <t>0972576596</t>
  </si>
  <si>
    <t>Taidong 1 S</t>
  </si>
  <si>
    <t>台東 1 姐妹</t>
  </si>
  <si>
    <t>TAIDONG_2_ZL</t>
  </si>
  <si>
    <t>0972576593</t>
  </si>
  <si>
    <t>Taidong 2 ZL</t>
  </si>
  <si>
    <t>台東 2 ZL</t>
  </si>
  <si>
    <t>TAIDONG_2</t>
  </si>
  <si>
    <t>LANYU,JINFENG,DAREN,LVDAO,TAIMALI,DAWU,BEINAN,TAITUNG,TAIDONG,蘭嶼鄉,金峰鄉,達仁鄉,綠島鄉,太麻里鄉,大武鄉,卑南鄉,台東市,台東,臺東,臺東市</t>
  </si>
  <si>
    <t>TAIDONG_2_S</t>
  </si>
  <si>
    <t>0972576150</t>
  </si>
  <si>
    <t>Taidong 2 S</t>
  </si>
  <si>
    <t>台東 2 姐妹</t>
  </si>
  <si>
    <t>LANYU,JINFENG,DAREN,LVDAO,TAIMALI,DAWU,BEINAN,TAITUNG,TAIDONG_CITY,蘭嶼鄉,金峰鄉,達仁鄉,綠島鄉,太麻里鄉,大武鄉,卑南鄉,台東市,臺東市</t>
  </si>
  <si>
    <t>TAIDONG_3_E</t>
  </si>
  <si>
    <t>0965005802</t>
  </si>
  <si>
    <t>Taidong 3 E</t>
  </si>
  <si>
    <t>台東 3 長老</t>
  </si>
  <si>
    <t>TAIDONG_3</t>
  </si>
  <si>
    <t>TAITUNG,CHENNGGONG,GUANSHAN,DONGHE,CHANGBIN,LUYE,CHISHANG,YANPING,HAIDUAN,台東市,臺東市,成功鎮,關山鎮,東河鄉,長濱鄉,鹿野鄉,池上鄉,延平鄉,海端鄉</t>
  </si>
  <si>
    <t>TAO_1_A</t>
  </si>
  <si>
    <t>0972576556</t>
  </si>
  <si>
    <t>Taoyuan 1 A E</t>
  </si>
  <si>
    <t>桃園 1 A 長老</t>
  </si>
  <si>
    <t>E. Love / Shih</t>
  </si>
  <si>
    <t>TAOYUAN_1</t>
  </si>
  <si>
    <t>TAOYUAN,TAOYUAN_AREA,桃園區</t>
  </si>
  <si>
    <t>TAO_1_B</t>
  </si>
  <si>
    <t>0972576588</t>
  </si>
  <si>
    <t>Taoyuan 1 B E</t>
  </si>
  <si>
    <t>桃園 1 B 長老</t>
  </si>
  <si>
    <t>TAO_2_E</t>
  </si>
  <si>
    <t>0963539987</t>
  </si>
  <si>
    <t>Taoyuan 2 E</t>
  </si>
  <si>
    <t>桃園 2 長老</t>
  </si>
  <si>
    <t>E. Boyce / Bell</t>
  </si>
  <si>
    <t>TAOYUAN_2</t>
  </si>
  <si>
    <t>TAO_2_S</t>
  </si>
  <si>
    <t>0963719073</t>
  </si>
  <si>
    <t>Taoyuan 2 S</t>
  </si>
  <si>
    <t>桃園 2 姐妹</t>
  </si>
  <si>
    <t>TAO_3_E</t>
  </si>
  <si>
    <t>0963731605</t>
  </si>
  <si>
    <t>Taoyuan 3 E</t>
  </si>
  <si>
    <t>桃園3 長老</t>
  </si>
  <si>
    <t>TAOYUAN_3</t>
  </si>
  <si>
    <t>DAYUAN,大園,大園區</t>
  </si>
  <si>
    <t>TAO_3_E_ZL</t>
  </si>
  <si>
    <t>0972576524</t>
  </si>
  <si>
    <t>Taoyuan 3 ZL</t>
  </si>
  <si>
    <t>桃園3 ZL</t>
  </si>
  <si>
    <t>TAOYUAN,桃園縣,桃園</t>
  </si>
  <si>
    <t>TAO_4_E</t>
  </si>
  <si>
    <t>0972576578</t>
  </si>
  <si>
    <t>Taoyuan 4 E</t>
  </si>
  <si>
    <t>桃園 4 長老</t>
  </si>
  <si>
    <t>TAOYUAN_4</t>
  </si>
  <si>
    <t>LUZHU,蘆竹,蘆竹區</t>
  </si>
  <si>
    <t>TAO_4_S</t>
  </si>
  <si>
    <t>0972576377</t>
  </si>
  <si>
    <t>Taoyuan 4 S</t>
  </si>
  <si>
    <t>桃園 4 姐妹</t>
  </si>
  <si>
    <t>S. Pendergrass / Nanney STL</t>
  </si>
  <si>
    <t>TIANMU_A_E</t>
  </si>
  <si>
    <t>0972576547</t>
  </si>
  <si>
    <t>Tianmu A E</t>
  </si>
  <si>
    <t>天母 A 長老</t>
  </si>
  <si>
    <t>TIANMU</t>
  </si>
  <si>
    <t>TIANMU,天母,天母區</t>
  </si>
  <si>
    <t>TIANMU_B_E</t>
  </si>
  <si>
    <t>0963537337</t>
  </si>
  <si>
    <t>Tuanmu B E</t>
  </si>
  <si>
    <t>天母 B 長老</t>
  </si>
  <si>
    <t>E. Huntsman / Johnson</t>
  </si>
  <si>
    <t>TOUFEN_E</t>
  </si>
  <si>
    <t>0972576590</t>
  </si>
  <si>
    <t>Toufen E</t>
  </si>
  <si>
    <t>頭份長老</t>
  </si>
  <si>
    <t>TOUFEN</t>
  </si>
  <si>
    <t>NANZHUANG,SANWAN,TOUFEN,南庄鄉,三灣鄉,頭份,頭份鎮</t>
  </si>
  <si>
    <t>TOUR_S</t>
  </si>
  <si>
    <t>0972576577</t>
  </si>
  <si>
    <t>Tour S</t>
  </si>
  <si>
    <t>導覽姐妹</t>
  </si>
  <si>
    <t>TUCHENG_ZL</t>
  </si>
  <si>
    <t>0972576539</t>
  </si>
  <si>
    <t>Tucheng ZL</t>
  </si>
  <si>
    <t>土城 ZL</t>
  </si>
  <si>
    <t>TUCHENG,土城,土城區</t>
  </si>
  <si>
    <t>TUCHENG_S</t>
  </si>
  <si>
    <t>0972576507</t>
  </si>
  <si>
    <t>Tucheng S</t>
  </si>
  <si>
    <t>土城姐妹</t>
  </si>
  <si>
    <t>SHULIN,TUCHENG,樹林區,樹林,土城,土城區</t>
  </si>
  <si>
    <t>WANDA_E</t>
  </si>
  <si>
    <t>0972576562</t>
  </si>
  <si>
    <t>Wanda E</t>
  </si>
  <si>
    <t>萬大長老</t>
  </si>
  <si>
    <t>WANDA_S</t>
  </si>
  <si>
    <t>0972576559</t>
  </si>
  <si>
    <t>Wanda S</t>
  </si>
  <si>
    <t>萬大姐妹</t>
  </si>
  <si>
    <t>S. Knapp / Scharman</t>
  </si>
  <si>
    <t>XIANGSHAN</t>
  </si>
  <si>
    <t>XIANGSHAN_E</t>
  </si>
  <si>
    <t>0912576011</t>
  </si>
  <si>
    <t>Xiangshan E</t>
  </si>
  <si>
    <t>香山長老</t>
  </si>
  <si>
    <t>BAOSHAN,XIANGSHAN,寶山鄉,香山區,香山</t>
  </si>
  <si>
    <t>XINAN_S</t>
  </si>
  <si>
    <t>0972576561</t>
  </si>
  <si>
    <t>Xinan S</t>
  </si>
  <si>
    <t>信安姐妹</t>
  </si>
  <si>
    <t>XINYI,信義區</t>
  </si>
  <si>
    <t>XINBAN_E</t>
  </si>
  <si>
    <t>0972576506</t>
  </si>
  <si>
    <t>Xinban E</t>
  </si>
  <si>
    <t>新板長老</t>
  </si>
  <si>
    <t>XINDIAN_E</t>
  </si>
  <si>
    <t>0972576548</t>
  </si>
  <si>
    <t>Xindian E</t>
  </si>
  <si>
    <t>新店長老</t>
  </si>
  <si>
    <t>XINDIAN,WULAI,新店,新店區,烏來,烏來區</t>
  </si>
  <si>
    <t>XINDIAN_S</t>
  </si>
  <si>
    <t>0972576518</t>
  </si>
  <si>
    <t>Xindian S</t>
  </si>
  <si>
    <t>新店姐妹</t>
  </si>
  <si>
    <t>XINPU_E</t>
  </si>
  <si>
    <t>0972576504</t>
  </si>
  <si>
    <t>Xinpu E</t>
  </si>
  <si>
    <t>新埔長老</t>
  </si>
  <si>
    <t>XINPU</t>
  </si>
  <si>
    <t>XINZHU_1_E</t>
  </si>
  <si>
    <t>0972576526</t>
  </si>
  <si>
    <t>Xinzhu 1 E</t>
  </si>
  <si>
    <t>新竹 1 長老</t>
  </si>
  <si>
    <t>XINZHU</t>
  </si>
  <si>
    <t>XINZHU_1</t>
  </si>
  <si>
    <t>WEST,NORTH,北區,西區</t>
  </si>
  <si>
    <t>XINZHU_1_S</t>
  </si>
  <si>
    <t>0972576569</t>
  </si>
  <si>
    <t>Xinzhu 1 S</t>
  </si>
  <si>
    <t>新竹 1 姐妹</t>
  </si>
  <si>
    <t>XINZHU_3_ZL</t>
  </si>
  <si>
    <t>0972576563</t>
  </si>
  <si>
    <t>Xinzhu 3 ZL</t>
  </si>
  <si>
    <t>新竹 3 ZL</t>
  </si>
  <si>
    <t>XINZHU_3</t>
  </si>
  <si>
    <t>EAST,XINZHU,東區,新竹</t>
  </si>
  <si>
    <t>XINZHU_3_S</t>
  </si>
  <si>
    <t>0963660292</t>
  </si>
  <si>
    <t>Xinzhu 3 S</t>
  </si>
  <si>
    <t>新竹 3 姐妹</t>
  </si>
  <si>
    <t>S. Pierson / Shek</t>
  </si>
  <si>
    <t>EAST,東區</t>
  </si>
  <si>
    <t>XIZHI_A_E</t>
  </si>
  <si>
    <t>0972576509</t>
  </si>
  <si>
    <t>Xizhi A E</t>
  </si>
  <si>
    <t>汐止 A 長老</t>
  </si>
  <si>
    <t>XIZHI</t>
  </si>
  <si>
    <t>XIZHI,汐止區,汐止</t>
  </si>
  <si>
    <t>XIZHI_B_E</t>
  </si>
  <si>
    <t>0972576156</t>
  </si>
  <si>
    <t>Xizhi B E</t>
  </si>
  <si>
    <t>汐止 B 長老</t>
  </si>
  <si>
    <t>E. Griffin / Joly</t>
  </si>
  <si>
    <t>XIZHI_S</t>
  </si>
  <si>
    <t>0963873617</t>
  </si>
  <si>
    <t>Xizhi S</t>
  </si>
  <si>
    <t>汐止姐妹</t>
  </si>
  <si>
    <t>YILAN_E</t>
  </si>
  <si>
    <t>0972576558</t>
  </si>
  <si>
    <t>Yilan E</t>
  </si>
  <si>
    <t>宜蘭長老</t>
  </si>
  <si>
    <t>YILAN,YILAN_CITY,JIAOXI,YUANSHAN,宜蘭,宜蘭市,礁溪鄉,員山鄉</t>
  </si>
  <si>
    <t>YILAN_S</t>
  </si>
  <si>
    <t>0963917157</t>
  </si>
  <si>
    <t>Yilan S</t>
  </si>
  <si>
    <t>宜蘭姐妹</t>
  </si>
  <si>
    <t>S. Iaone / Li</t>
  </si>
  <si>
    <t>LUODONG,SUAO,TOUCHENG,ZHUANGWEI,WUJIE,羅東鎮,羅東,蘇澳鎮,蘇澳,頭城鎮,狀圍鄉,五結鄉</t>
  </si>
  <si>
    <t>YONGHE_S</t>
  </si>
  <si>
    <t>0972576513</t>
  </si>
  <si>
    <t>Yonghe S</t>
  </si>
  <si>
    <t>永和姐妹</t>
  </si>
  <si>
    <t>SHUANGHE</t>
  </si>
  <si>
    <t>YONGHE</t>
  </si>
  <si>
    <t>YONGHE,永和,永和區</t>
  </si>
  <si>
    <t>YULI_E</t>
  </si>
  <si>
    <t>0972576594</t>
  </si>
  <si>
    <t>Yuli E</t>
  </si>
  <si>
    <t>玉里長老</t>
  </si>
  <si>
    <t>YULI</t>
  </si>
  <si>
    <t>YULI,FULI,ZHUOXI,玉里鎮,玉里,富里鄉,卓溪鄉</t>
  </si>
  <si>
    <t>YULI_S</t>
  </si>
  <si>
    <t>0972576538</t>
  </si>
  <si>
    <t>Yuli S</t>
  </si>
  <si>
    <t>玉里姐妹</t>
  </si>
  <si>
    <t>YULI,RUISUI,ZHUOXI,玉里鎮,瑞穗鄉,卓溪鄉</t>
  </si>
  <si>
    <t>ZHONGHE_1_E</t>
  </si>
  <si>
    <t>0972576514</t>
  </si>
  <si>
    <t>Zhonghe 1 E</t>
  </si>
  <si>
    <t>中和 1 長老</t>
  </si>
  <si>
    <t>E. Anderson / Van de Merwe</t>
  </si>
  <si>
    <t>ZHONGHE_1</t>
  </si>
  <si>
    <t>ZHONGHE,中和區,中和</t>
  </si>
  <si>
    <t>ZHONGHE_2_E</t>
  </si>
  <si>
    <t>0972576511</t>
  </si>
  <si>
    <t>Zhonghe 2 E</t>
  </si>
  <si>
    <t>中和 2 長老</t>
  </si>
  <si>
    <t>E. Hamilton DL / Rushton</t>
  </si>
  <si>
    <t>ZHONGHE_2</t>
  </si>
  <si>
    <t>ZHONGHE_2_S</t>
  </si>
  <si>
    <t>0963535582</t>
  </si>
  <si>
    <t>Zhonghe 2 S</t>
  </si>
  <si>
    <t>中和 2 姐妹</t>
  </si>
  <si>
    <t>ZHONGLI_1_E</t>
  </si>
  <si>
    <t>0972576568</t>
  </si>
  <si>
    <t>Zhongli 1 E</t>
  </si>
  <si>
    <t>中壢 1 長老</t>
  </si>
  <si>
    <t>ZHONGLI</t>
  </si>
  <si>
    <t>ZHONGLI_1</t>
  </si>
  <si>
    <t>ZHONGLI,GUANYIN,中壢,中壢區,觀音區</t>
  </si>
  <si>
    <t>ZHONGLI_1_S</t>
  </si>
  <si>
    <t>0972576581</t>
  </si>
  <si>
    <t>Zhongli 1 S</t>
  </si>
  <si>
    <t>中壢 1 姐妹</t>
  </si>
  <si>
    <t>S. Komatsu / Clawson</t>
  </si>
  <si>
    <t>ZHONGLI,中壢, 中壢區</t>
  </si>
  <si>
    <t>ZHONGLI_2_E</t>
  </si>
  <si>
    <t>0972576584</t>
  </si>
  <si>
    <t>Zhongli 2 E</t>
  </si>
  <si>
    <t>中壢 2 長老</t>
  </si>
  <si>
    <t>ZHONGLI_2</t>
  </si>
  <si>
    <t>PINGZHEN,YANGMEI,XINWU,平鎮區,楊梅區,平鎮,楊梅,新屋區</t>
  </si>
  <si>
    <t>0972576574</t>
  </si>
  <si>
    <t>S. Harvey / Hughes</t>
  </si>
  <si>
    <t>ZHUBEI</t>
  </si>
  <si>
    <t>ZHUBEI_1</t>
  </si>
  <si>
    <t>HUKOU,ZHUBEI,湖口鄉,湖口</t>
  </si>
  <si>
    <t>ZHUBEI_2_E</t>
  </si>
  <si>
    <t>0972576583</t>
  </si>
  <si>
    <t>Zhubei 2 E</t>
  </si>
  <si>
    <t>竹北 2 長老</t>
  </si>
  <si>
    <t>ZHUBEI_2</t>
  </si>
  <si>
    <t>XINFENG,新豐鄉,新豐</t>
  </si>
  <si>
    <t>ZHUBEI_2_S</t>
  </si>
  <si>
    <t>0972576540</t>
  </si>
  <si>
    <t>Zhubei 2 S</t>
  </si>
  <si>
    <t>竹北 2 姐妹</t>
  </si>
  <si>
    <t>ZHUBEI,竹北, 竹北市</t>
  </si>
  <si>
    <t>0972576582</t>
  </si>
  <si>
    <t>ZHUBEI_3</t>
  </si>
  <si>
    <t>GUANXI,HSINCHU_XINPU,ZHUBEI,關西鎮,新埔鎮,竹北市</t>
  </si>
  <si>
    <t>ZHUDONG_E</t>
  </si>
  <si>
    <t>0972576528</t>
  </si>
  <si>
    <t>Zhudong E</t>
  </si>
  <si>
    <t>竹東長老</t>
  </si>
  <si>
    <t>ZHUDONG</t>
  </si>
  <si>
    <t>ZHUDONG,BEIPU,EMEI,竹東鎮,竹東,北埔鄉,峨眉鄉</t>
  </si>
  <si>
    <t>ZHUDONG_S</t>
  </si>
  <si>
    <t>0912576094</t>
  </si>
  <si>
    <t>Zhudong S</t>
  </si>
  <si>
    <t>竹東姐妹</t>
  </si>
  <si>
    <t>WUFENG,JIANSHI,XIONGLIN,HENGSHAN,ZHUDONG,五峰鄉,尖石鄉,芎林鄉,橫山鄉,竹東鎮,竹東</t>
  </si>
  <si>
    <t>ZHUNAN_S</t>
  </si>
  <si>
    <t>0972576155</t>
  </si>
  <si>
    <t>Zhunan S</t>
  </si>
  <si>
    <t>竹南姐妹</t>
  </si>
  <si>
    <t>S. Kho / Miller</t>
  </si>
  <si>
    <t>ZHUNAN,竹南鎮,竹南</t>
  </si>
  <si>
    <t>ZHUNAN_ZL</t>
  </si>
  <si>
    <t>0963761862</t>
  </si>
  <si>
    <t>Zhunan ZL</t>
  </si>
  <si>
    <t>竹南長老</t>
  </si>
  <si>
    <t>ZAOQIAO,ZHUNAN,造橋鄉,竹南鎮,竹南</t>
  </si>
  <si>
    <t>SENIOR_COUPLE</t>
  </si>
  <si>
    <t>0988128506</t>
  </si>
  <si>
    <t>Senior Couple</t>
  </si>
  <si>
    <t>年長夫婦</t>
  </si>
  <si>
    <t>McOmbers</t>
  </si>
  <si>
    <t>SHENKENG,SHIDING,PINGLIN,WENSHAN,深坑區,石碇區,坪林區,文山區,木柵,木柵區</t>
  </si>
  <si>
    <t>ZHONGZHENG,WANHUA,中正區,萬華區,萬華</t>
  </si>
  <si>
    <t>DATONG,大同區,大同,ENGLISH_WARD,ENGLISH,ENGLISHWARD,英文,英文支會</t>
  </si>
  <si>
    <t>ZHONGZHENG,DAAN,大安區,中正區</t>
  </si>
  <si>
    <t>ZHONGSHAN,中山區,中山</t>
  </si>
  <si>
    <t>SONGSHAN,松山區,XINYI,信義區,信義</t>
  </si>
  <si>
    <t>DAAN,NEW_TAIPEI,大安區,新北市,大安</t>
  </si>
  <si>
    <t>TAIZHONG_OFFICE_E</t>
  </si>
  <si>
    <t>台中辦公室長老</t>
  </si>
  <si>
    <t>APT_NAME</t>
  </si>
  <si>
    <t>XINDIAN_ANKANG</t>
  </si>
  <si>
    <t>DAAN_YONGKANG</t>
  </si>
  <si>
    <t>DAXI_QIAOAI_35</t>
  </si>
  <si>
    <t>YINGGE</t>
  </si>
  <si>
    <t>DAXI_QIAOAI_34</t>
  </si>
  <si>
    <t>BEITOU_WENQUAN</t>
  </si>
  <si>
    <t>BEITOU_ZHONGYANG</t>
  </si>
  <si>
    <t>XINZHUANG_QINGSHAN</t>
  </si>
  <si>
    <t>DANSHUI_MINQUAN</t>
  </si>
  <si>
    <t>DANSHUI_YINGZHUAN</t>
  </si>
  <si>
    <t>HUALIAN_ZHONGMEI</t>
  </si>
  <si>
    <t>HUALIAN_JIAN</t>
  </si>
  <si>
    <t>HUALIAN_DEAN</t>
  </si>
  <si>
    <t>HUALIAN_BEICHANG</t>
  </si>
  <si>
    <t>XINDIAN_BINLANG</t>
  </si>
  <si>
    <t>ZHONGSHAN</t>
  </si>
  <si>
    <t>WENSHAN_MUZHA</t>
  </si>
  <si>
    <t>WENSHAN_WANSHOU</t>
  </si>
  <si>
    <t>NEIHU_NEIHU</t>
  </si>
  <si>
    <t>NEIHU_JINHU</t>
  </si>
  <si>
    <t>SANCHONG_CHENGGONG_6</t>
  </si>
  <si>
    <t>SANCHONG_CHENGGONG_5</t>
  </si>
  <si>
    <t>SHULIN</t>
  </si>
  <si>
    <t>SHILIN_SHUANGXI</t>
  </si>
  <si>
    <t>SHILIN_RENYONG</t>
  </si>
  <si>
    <t>XINZHUANG_ZHONGZHENG</t>
  </si>
  <si>
    <t>SONGSHAN_BADE</t>
  </si>
  <si>
    <t>SONGSHAN_NANJING</t>
  </si>
  <si>
    <t>TAIDONG_KAIFENG</t>
  </si>
  <si>
    <t>TAIDONG_CHANGSHA_2</t>
  </si>
  <si>
    <t>TAIDONG_CHANGSHA_8</t>
  </si>
  <si>
    <t>TAIDONG_NANWANG</t>
  </si>
  <si>
    <t>TAOYUAN_DAYOU</t>
  </si>
  <si>
    <t>TAOYUAN_GUODING</t>
  </si>
  <si>
    <t>TAOYUAN_GUOJI</t>
  </si>
  <si>
    <t>TAOYUAN_MINYOU</t>
  </si>
  <si>
    <t>TAOYUAN_ZHONGPU</t>
  </si>
  <si>
    <t>LUZHU_XINGZHONG</t>
  </si>
  <si>
    <t>LUZHU_ZHONGZHENG</t>
  </si>
  <si>
    <t>SHILIN_YUSHENG</t>
  </si>
  <si>
    <t>DAAN_JINHUA</t>
  </si>
  <si>
    <t>TUCHENG_ZHONGYANG</t>
  </si>
  <si>
    <t>TUCHENG_YUMIN</t>
  </si>
  <si>
    <t>WANHUA</t>
  </si>
  <si>
    <t>DATONG</t>
  </si>
  <si>
    <t>DAAN_HEPING</t>
  </si>
  <si>
    <t>ZHONGHE_JUGUANG</t>
  </si>
  <si>
    <t>XINDIAN_ZHONGYANG</t>
  </si>
  <si>
    <t>XINZHU_BEIDA</t>
  </si>
  <si>
    <t>XINZHU_DONGDA</t>
  </si>
  <si>
    <t>XINZHU_LUSHUI</t>
  </si>
  <si>
    <t>XIZHI_LONGAN</t>
  </si>
  <si>
    <t>XIZHI_LIANXING</t>
  </si>
  <si>
    <t>LUODONG_ZHANDONG</t>
  </si>
  <si>
    <t>YULI_QIMO</t>
  </si>
  <si>
    <t>YULI_GUANGFU</t>
  </si>
  <si>
    <t>ZHONGHE_YUANTONG</t>
  </si>
  <si>
    <t>ZHONGLI_JIUHE</t>
  </si>
  <si>
    <t>ZHONGLI_ZHONGBEI</t>
  </si>
  <si>
    <t>ZHUBEI_XINTAI</t>
  </si>
  <si>
    <t>XINFENG</t>
  </si>
  <si>
    <t>ZHUBEI_BOAI</t>
  </si>
  <si>
    <t>ZHUDONG_1</t>
  </si>
  <si>
    <t>ZHUDONG_21</t>
  </si>
  <si>
    <t>ZHUNAN_YANPING</t>
  </si>
  <si>
    <t>LUODONG_GONGZHENG</t>
  </si>
  <si>
    <t>ZHONGZHENG_NANCHANG</t>
  </si>
  <si>
    <t>ZHUBEI_1_E</t>
  </si>
  <si>
    <t>ZHUBEI_3_S</t>
  </si>
  <si>
    <t>Zhubei 1 E</t>
  </si>
  <si>
    <t>竹北 1 長老</t>
  </si>
  <si>
    <t>Zhubei 3 S</t>
  </si>
  <si>
    <t>竹北 3 姐妹</t>
  </si>
  <si>
    <t>E. Roe / Liston AP</t>
  </si>
  <si>
    <t>E. Hansen / Zhou ZL</t>
  </si>
  <si>
    <t>E. Loke / Rasmussen</t>
  </si>
  <si>
    <t>E. Anderton EL / King DL</t>
  </si>
  <si>
    <t>E. Elliott OA / Smith RE</t>
  </si>
  <si>
    <t>E. Luther / Smith</t>
  </si>
  <si>
    <t>E. Roberts / Wong</t>
  </si>
  <si>
    <t>S. Guan / Cullen</t>
  </si>
  <si>
    <t>E. Lin DL / Holloway</t>
  </si>
  <si>
    <t>S. Sylvester / Hickman</t>
  </si>
  <si>
    <t>E. Brinton / Jen</t>
  </si>
  <si>
    <t>E. Taylor DL / Andelin</t>
  </si>
  <si>
    <t>E. Welch DL / Fitzpatrick</t>
  </si>
  <si>
    <t>E. Iverson / Seely</t>
  </si>
  <si>
    <t>E. Bezzant / McPherson</t>
  </si>
  <si>
    <t>S. Gabbitas / Yee</t>
  </si>
  <si>
    <t>S. Torres Ortiz / Kitchens STL</t>
  </si>
  <si>
    <t>E. Tan / Matua ZL</t>
  </si>
  <si>
    <t>E. Falck DL / Jensen</t>
  </si>
  <si>
    <t>S. Fang / Huang</t>
  </si>
  <si>
    <t>E. Byers / Puzey / Zhou</t>
  </si>
  <si>
    <t>S. LeFevre / Fenlaw STL</t>
  </si>
  <si>
    <t>E. Miller DL / Perkins</t>
  </si>
  <si>
    <t>S. Bowman / Tinsley</t>
  </si>
  <si>
    <t>E. Dixon DL / Facer</t>
  </si>
  <si>
    <t>E. Francis / Coletti</t>
  </si>
  <si>
    <t>S. Hsiao / Li</t>
  </si>
  <si>
    <t>E. Aiono / Hammond ZL</t>
  </si>
  <si>
    <t>E. Chia DL / Simonson</t>
  </si>
  <si>
    <t>E. Griffin / Clegg</t>
  </si>
  <si>
    <t>S. Huntington / Erickson</t>
  </si>
  <si>
    <t>E. Dung DL / Sessions</t>
  </si>
  <si>
    <t>S. Everett / Huang</t>
  </si>
  <si>
    <t>E. Sumsion / Mertz</t>
  </si>
  <si>
    <t>S. Nau / Xie</t>
  </si>
  <si>
    <t>S. Beeston / Coleman STL</t>
  </si>
  <si>
    <t>S. Westover / Goo</t>
  </si>
  <si>
    <t>S. Hadley / Althoff</t>
  </si>
  <si>
    <t>S. Chan / Hickenlooper</t>
  </si>
  <si>
    <t>E. Nixon / Wayment ZL</t>
  </si>
  <si>
    <t>E. Lin DL / Butler</t>
  </si>
  <si>
    <t>E. Gwilliam DL / Johnson</t>
  </si>
  <si>
    <t>S. Parkin / Bradley</t>
  </si>
  <si>
    <t>E. Welker DL / Tan</t>
  </si>
  <si>
    <t>S. Bain / Brinkerhoff</t>
  </si>
  <si>
    <t>E. Jacobson / Petermann</t>
  </si>
  <si>
    <t>E. Pincock / Chuang</t>
  </si>
  <si>
    <t>S. Denison / Apsley</t>
  </si>
  <si>
    <t>E. Young / Landes</t>
  </si>
  <si>
    <t>E. Barton / Clawson ZL</t>
  </si>
  <si>
    <t>E. Alder DL / Omer</t>
  </si>
  <si>
    <t>E. Magness / Lloyd</t>
  </si>
  <si>
    <t>E. Seamons DL / Clark</t>
  </si>
  <si>
    <t>E. Jackson DL / Okeson</t>
  </si>
  <si>
    <t>E. Ploeg / Reintjes</t>
  </si>
  <si>
    <t>E. Tang / Heaps</t>
  </si>
  <si>
    <t>S. Johnson / Davis</t>
  </si>
  <si>
    <t>E. Ribar / Stephens ZL</t>
  </si>
  <si>
    <t>E. Robbins DL / Robinson</t>
  </si>
  <si>
    <t>E. Stevenson / Bagley</t>
  </si>
  <si>
    <t>E. Merrell DL / Leonhardt</t>
  </si>
  <si>
    <t>S. Johnson / Child STL</t>
  </si>
  <si>
    <t>E. Davidson / Scovel ZL</t>
  </si>
  <si>
    <t>E. Hsiao DL / McNeil</t>
  </si>
  <si>
    <t>E. Hawkes / James</t>
  </si>
  <si>
    <t>S. Meyers / Toronto</t>
  </si>
  <si>
    <t>E. Wadsworth DL / Wu</t>
  </si>
  <si>
    <t>S. Haupt / Zang / Hsiao</t>
  </si>
  <si>
    <t>E. Hu DL / Nielson</t>
  </si>
  <si>
    <t>E. Bellingham / Liao</t>
  </si>
  <si>
    <t>E. Diepeveen DL / Jensen</t>
  </si>
  <si>
    <t>E. Lindahl / Dorius 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</si>
</sst>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4"/>
  <sheetViews>
    <sheetView tabSelected="1" workbookViewId="0">
      <selection activeCell="E13" sqref="E13"/>
    </sheetView>
  </sheetViews>
  <sheetFormatPr defaultRowHeight="15"/>
  <cols>
    <col min="1" max="1" width="19.7109375" style="1" bestFit="1" customWidth="1"/>
    <col min="2" max="4" width="9.140625" style="1"/>
    <col min="5" max="5" width="26.42578125" style="1" bestFit="1" customWidth="1"/>
    <col min="6" max="14" width="9.14062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3" t="s">
        <v>571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16</v>
      </c>
      <c r="B2" s="2" t="s">
        <v>17</v>
      </c>
      <c r="C2" s="1" t="s">
        <v>18</v>
      </c>
      <c r="D2" s="1" t="s">
        <v>19</v>
      </c>
      <c r="E2" s="1" t="s">
        <v>572</v>
      </c>
      <c r="F2" s="3" t="s">
        <v>674</v>
      </c>
      <c r="G2" s="2" t="s">
        <v>20</v>
      </c>
      <c r="H2" s="2" t="s">
        <v>21</v>
      </c>
      <c r="I2" s="2" t="s">
        <v>22</v>
      </c>
      <c r="J2" s="2" t="s">
        <v>21</v>
      </c>
      <c r="K2" s="2" t="s">
        <v>22</v>
      </c>
      <c r="L2" s="2">
        <v>1</v>
      </c>
      <c r="M2" s="2">
        <v>1</v>
      </c>
      <c r="N2" s="2" t="s">
        <v>23</v>
      </c>
    </row>
    <row r="3" spans="1:14">
      <c r="A3" s="2" t="s">
        <v>24</v>
      </c>
      <c r="B3" s="2" t="s">
        <v>25</v>
      </c>
      <c r="C3" s="1" t="s">
        <v>26</v>
      </c>
      <c r="D3" s="1" t="s">
        <v>27</v>
      </c>
      <c r="E3" s="1" t="s">
        <v>573</v>
      </c>
      <c r="F3" s="3" t="s">
        <v>645</v>
      </c>
      <c r="G3" s="3" t="s">
        <v>28</v>
      </c>
      <c r="H3" s="2" t="s">
        <v>29</v>
      </c>
      <c r="I3" s="2" t="s">
        <v>28</v>
      </c>
      <c r="J3" s="2" t="s">
        <v>29</v>
      </c>
      <c r="K3" s="2"/>
      <c r="L3" s="2">
        <v>1</v>
      </c>
      <c r="M3" s="2">
        <v>0</v>
      </c>
      <c r="N3" s="3" t="s">
        <v>568</v>
      </c>
    </row>
    <row r="4" spans="1:14">
      <c r="A4" s="2" t="s">
        <v>24</v>
      </c>
      <c r="B4" s="2" t="s">
        <v>30</v>
      </c>
      <c r="C4" s="1" t="s">
        <v>26</v>
      </c>
      <c r="D4" s="1" t="s">
        <v>27</v>
      </c>
      <c r="E4" s="1" t="s">
        <v>573</v>
      </c>
      <c r="F4" s="3" t="s">
        <v>645</v>
      </c>
      <c r="G4" s="2" t="s">
        <v>28</v>
      </c>
      <c r="H4" s="2" t="s">
        <v>29</v>
      </c>
      <c r="I4" s="2" t="s">
        <v>28</v>
      </c>
      <c r="J4" s="2" t="s">
        <v>29</v>
      </c>
      <c r="K4" s="2"/>
      <c r="L4" s="2">
        <v>1</v>
      </c>
      <c r="M4" s="2">
        <v>0</v>
      </c>
      <c r="N4" s="3" t="s">
        <v>568</v>
      </c>
    </row>
    <row r="5" spans="1:14">
      <c r="A5" s="2" t="s">
        <v>31</v>
      </c>
      <c r="B5" s="2" t="s">
        <v>32</v>
      </c>
      <c r="C5" s="1" t="s">
        <v>33</v>
      </c>
      <c r="D5" s="1" t="s">
        <v>34</v>
      </c>
      <c r="E5" s="4" t="s">
        <v>574</v>
      </c>
      <c r="F5" s="3" t="s">
        <v>688</v>
      </c>
      <c r="G5" s="2" t="s">
        <v>35</v>
      </c>
      <c r="H5" s="2" t="s">
        <v>36</v>
      </c>
      <c r="I5" s="2" t="s">
        <v>35</v>
      </c>
      <c r="J5" s="2" t="s">
        <v>36</v>
      </c>
      <c r="K5" s="2" t="s">
        <v>35</v>
      </c>
      <c r="L5" s="2">
        <v>1</v>
      </c>
      <c r="M5" s="2">
        <v>1</v>
      </c>
      <c r="N5" s="2" t="s">
        <v>37</v>
      </c>
    </row>
    <row r="6" spans="1:14">
      <c r="A6" s="2" t="s">
        <v>38</v>
      </c>
      <c r="B6" s="2" t="s">
        <v>39</v>
      </c>
      <c r="C6" s="1" t="s">
        <v>40</v>
      </c>
      <c r="D6" s="1" t="s">
        <v>41</v>
      </c>
      <c r="E6" s="4" t="s">
        <v>575</v>
      </c>
      <c r="F6" s="3" t="s">
        <v>42</v>
      </c>
      <c r="G6" s="2" t="s">
        <v>35</v>
      </c>
      <c r="H6" s="2" t="s">
        <v>36</v>
      </c>
      <c r="I6" s="2" t="s">
        <v>35</v>
      </c>
      <c r="J6" s="2" t="s">
        <v>36</v>
      </c>
      <c r="K6" s="2" t="s">
        <v>35</v>
      </c>
      <c r="L6" s="2">
        <v>1</v>
      </c>
      <c r="M6" s="2">
        <v>1</v>
      </c>
      <c r="N6" s="2" t="s">
        <v>43</v>
      </c>
    </row>
    <row r="7" spans="1:14">
      <c r="A7" s="2" t="s">
        <v>44</v>
      </c>
      <c r="B7" s="2" t="s">
        <v>45</v>
      </c>
      <c r="C7" s="1" t="s">
        <v>46</v>
      </c>
      <c r="D7" s="1" t="s">
        <v>47</v>
      </c>
      <c r="E7" s="4" t="s">
        <v>576</v>
      </c>
      <c r="F7" s="3" t="s">
        <v>689</v>
      </c>
      <c r="G7" s="2" t="s">
        <v>35</v>
      </c>
      <c r="H7" s="2" t="s">
        <v>36</v>
      </c>
      <c r="I7" s="2" t="s">
        <v>35</v>
      </c>
      <c r="J7" s="2" t="s">
        <v>36</v>
      </c>
      <c r="K7" s="2" t="s">
        <v>35</v>
      </c>
      <c r="L7" s="2">
        <v>1</v>
      </c>
      <c r="M7" s="2">
        <v>1</v>
      </c>
      <c r="N7" s="2" t="s">
        <v>48</v>
      </c>
    </row>
    <row r="8" spans="1:14">
      <c r="A8" s="2" t="s">
        <v>53</v>
      </c>
      <c r="B8" s="2" t="s">
        <v>54</v>
      </c>
      <c r="C8" s="1" t="s">
        <v>55</v>
      </c>
      <c r="D8" s="1" t="s">
        <v>56</v>
      </c>
      <c r="E8" s="4" t="s">
        <v>577</v>
      </c>
      <c r="F8" s="3" t="s">
        <v>669</v>
      </c>
      <c r="G8" s="2" t="s">
        <v>57</v>
      </c>
      <c r="H8" s="2" t="s">
        <v>58</v>
      </c>
      <c r="I8" s="2" t="s">
        <v>57</v>
      </c>
      <c r="J8" s="2" t="s">
        <v>58</v>
      </c>
      <c r="K8" s="2" t="s">
        <v>57</v>
      </c>
      <c r="L8" s="2">
        <v>1</v>
      </c>
      <c r="M8" s="2">
        <v>1</v>
      </c>
      <c r="N8" s="2" t="s">
        <v>59</v>
      </c>
    </row>
    <row r="9" spans="1:14">
      <c r="A9" s="2" t="s">
        <v>60</v>
      </c>
      <c r="B9" s="2" t="s">
        <v>61</v>
      </c>
      <c r="C9" s="1" t="s">
        <v>62</v>
      </c>
      <c r="D9" s="1" t="s">
        <v>63</v>
      </c>
      <c r="E9" s="4" t="s">
        <v>578</v>
      </c>
      <c r="F9" s="3" t="s">
        <v>64</v>
      </c>
      <c r="G9" s="2" t="s">
        <v>57</v>
      </c>
      <c r="H9" s="2" t="s">
        <v>58</v>
      </c>
      <c r="I9" s="2" t="s">
        <v>57</v>
      </c>
      <c r="J9" s="2" t="s">
        <v>58</v>
      </c>
      <c r="K9" s="2" t="s">
        <v>57</v>
      </c>
      <c r="L9" s="2">
        <v>1</v>
      </c>
      <c r="M9" s="2">
        <v>1</v>
      </c>
      <c r="N9" s="2" t="s">
        <v>59</v>
      </c>
    </row>
    <row r="10" spans="1:14">
      <c r="A10" s="2" t="s">
        <v>65</v>
      </c>
      <c r="B10" s="2" t="s">
        <v>66</v>
      </c>
      <c r="C10" s="1" t="s">
        <v>67</v>
      </c>
      <c r="D10" s="1" t="s">
        <v>68</v>
      </c>
      <c r="E10" s="4" t="s">
        <v>579</v>
      </c>
      <c r="F10" s="3" t="s">
        <v>698</v>
      </c>
      <c r="G10" s="2" t="s">
        <v>69</v>
      </c>
      <c r="H10" s="2" t="s">
        <v>50</v>
      </c>
      <c r="I10" s="2" t="s">
        <v>70</v>
      </c>
      <c r="J10" s="2" t="s">
        <v>50</v>
      </c>
      <c r="K10" s="2" t="s">
        <v>69</v>
      </c>
      <c r="L10" s="2">
        <v>1</v>
      </c>
      <c r="M10" s="2">
        <v>1</v>
      </c>
      <c r="N10" s="2" t="s">
        <v>71</v>
      </c>
    </row>
    <row r="11" spans="1:14">
      <c r="A11" s="2" t="s">
        <v>72</v>
      </c>
      <c r="B11" s="2" t="s">
        <v>73</v>
      </c>
      <c r="C11" s="1" t="s">
        <v>74</v>
      </c>
      <c r="D11" s="1" t="s">
        <v>75</v>
      </c>
      <c r="E11" s="4" t="s">
        <v>580</v>
      </c>
      <c r="F11" s="3" t="s">
        <v>670</v>
      </c>
      <c r="G11" s="2" t="s">
        <v>57</v>
      </c>
      <c r="H11" s="2" t="s">
        <v>58</v>
      </c>
      <c r="I11" s="2" t="s">
        <v>76</v>
      </c>
      <c r="J11" s="2" t="s">
        <v>58</v>
      </c>
      <c r="K11" s="2" t="s">
        <v>76</v>
      </c>
      <c r="L11" s="2">
        <v>1</v>
      </c>
      <c r="M11" s="2">
        <v>1</v>
      </c>
      <c r="N11" s="2" t="s">
        <v>77</v>
      </c>
    </row>
    <row r="12" spans="1:14">
      <c r="A12" s="2" t="s">
        <v>78</v>
      </c>
      <c r="B12" s="2" t="s">
        <v>79</v>
      </c>
      <c r="C12" s="1" t="s">
        <v>80</v>
      </c>
      <c r="D12" s="1" t="s">
        <v>81</v>
      </c>
      <c r="E12" s="4" t="s">
        <v>581</v>
      </c>
      <c r="F12" s="2" t="s">
        <v>82</v>
      </c>
      <c r="G12" s="2" t="s">
        <v>57</v>
      </c>
      <c r="H12" s="2" t="s">
        <v>58</v>
      </c>
      <c r="I12" s="2" t="s">
        <v>76</v>
      </c>
      <c r="J12" s="2" t="s">
        <v>58</v>
      </c>
      <c r="K12" s="2" t="s">
        <v>76</v>
      </c>
      <c r="L12" s="2">
        <v>1</v>
      </c>
      <c r="M12" s="2">
        <v>1</v>
      </c>
      <c r="N12" s="2" t="s">
        <v>83</v>
      </c>
    </row>
    <row r="13" spans="1:14">
      <c r="A13" s="2" t="s">
        <v>84</v>
      </c>
      <c r="B13" s="2" t="s">
        <v>85</v>
      </c>
      <c r="C13" s="1" t="s">
        <v>86</v>
      </c>
      <c r="D13" s="1" t="s">
        <v>87</v>
      </c>
      <c r="E13" s="4" t="s">
        <v>90</v>
      </c>
      <c r="F13" s="3" t="s">
        <v>88</v>
      </c>
      <c r="G13" s="2" t="s">
        <v>89</v>
      </c>
      <c r="H13" s="2" t="s">
        <v>36</v>
      </c>
      <c r="I13" s="2" t="s">
        <v>90</v>
      </c>
      <c r="J13" s="2" t="s">
        <v>36</v>
      </c>
      <c r="K13" s="2" t="s">
        <v>89</v>
      </c>
      <c r="L13" s="2">
        <v>1</v>
      </c>
      <c r="M13" s="2">
        <v>1</v>
      </c>
      <c r="N13" s="2" t="s">
        <v>91</v>
      </c>
    </row>
    <row r="14" spans="1:14">
      <c r="A14" s="2" t="s">
        <v>92</v>
      </c>
      <c r="B14" s="2" t="s">
        <v>93</v>
      </c>
      <c r="C14" s="1" t="s">
        <v>94</v>
      </c>
      <c r="D14" s="1" t="s">
        <v>95</v>
      </c>
      <c r="E14" s="4" t="s">
        <v>582</v>
      </c>
      <c r="F14" s="3" t="s">
        <v>96</v>
      </c>
      <c r="G14" s="2" t="s">
        <v>97</v>
      </c>
      <c r="H14" s="2" t="s">
        <v>98</v>
      </c>
      <c r="I14" s="2" t="s">
        <v>99</v>
      </c>
      <c r="J14" s="2" t="s">
        <v>100</v>
      </c>
      <c r="K14" s="2" t="s">
        <v>98</v>
      </c>
      <c r="L14" s="2">
        <v>1</v>
      </c>
      <c r="M14" s="2">
        <v>1</v>
      </c>
      <c r="N14" s="2" t="s">
        <v>101</v>
      </c>
    </row>
    <row r="15" spans="1:14">
      <c r="A15" s="2" t="s">
        <v>102</v>
      </c>
      <c r="B15" s="2" t="s">
        <v>103</v>
      </c>
      <c r="C15" s="1" t="s">
        <v>104</v>
      </c>
      <c r="D15" s="1" t="s">
        <v>105</v>
      </c>
      <c r="E15" s="4" t="s">
        <v>583</v>
      </c>
      <c r="F15" s="3" t="s">
        <v>666</v>
      </c>
      <c r="G15" s="2" t="s">
        <v>97</v>
      </c>
      <c r="H15" s="2" t="s">
        <v>98</v>
      </c>
      <c r="I15" s="2" t="s">
        <v>99</v>
      </c>
      <c r="J15" s="2" t="s">
        <v>100</v>
      </c>
      <c r="K15" s="2" t="s">
        <v>98</v>
      </c>
      <c r="L15" s="2">
        <v>1</v>
      </c>
      <c r="M15" s="2">
        <v>1</v>
      </c>
      <c r="N15" s="2" t="s">
        <v>101</v>
      </c>
    </row>
    <row r="16" spans="1:14">
      <c r="A16" s="2" t="s">
        <v>106</v>
      </c>
      <c r="B16" s="2" t="s">
        <v>107</v>
      </c>
      <c r="C16" s="1" t="s">
        <v>108</v>
      </c>
      <c r="D16" s="1" t="s">
        <v>109</v>
      </c>
      <c r="E16" s="1" t="s">
        <v>584</v>
      </c>
      <c r="F16" s="2" t="s">
        <v>110</v>
      </c>
      <c r="G16" s="2" t="s">
        <v>97</v>
      </c>
      <c r="H16" s="2" t="s">
        <v>98</v>
      </c>
      <c r="I16" s="2" t="s">
        <v>111</v>
      </c>
      <c r="J16" s="2" t="s">
        <v>100</v>
      </c>
      <c r="K16" s="2" t="s">
        <v>98</v>
      </c>
      <c r="L16" s="2">
        <v>1</v>
      </c>
      <c r="M16" s="2">
        <v>1</v>
      </c>
      <c r="N16" s="2" t="s">
        <v>112</v>
      </c>
    </row>
    <row r="17" spans="1:14">
      <c r="A17" s="2" t="s">
        <v>113</v>
      </c>
      <c r="B17" s="2" t="s">
        <v>114</v>
      </c>
      <c r="C17" s="1" t="s">
        <v>115</v>
      </c>
      <c r="D17" s="1" t="s">
        <v>116</v>
      </c>
      <c r="E17" s="4" t="s">
        <v>584</v>
      </c>
      <c r="F17" s="2" t="s">
        <v>117</v>
      </c>
      <c r="G17" s="2" t="s">
        <v>97</v>
      </c>
      <c r="H17" s="2" t="s">
        <v>98</v>
      </c>
      <c r="I17" s="2" t="s">
        <v>111</v>
      </c>
      <c r="J17" s="2" t="s">
        <v>100</v>
      </c>
      <c r="K17" s="2" t="s">
        <v>98</v>
      </c>
      <c r="L17" s="2">
        <v>1</v>
      </c>
      <c r="M17" s="2">
        <v>0</v>
      </c>
      <c r="N17" s="2" t="s">
        <v>112</v>
      </c>
    </row>
    <row r="18" spans="1:14">
      <c r="A18" s="2" t="s">
        <v>119</v>
      </c>
      <c r="B18" s="2" t="s">
        <v>120</v>
      </c>
      <c r="C18" s="1" t="s">
        <v>121</v>
      </c>
      <c r="D18" s="1" t="s">
        <v>122</v>
      </c>
      <c r="E18" s="4" t="s">
        <v>585</v>
      </c>
      <c r="F18" s="3" t="s">
        <v>667</v>
      </c>
      <c r="G18" s="2" t="s">
        <v>98</v>
      </c>
      <c r="H18" s="2" t="s">
        <v>98</v>
      </c>
      <c r="I18" s="2" t="s">
        <v>118</v>
      </c>
      <c r="J18" s="2" t="s">
        <v>100</v>
      </c>
      <c r="K18" s="2" t="s">
        <v>98</v>
      </c>
      <c r="L18" s="2">
        <v>1</v>
      </c>
      <c r="M18" s="2">
        <v>0</v>
      </c>
      <c r="N18" s="2" t="s">
        <v>123</v>
      </c>
    </row>
    <row r="19" spans="1:14">
      <c r="A19" s="2" t="s">
        <v>124</v>
      </c>
      <c r="B19" s="2" t="s">
        <v>125</v>
      </c>
      <c r="C19" s="1" t="s">
        <v>126</v>
      </c>
      <c r="D19" s="1" t="s">
        <v>127</v>
      </c>
      <c r="E19" s="1" t="s">
        <v>583</v>
      </c>
      <c r="F19" s="3" t="s">
        <v>668</v>
      </c>
      <c r="G19" s="2" t="s">
        <v>98</v>
      </c>
      <c r="H19" s="2" t="s">
        <v>98</v>
      </c>
      <c r="I19" s="2" t="s">
        <v>118</v>
      </c>
      <c r="J19" s="2" t="s">
        <v>100</v>
      </c>
      <c r="K19" s="2" t="s">
        <v>98</v>
      </c>
      <c r="L19" s="2">
        <v>1</v>
      </c>
      <c r="M19" s="2">
        <v>1</v>
      </c>
      <c r="N19" s="2" t="s">
        <v>101</v>
      </c>
    </row>
    <row r="20" spans="1:14">
      <c r="A20" s="2" t="s">
        <v>128</v>
      </c>
      <c r="B20" s="2" t="s">
        <v>129</v>
      </c>
      <c r="C20" s="1" t="s">
        <v>130</v>
      </c>
      <c r="D20" s="1" t="s">
        <v>131</v>
      </c>
      <c r="E20" s="4" t="s">
        <v>132</v>
      </c>
      <c r="F20" s="3" t="s">
        <v>655</v>
      </c>
      <c r="G20" s="2" t="s">
        <v>132</v>
      </c>
      <c r="H20" s="2" t="s">
        <v>133</v>
      </c>
      <c r="I20" s="2" t="s">
        <v>132</v>
      </c>
      <c r="J20" s="2" t="s">
        <v>133</v>
      </c>
      <c r="K20" s="2" t="s">
        <v>132</v>
      </c>
      <c r="L20" s="2">
        <v>1</v>
      </c>
      <c r="M20" s="2">
        <v>1</v>
      </c>
      <c r="N20" s="2" t="s">
        <v>134</v>
      </c>
    </row>
    <row r="21" spans="1:14">
      <c r="A21" s="2" t="s">
        <v>135</v>
      </c>
      <c r="B21" s="2" t="s">
        <v>136</v>
      </c>
      <c r="C21" s="1" t="s">
        <v>137</v>
      </c>
      <c r="D21" s="1" t="s">
        <v>138</v>
      </c>
      <c r="E21" s="1" t="s">
        <v>132</v>
      </c>
      <c r="F21" s="3" t="s">
        <v>656</v>
      </c>
      <c r="G21" s="2" t="s">
        <v>132</v>
      </c>
      <c r="H21" s="2" t="s">
        <v>133</v>
      </c>
      <c r="I21" s="2" t="s">
        <v>132</v>
      </c>
      <c r="J21" s="2" t="s">
        <v>133</v>
      </c>
      <c r="K21" s="2" t="s">
        <v>132</v>
      </c>
      <c r="L21" s="2">
        <v>1</v>
      </c>
      <c r="M21" s="2">
        <v>1</v>
      </c>
      <c r="N21" s="2" t="s">
        <v>139</v>
      </c>
    </row>
    <row r="22" spans="1:14">
      <c r="A22" s="2" t="s">
        <v>147</v>
      </c>
      <c r="B22" s="2" t="s">
        <v>148</v>
      </c>
      <c r="C22" s="1" t="s">
        <v>149</v>
      </c>
      <c r="D22" s="1" t="s">
        <v>150</v>
      </c>
      <c r="E22" s="1" t="s">
        <v>619</v>
      </c>
      <c r="F22" s="3" t="s">
        <v>675</v>
      </c>
      <c r="G22" s="2" t="s">
        <v>145</v>
      </c>
      <c r="H22" s="2" t="s">
        <v>21</v>
      </c>
      <c r="I22" s="2" t="s">
        <v>145</v>
      </c>
      <c r="J22" s="2" t="s">
        <v>21</v>
      </c>
      <c r="K22" s="2" t="s">
        <v>20</v>
      </c>
      <c r="L22" s="2">
        <v>1</v>
      </c>
      <c r="M22" s="2">
        <v>1</v>
      </c>
      <c r="N22" s="2" t="s">
        <v>146</v>
      </c>
    </row>
    <row r="23" spans="1:14">
      <c r="A23" s="2" t="s">
        <v>140</v>
      </c>
      <c r="B23" s="2" t="s">
        <v>141</v>
      </c>
      <c r="C23" s="1" t="s">
        <v>142</v>
      </c>
      <c r="D23" s="1" t="s">
        <v>143</v>
      </c>
      <c r="E23" s="4" t="s">
        <v>586</v>
      </c>
      <c r="F23" s="2" t="s">
        <v>144</v>
      </c>
      <c r="G23" s="2" t="s">
        <v>145</v>
      </c>
      <c r="H23" s="2" t="s">
        <v>21</v>
      </c>
      <c r="I23" s="2" t="s">
        <v>145</v>
      </c>
      <c r="J23" s="2" t="s">
        <v>21</v>
      </c>
      <c r="K23" s="2" t="s">
        <v>20</v>
      </c>
      <c r="L23" s="2">
        <v>1</v>
      </c>
      <c r="M23" s="2">
        <v>1</v>
      </c>
      <c r="N23" s="2" t="s">
        <v>146</v>
      </c>
    </row>
    <row r="24" spans="1:14">
      <c r="A24" s="2" t="s">
        <v>151</v>
      </c>
      <c r="B24" s="2" t="s">
        <v>152</v>
      </c>
      <c r="C24" s="1" t="s">
        <v>153</v>
      </c>
      <c r="D24" s="1" t="s">
        <v>154</v>
      </c>
      <c r="E24" s="1" t="s">
        <v>612</v>
      </c>
      <c r="F24" s="2" t="s">
        <v>155</v>
      </c>
      <c r="G24" s="2" t="s">
        <v>156</v>
      </c>
      <c r="H24" s="2" t="s">
        <v>29</v>
      </c>
      <c r="I24" s="2" t="s">
        <v>156</v>
      </c>
      <c r="J24" s="2" t="s">
        <v>29</v>
      </c>
      <c r="K24" s="2" t="s">
        <v>157</v>
      </c>
      <c r="L24" s="2">
        <v>1</v>
      </c>
      <c r="M24" s="2">
        <v>0</v>
      </c>
      <c r="N24" s="3" t="s">
        <v>565</v>
      </c>
    </row>
    <row r="25" spans="1:14">
      <c r="A25" s="2" t="s">
        <v>214</v>
      </c>
      <c r="B25" s="2" t="s">
        <v>215</v>
      </c>
      <c r="C25" s="1" t="s">
        <v>216</v>
      </c>
      <c r="D25" s="1" t="s">
        <v>217</v>
      </c>
      <c r="E25" s="4" t="s">
        <v>587</v>
      </c>
      <c r="F25" s="3" t="s">
        <v>646</v>
      </c>
      <c r="G25" s="2" t="s">
        <v>156</v>
      </c>
      <c r="H25" s="2" t="s">
        <v>29</v>
      </c>
      <c r="I25" s="2" t="s">
        <v>156</v>
      </c>
      <c r="J25" s="2" t="s">
        <v>29</v>
      </c>
      <c r="K25" s="2" t="s">
        <v>157</v>
      </c>
      <c r="L25" s="2">
        <v>1</v>
      </c>
      <c r="M25" s="2">
        <v>1</v>
      </c>
      <c r="N25" s="3" t="s">
        <v>218</v>
      </c>
    </row>
    <row r="26" spans="1:14">
      <c r="A26" s="2" t="s">
        <v>158</v>
      </c>
      <c r="B26" s="2" t="s">
        <v>159</v>
      </c>
      <c r="C26" s="1" t="s">
        <v>160</v>
      </c>
      <c r="D26" s="1" t="s">
        <v>161</v>
      </c>
      <c r="E26" s="4" t="s">
        <v>162</v>
      </c>
      <c r="F26" s="3" t="s">
        <v>690</v>
      </c>
      <c r="G26" s="2" t="s">
        <v>35</v>
      </c>
      <c r="H26" s="2" t="s">
        <v>36</v>
      </c>
      <c r="I26" s="2" t="s">
        <v>162</v>
      </c>
      <c r="J26" s="2" t="s">
        <v>36</v>
      </c>
      <c r="K26" s="2" t="s">
        <v>162</v>
      </c>
      <c r="L26" s="2">
        <v>1</v>
      </c>
      <c r="M26" s="2">
        <v>1</v>
      </c>
      <c r="N26" s="2" t="s">
        <v>163</v>
      </c>
    </row>
    <row r="27" spans="1:14">
      <c r="A27" s="2" t="s">
        <v>164</v>
      </c>
      <c r="B27" s="2" t="s">
        <v>165</v>
      </c>
      <c r="C27" s="1" t="s">
        <v>166</v>
      </c>
      <c r="D27" s="1" t="s">
        <v>167</v>
      </c>
      <c r="E27" s="4" t="s">
        <v>637</v>
      </c>
      <c r="F27" s="3" t="s">
        <v>657</v>
      </c>
      <c r="G27" s="2" t="s">
        <v>168</v>
      </c>
      <c r="H27" s="2" t="s">
        <v>133</v>
      </c>
      <c r="I27" s="2" t="s">
        <v>168</v>
      </c>
      <c r="J27" s="2" t="s">
        <v>133</v>
      </c>
      <c r="K27" s="2" t="s">
        <v>168</v>
      </c>
      <c r="L27" s="2">
        <v>1</v>
      </c>
      <c r="M27" s="2">
        <v>1</v>
      </c>
      <c r="N27" s="2" t="s">
        <v>169</v>
      </c>
    </row>
    <row r="28" spans="1:14">
      <c r="A28" s="2" t="s">
        <v>170</v>
      </c>
      <c r="B28" s="2" t="s">
        <v>171</v>
      </c>
      <c r="C28" s="1" t="s">
        <v>172</v>
      </c>
      <c r="D28" s="1" t="s">
        <v>173</v>
      </c>
      <c r="E28" s="1" t="s">
        <v>637</v>
      </c>
      <c r="F28" s="3" t="s">
        <v>658</v>
      </c>
      <c r="G28" s="2" t="s">
        <v>168</v>
      </c>
      <c r="H28" s="2" t="s">
        <v>133</v>
      </c>
      <c r="I28" s="2" t="s">
        <v>168</v>
      </c>
      <c r="J28" s="2" t="s">
        <v>133</v>
      </c>
      <c r="K28" s="2" t="s">
        <v>168</v>
      </c>
      <c r="L28" s="2">
        <v>1</v>
      </c>
      <c r="M28" s="2">
        <v>1</v>
      </c>
      <c r="N28" s="2" t="s">
        <v>169</v>
      </c>
    </row>
    <row r="29" spans="1:14">
      <c r="A29" s="2" t="s">
        <v>174</v>
      </c>
      <c r="B29" s="2" t="s">
        <v>175</v>
      </c>
      <c r="C29" s="1" t="s">
        <v>176</v>
      </c>
      <c r="D29" s="1" t="s">
        <v>177</v>
      </c>
      <c r="E29" s="4" t="s">
        <v>179</v>
      </c>
      <c r="F29" s="3" t="s">
        <v>647</v>
      </c>
      <c r="G29" s="2" t="s">
        <v>178</v>
      </c>
      <c r="H29" s="2" t="s">
        <v>29</v>
      </c>
      <c r="I29" s="2" t="s">
        <v>179</v>
      </c>
      <c r="J29" s="2" t="s">
        <v>29</v>
      </c>
      <c r="K29" s="2" t="s">
        <v>178</v>
      </c>
      <c r="L29" s="2">
        <v>1</v>
      </c>
      <c r="M29" s="2">
        <v>1</v>
      </c>
      <c r="N29" s="2" t="s">
        <v>180</v>
      </c>
    </row>
    <row r="30" spans="1:14">
      <c r="A30" s="2" t="s">
        <v>181</v>
      </c>
      <c r="B30" s="2" t="s">
        <v>182</v>
      </c>
      <c r="C30" s="1" t="s">
        <v>183</v>
      </c>
      <c r="D30" s="1" t="s">
        <v>184</v>
      </c>
      <c r="E30" s="1" t="s">
        <v>179</v>
      </c>
      <c r="F30" s="3" t="s">
        <v>648</v>
      </c>
      <c r="G30" s="2" t="s">
        <v>178</v>
      </c>
      <c r="H30" s="2" t="s">
        <v>29</v>
      </c>
      <c r="I30" s="2" t="s">
        <v>179</v>
      </c>
      <c r="J30" s="2" t="s">
        <v>29</v>
      </c>
      <c r="K30" s="2" t="s">
        <v>178</v>
      </c>
      <c r="L30" s="2">
        <v>1</v>
      </c>
      <c r="M30" s="2">
        <v>1</v>
      </c>
      <c r="N30" s="2" t="s">
        <v>180</v>
      </c>
    </row>
    <row r="31" spans="1:14">
      <c r="A31" s="2" t="s">
        <v>189</v>
      </c>
      <c r="B31" s="2" t="s">
        <v>190</v>
      </c>
      <c r="C31" s="1" t="s">
        <v>191</v>
      </c>
      <c r="D31" s="1" t="s">
        <v>192</v>
      </c>
      <c r="E31" s="4" t="s">
        <v>187</v>
      </c>
      <c r="F31" s="3" t="s">
        <v>713</v>
      </c>
      <c r="G31" s="2" t="s">
        <v>185</v>
      </c>
      <c r="H31" s="2" t="s">
        <v>186</v>
      </c>
      <c r="I31" s="2" t="s">
        <v>187</v>
      </c>
      <c r="J31" s="2" t="s">
        <v>188</v>
      </c>
      <c r="K31" s="2" t="s">
        <v>187</v>
      </c>
      <c r="L31" s="2">
        <v>1</v>
      </c>
      <c r="M31" s="2">
        <v>1</v>
      </c>
      <c r="N31" s="2" t="s">
        <v>193</v>
      </c>
    </row>
    <row r="32" spans="1:14">
      <c r="A32" s="2" t="s">
        <v>194</v>
      </c>
      <c r="B32" s="2" t="s">
        <v>195</v>
      </c>
      <c r="C32" s="1" t="s">
        <v>196</v>
      </c>
      <c r="D32" s="1" t="s">
        <v>197</v>
      </c>
      <c r="E32" s="4" t="s">
        <v>588</v>
      </c>
      <c r="F32" s="3" t="s">
        <v>676</v>
      </c>
      <c r="G32" s="2" t="s">
        <v>145</v>
      </c>
      <c r="H32" s="2" t="s">
        <v>21</v>
      </c>
      <c r="I32" s="2" t="s">
        <v>198</v>
      </c>
      <c r="J32" s="2" t="s">
        <v>21</v>
      </c>
      <c r="K32" s="2" t="s">
        <v>198</v>
      </c>
      <c r="L32" s="2">
        <v>1</v>
      </c>
      <c r="M32" s="2">
        <v>1</v>
      </c>
      <c r="N32" s="3" t="s">
        <v>562</v>
      </c>
    </row>
    <row r="33" spans="1:14">
      <c r="A33" s="2" t="s">
        <v>199</v>
      </c>
      <c r="B33" s="2" t="s">
        <v>200</v>
      </c>
      <c r="C33" s="1" t="s">
        <v>201</v>
      </c>
      <c r="D33" s="1" t="s">
        <v>202</v>
      </c>
      <c r="E33" s="4" t="s">
        <v>589</v>
      </c>
      <c r="F33" s="3" t="s">
        <v>677</v>
      </c>
      <c r="G33" s="2" t="s">
        <v>145</v>
      </c>
      <c r="H33" s="2" t="s">
        <v>21</v>
      </c>
      <c r="I33" s="2" t="s">
        <v>198</v>
      </c>
      <c r="J33" s="2" t="s">
        <v>21</v>
      </c>
      <c r="K33" s="2" t="s">
        <v>198</v>
      </c>
      <c r="L33" s="2">
        <v>1</v>
      </c>
      <c r="M33" s="2">
        <v>1</v>
      </c>
      <c r="N33" s="3" t="s">
        <v>562</v>
      </c>
    </row>
    <row r="34" spans="1:14">
      <c r="A34" s="2" t="s">
        <v>203</v>
      </c>
      <c r="B34" s="2" t="s">
        <v>204</v>
      </c>
      <c r="C34" s="1" t="s">
        <v>205</v>
      </c>
      <c r="D34" s="1" t="s">
        <v>206</v>
      </c>
      <c r="E34" s="4" t="s">
        <v>590</v>
      </c>
      <c r="F34" s="3" t="s">
        <v>659</v>
      </c>
      <c r="G34" s="2" t="s">
        <v>207</v>
      </c>
      <c r="H34" s="2" t="s">
        <v>133</v>
      </c>
      <c r="I34" s="2" t="s">
        <v>208</v>
      </c>
      <c r="J34" s="2" t="s">
        <v>133</v>
      </c>
      <c r="K34" s="2" t="s">
        <v>208</v>
      </c>
      <c r="L34" s="2">
        <v>1</v>
      </c>
      <c r="M34" s="2">
        <v>1</v>
      </c>
      <c r="N34" s="2" t="s">
        <v>209</v>
      </c>
    </row>
    <row r="35" spans="1:14">
      <c r="A35" s="2" t="s">
        <v>210</v>
      </c>
      <c r="B35" s="2" t="s">
        <v>211</v>
      </c>
      <c r="C35" s="1" t="s">
        <v>212</v>
      </c>
      <c r="D35" s="1" t="s">
        <v>213</v>
      </c>
      <c r="E35" s="4" t="s">
        <v>591</v>
      </c>
      <c r="F35" s="3" t="s">
        <v>660</v>
      </c>
      <c r="G35" s="2" t="s">
        <v>207</v>
      </c>
      <c r="H35" s="2" t="s">
        <v>133</v>
      </c>
      <c r="I35" s="2" t="s">
        <v>208</v>
      </c>
      <c r="J35" s="2" t="s">
        <v>133</v>
      </c>
      <c r="K35" s="2" t="s">
        <v>208</v>
      </c>
      <c r="L35" s="2">
        <v>1</v>
      </c>
      <c r="M35" s="2">
        <v>1</v>
      </c>
      <c r="N35" s="2" t="s">
        <v>209</v>
      </c>
    </row>
    <row r="36" spans="1:14">
      <c r="A36" s="2" t="s">
        <v>219</v>
      </c>
      <c r="B36" s="2" t="s">
        <v>220</v>
      </c>
      <c r="C36" s="1" t="s">
        <v>221</v>
      </c>
      <c r="D36" s="1" t="s">
        <v>222</v>
      </c>
      <c r="E36" s="1" t="s">
        <v>573</v>
      </c>
      <c r="F36" s="3" t="s">
        <v>649</v>
      </c>
      <c r="G36" s="2" t="s">
        <v>156</v>
      </c>
      <c r="H36" s="2" t="s">
        <v>29</v>
      </c>
      <c r="I36" s="2" t="s">
        <v>156</v>
      </c>
      <c r="J36" s="2" t="s">
        <v>29</v>
      </c>
      <c r="K36" s="2"/>
      <c r="L36" s="2">
        <v>1</v>
      </c>
      <c r="M36" s="2">
        <v>0</v>
      </c>
      <c r="N36" s="3" t="s">
        <v>566</v>
      </c>
    </row>
    <row r="37" spans="1:14">
      <c r="A37" s="2" t="s">
        <v>219</v>
      </c>
      <c r="B37" s="2" t="s">
        <v>223</v>
      </c>
      <c r="C37" s="1" t="s">
        <v>221</v>
      </c>
      <c r="D37" s="1" t="s">
        <v>222</v>
      </c>
      <c r="E37" s="1" t="s">
        <v>573</v>
      </c>
      <c r="F37" s="3" t="s">
        <v>649</v>
      </c>
      <c r="G37" s="2" t="s">
        <v>156</v>
      </c>
      <c r="H37" s="2" t="s">
        <v>29</v>
      </c>
      <c r="I37" s="2" t="s">
        <v>156</v>
      </c>
      <c r="J37" s="2" t="s">
        <v>29</v>
      </c>
      <c r="K37" s="2"/>
      <c r="L37" s="2">
        <v>1</v>
      </c>
      <c r="M37" s="2">
        <v>0</v>
      </c>
      <c r="N37" s="3" t="s">
        <v>566</v>
      </c>
    </row>
    <row r="38" spans="1:14">
      <c r="A38" s="2" t="s">
        <v>224</v>
      </c>
      <c r="B38" s="2" t="s">
        <v>225</v>
      </c>
      <c r="C38" s="1" t="s">
        <v>226</v>
      </c>
      <c r="D38" s="1" t="s">
        <v>227</v>
      </c>
      <c r="E38" s="4" t="s">
        <v>592</v>
      </c>
      <c r="F38" s="3" t="s">
        <v>650</v>
      </c>
      <c r="G38" s="2" t="s">
        <v>178</v>
      </c>
      <c r="H38" s="2" t="s">
        <v>29</v>
      </c>
      <c r="I38" s="2" t="s">
        <v>178</v>
      </c>
      <c r="J38" s="2" t="s">
        <v>29</v>
      </c>
      <c r="K38" s="2" t="s">
        <v>178</v>
      </c>
      <c r="L38" s="2">
        <v>1</v>
      </c>
      <c r="M38" s="2">
        <v>1</v>
      </c>
      <c r="N38" s="2" t="s">
        <v>228</v>
      </c>
    </row>
    <row r="39" spans="1:14">
      <c r="A39" s="2" t="s">
        <v>229</v>
      </c>
      <c r="B39" s="2" t="s">
        <v>230</v>
      </c>
      <c r="C39" s="1" t="s">
        <v>231</v>
      </c>
      <c r="D39" s="1" t="s">
        <v>232</v>
      </c>
      <c r="E39" s="4" t="s">
        <v>593</v>
      </c>
      <c r="F39" s="3" t="s">
        <v>651</v>
      </c>
      <c r="G39" s="2" t="s">
        <v>178</v>
      </c>
      <c r="H39" s="2" t="s">
        <v>29</v>
      </c>
      <c r="I39" s="2" t="s">
        <v>178</v>
      </c>
      <c r="J39" s="2" t="s">
        <v>29</v>
      </c>
      <c r="K39" s="2" t="s">
        <v>178</v>
      </c>
      <c r="L39" s="2">
        <v>1</v>
      </c>
      <c r="M39" s="2">
        <v>1</v>
      </c>
      <c r="N39" s="2" t="s">
        <v>228</v>
      </c>
    </row>
    <row r="40" spans="1:14">
      <c r="A40" s="2" t="s">
        <v>233</v>
      </c>
      <c r="B40" s="2" t="s">
        <v>234</v>
      </c>
      <c r="C40" s="1" t="s">
        <v>235</v>
      </c>
      <c r="D40" s="1" t="s">
        <v>236</v>
      </c>
      <c r="E40" s="4" t="s">
        <v>594</v>
      </c>
      <c r="F40" s="3" t="s">
        <v>237</v>
      </c>
      <c r="G40" s="2" t="s">
        <v>238</v>
      </c>
      <c r="H40" s="2" t="s">
        <v>50</v>
      </c>
      <c r="I40" s="2" t="s">
        <v>239</v>
      </c>
      <c r="J40" s="2" t="s">
        <v>50</v>
      </c>
      <c r="K40" s="2" t="s">
        <v>239</v>
      </c>
      <c r="L40" s="2">
        <v>1</v>
      </c>
      <c r="M40" s="2">
        <v>1</v>
      </c>
      <c r="N40" s="2" t="s">
        <v>240</v>
      </c>
    </row>
    <row r="41" spans="1:14">
      <c r="A41" s="2" t="s">
        <v>241</v>
      </c>
      <c r="B41" s="2" t="s">
        <v>242</v>
      </c>
      <c r="C41" s="1" t="s">
        <v>243</v>
      </c>
      <c r="D41" s="1" t="s">
        <v>244</v>
      </c>
      <c r="E41" s="1" t="s">
        <v>594</v>
      </c>
      <c r="F41" s="3" t="s">
        <v>699</v>
      </c>
      <c r="G41" s="2" t="s">
        <v>238</v>
      </c>
      <c r="H41" s="2" t="s">
        <v>50</v>
      </c>
      <c r="I41" s="2" t="s">
        <v>239</v>
      </c>
      <c r="J41" s="2" t="s">
        <v>50</v>
      </c>
      <c r="K41" s="2" t="s">
        <v>239</v>
      </c>
      <c r="L41" s="2">
        <v>1</v>
      </c>
      <c r="M41" s="2">
        <v>1</v>
      </c>
      <c r="N41" s="2" t="s">
        <v>240</v>
      </c>
    </row>
    <row r="42" spans="1:14">
      <c r="A42" s="2" t="s">
        <v>557</v>
      </c>
      <c r="B42" s="2" t="s">
        <v>558</v>
      </c>
      <c r="C42" s="1" t="s">
        <v>559</v>
      </c>
      <c r="D42" s="1" t="s">
        <v>560</v>
      </c>
      <c r="E42" s="1" t="s">
        <v>638</v>
      </c>
      <c r="F42" s="2" t="s">
        <v>561</v>
      </c>
      <c r="G42" s="2" t="s">
        <v>156</v>
      </c>
      <c r="H42" s="2" t="s">
        <v>29</v>
      </c>
      <c r="I42" s="2" t="s">
        <v>156</v>
      </c>
      <c r="J42" s="2" t="s">
        <v>29</v>
      </c>
      <c r="K42" s="2" t="s">
        <v>157</v>
      </c>
      <c r="L42" s="2">
        <v>0</v>
      </c>
      <c r="M42" s="2">
        <v>1</v>
      </c>
      <c r="N42" s="2"/>
    </row>
    <row r="43" spans="1:14">
      <c r="A43" s="2" t="s">
        <v>251</v>
      </c>
      <c r="B43" s="2" t="s">
        <v>252</v>
      </c>
      <c r="C43" s="1" t="s">
        <v>253</v>
      </c>
      <c r="D43" s="1" t="s">
        <v>254</v>
      </c>
      <c r="E43" s="4" t="s">
        <v>595</v>
      </c>
      <c r="F43" s="3" t="s">
        <v>671</v>
      </c>
      <c r="G43" s="2" t="s">
        <v>249</v>
      </c>
      <c r="H43" s="2" t="s">
        <v>58</v>
      </c>
      <c r="I43" s="2" t="s">
        <v>249</v>
      </c>
      <c r="J43" s="2" t="s">
        <v>58</v>
      </c>
      <c r="K43" s="2" t="s">
        <v>249</v>
      </c>
      <c r="L43" s="2">
        <v>1</v>
      </c>
      <c r="M43" s="2">
        <v>1</v>
      </c>
      <c r="N43" s="2" t="s">
        <v>255</v>
      </c>
    </row>
    <row r="44" spans="1:14">
      <c r="A44" s="2" t="s">
        <v>245</v>
      </c>
      <c r="B44" s="2" t="s">
        <v>246</v>
      </c>
      <c r="C44" s="1" t="s">
        <v>247</v>
      </c>
      <c r="D44" s="1" t="s">
        <v>248</v>
      </c>
      <c r="E44" s="4" t="s">
        <v>596</v>
      </c>
      <c r="F44" s="3" t="s">
        <v>672</v>
      </c>
      <c r="G44" s="2" t="s">
        <v>249</v>
      </c>
      <c r="H44" s="2" t="s">
        <v>58</v>
      </c>
      <c r="I44" s="2" t="s">
        <v>249</v>
      </c>
      <c r="J44" s="2" t="s">
        <v>58</v>
      </c>
      <c r="K44" s="2" t="s">
        <v>249</v>
      </c>
      <c r="L44" s="2">
        <v>1</v>
      </c>
      <c r="M44" s="2">
        <v>1</v>
      </c>
      <c r="N44" s="2" t="s">
        <v>250</v>
      </c>
    </row>
    <row r="45" spans="1:14">
      <c r="A45" s="2" t="s">
        <v>256</v>
      </c>
      <c r="B45" s="2" t="s">
        <v>257</v>
      </c>
      <c r="C45" s="1" t="s">
        <v>258</v>
      </c>
      <c r="D45" s="1" t="s">
        <v>259</v>
      </c>
      <c r="E45" s="4" t="s">
        <v>597</v>
      </c>
      <c r="F45" s="3" t="s">
        <v>700</v>
      </c>
      <c r="G45" s="2" t="s">
        <v>69</v>
      </c>
      <c r="H45" s="2" t="s">
        <v>50</v>
      </c>
      <c r="I45" s="2" t="s">
        <v>260</v>
      </c>
      <c r="J45" s="2" t="s">
        <v>50</v>
      </c>
      <c r="K45" s="2" t="s">
        <v>69</v>
      </c>
      <c r="L45" s="2">
        <v>1</v>
      </c>
      <c r="M45" s="2">
        <v>1</v>
      </c>
      <c r="N45" s="2" t="s">
        <v>261</v>
      </c>
    </row>
    <row r="46" spans="1:14">
      <c r="A46" s="2" t="s">
        <v>267</v>
      </c>
      <c r="B46" s="2" t="s">
        <v>268</v>
      </c>
      <c r="C46" s="1" t="s">
        <v>269</v>
      </c>
      <c r="D46" s="1" t="s">
        <v>270</v>
      </c>
      <c r="E46" s="4" t="s">
        <v>598</v>
      </c>
      <c r="F46" s="3" t="s">
        <v>661</v>
      </c>
      <c r="G46" s="2" t="s">
        <v>207</v>
      </c>
      <c r="H46" s="2" t="s">
        <v>133</v>
      </c>
      <c r="I46" s="2" t="s">
        <v>207</v>
      </c>
      <c r="J46" s="2" t="s">
        <v>133</v>
      </c>
      <c r="K46" s="2" t="s">
        <v>207</v>
      </c>
      <c r="L46" s="2">
        <v>1</v>
      </c>
      <c r="M46" s="2">
        <v>1</v>
      </c>
      <c r="N46" s="3" t="s">
        <v>567</v>
      </c>
    </row>
    <row r="47" spans="1:14">
      <c r="A47" s="2" t="s">
        <v>262</v>
      </c>
      <c r="B47" s="2" t="s">
        <v>263</v>
      </c>
      <c r="C47" s="1" t="s">
        <v>264</v>
      </c>
      <c r="D47" s="1" t="s">
        <v>265</v>
      </c>
      <c r="E47" s="4" t="s">
        <v>599</v>
      </c>
      <c r="F47" s="3" t="s">
        <v>662</v>
      </c>
      <c r="G47" s="2" t="s">
        <v>207</v>
      </c>
      <c r="H47" s="2" t="s">
        <v>133</v>
      </c>
      <c r="I47" s="2" t="s">
        <v>207</v>
      </c>
      <c r="J47" s="2" t="s">
        <v>133</v>
      </c>
      <c r="K47" s="2" t="s">
        <v>207</v>
      </c>
      <c r="L47" s="2">
        <v>1</v>
      </c>
      <c r="M47" s="2">
        <v>1</v>
      </c>
      <c r="N47" s="2" t="s">
        <v>266</v>
      </c>
    </row>
    <row r="48" spans="1:14">
      <c r="A48" s="2" t="s">
        <v>271</v>
      </c>
      <c r="B48" s="2" t="s">
        <v>272</v>
      </c>
      <c r="C48" s="1" t="s">
        <v>273</v>
      </c>
      <c r="D48" s="1" t="s">
        <v>274</v>
      </c>
      <c r="E48" s="4" t="s">
        <v>600</v>
      </c>
      <c r="F48" s="2" t="s">
        <v>275</v>
      </c>
      <c r="G48" s="2" t="s">
        <v>276</v>
      </c>
      <c r="H48" s="2" t="s">
        <v>277</v>
      </c>
      <c r="I48" s="2" t="s">
        <v>278</v>
      </c>
      <c r="J48" s="2" t="s">
        <v>100</v>
      </c>
      <c r="K48" s="2" t="s">
        <v>277</v>
      </c>
      <c r="L48" s="2">
        <v>1</v>
      </c>
      <c r="M48" s="2">
        <v>1</v>
      </c>
      <c r="N48" s="2" t="s">
        <v>279</v>
      </c>
    </row>
    <row r="49" spans="1:14">
      <c r="A49" s="2" t="s">
        <v>280</v>
      </c>
      <c r="B49" s="2" t="s">
        <v>281</v>
      </c>
      <c r="C49" s="1" t="s">
        <v>282</v>
      </c>
      <c r="D49" s="1" t="s">
        <v>283</v>
      </c>
      <c r="E49" s="4" t="s">
        <v>601</v>
      </c>
      <c r="F49" s="3" t="s">
        <v>682</v>
      </c>
      <c r="G49" s="2" t="s">
        <v>276</v>
      </c>
      <c r="H49" s="2" t="s">
        <v>277</v>
      </c>
      <c r="I49" s="2" t="s">
        <v>278</v>
      </c>
      <c r="J49" s="2" t="s">
        <v>100</v>
      </c>
      <c r="K49" s="2" t="s">
        <v>277</v>
      </c>
      <c r="L49" s="2">
        <v>1</v>
      </c>
      <c r="M49" s="2">
        <v>1</v>
      </c>
      <c r="N49" s="2" t="s">
        <v>279</v>
      </c>
    </row>
    <row r="50" spans="1:14">
      <c r="A50" s="2" t="s">
        <v>290</v>
      </c>
      <c r="B50" s="2" t="s">
        <v>291</v>
      </c>
      <c r="C50" s="1" t="s">
        <v>292</v>
      </c>
      <c r="D50" s="1" t="s">
        <v>293</v>
      </c>
      <c r="E50" s="1" t="s">
        <v>601</v>
      </c>
      <c r="F50" s="3" t="s">
        <v>683</v>
      </c>
      <c r="G50" s="2" t="s">
        <v>288</v>
      </c>
      <c r="H50" s="2" t="s">
        <v>277</v>
      </c>
      <c r="I50" s="2" t="s">
        <v>288</v>
      </c>
      <c r="J50" s="2" t="s">
        <v>100</v>
      </c>
      <c r="K50" s="2" t="s">
        <v>277</v>
      </c>
      <c r="L50" s="2">
        <v>1</v>
      </c>
      <c r="M50" s="2">
        <v>1</v>
      </c>
      <c r="N50" s="2" t="s">
        <v>294</v>
      </c>
    </row>
    <row r="51" spans="1:14">
      <c r="A51" s="2" t="s">
        <v>284</v>
      </c>
      <c r="B51" s="2" t="s">
        <v>285</v>
      </c>
      <c r="C51" s="1" t="s">
        <v>286</v>
      </c>
      <c r="D51" s="1" t="s">
        <v>287</v>
      </c>
      <c r="E51" s="4" t="s">
        <v>602</v>
      </c>
      <c r="F51" s="3" t="s">
        <v>684</v>
      </c>
      <c r="G51" s="2" t="s">
        <v>288</v>
      </c>
      <c r="H51" s="2" t="s">
        <v>277</v>
      </c>
      <c r="I51" s="2" t="s">
        <v>288</v>
      </c>
      <c r="J51" s="2" t="s">
        <v>100</v>
      </c>
      <c r="K51" s="2" t="s">
        <v>277</v>
      </c>
      <c r="L51" s="2">
        <v>1</v>
      </c>
      <c r="M51" s="2">
        <v>0</v>
      </c>
      <c r="N51" s="2" t="s">
        <v>289</v>
      </c>
    </row>
    <row r="52" spans="1:14">
      <c r="A52" s="2" t="s">
        <v>295</v>
      </c>
      <c r="B52" s="2" t="s">
        <v>296</v>
      </c>
      <c r="C52" s="1" t="s">
        <v>297</v>
      </c>
      <c r="D52" s="1" t="s">
        <v>298</v>
      </c>
      <c r="E52" s="4" t="s">
        <v>603</v>
      </c>
      <c r="F52" s="3" t="s">
        <v>685</v>
      </c>
      <c r="G52" s="2" t="s">
        <v>276</v>
      </c>
      <c r="H52" s="2" t="s">
        <v>277</v>
      </c>
      <c r="I52" s="2" t="s">
        <v>299</v>
      </c>
      <c r="J52" s="2" t="s">
        <v>100</v>
      </c>
      <c r="K52" s="2" t="s">
        <v>277</v>
      </c>
      <c r="L52" s="2">
        <v>1</v>
      </c>
      <c r="M52" s="2">
        <v>1</v>
      </c>
      <c r="N52" s="2" t="s">
        <v>300</v>
      </c>
    </row>
    <row r="53" spans="1:14">
      <c r="A53" s="3" t="s">
        <v>569</v>
      </c>
      <c r="B53" s="2" t="s">
        <v>14</v>
      </c>
      <c r="C53" s="2">
        <v>435</v>
      </c>
      <c r="D53" s="3" t="s">
        <v>570</v>
      </c>
      <c r="E53" s="4"/>
      <c r="F53" s="2"/>
      <c r="G53" s="2"/>
      <c r="H53" s="2" t="s">
        <v>13</v>
      </c>
      <c r="I53" s="2"/>
      <c r="J53" s="2"/>
      <c r="K53" s="2"/>
      <c r="L53" s="2">
        <v>0</v>
      </c>
      <c r="M53" s="2">
        <v>0</v>
      </c>
      <c r="N53" s="2" t="s">
        <v>15</v>
      </c>
    </row>
    <row r="54" spans="1:14">
      <c r="A54" s="2" t="s">
        <v>301</v>
      </c>
      <c r="B54" s="2" t="s">
        <v>302</v>
      </c>
      <c r="C54" s="1" t="s">
        <v>303</v>
      </c>
      <c r="D54" s="1" t="s">
        <v>304</v>
      </c>
      <c r="E54" s="4" t="s">
        <v>604</v>
      </c>
      <c r="F54" s="2" t="s">
        <v>305</v>
      </c>
      <c r="G54" s="2" t="s">
        <v>89</v>
      </c>
      <c r="H54" s="2" t="s">
        <v>36</v>
      </c>
      <c r="I54" s="2" t="s">
        <v>306</v>
      </c>
      <c r="J54" s="2" t="s">
        <v>36</v>
      </c>
      <c r="K54" s="2" t="s">
        <v>89</v>
      </c>
      <c r="L54" s="2">
        <v>1</v>
      </c>
      <c r="M54" s="2">
        <v>1</v>
      </c>
      <c r="N54" s="2" t="s">
        <v>307</v>
      </c>
    </row>
    <row r="55" spans="1:14">
      <c r="A55" s="2" t="s">
        <v>308</v>
      </c>
      <c r="B55" s="2" t="s">
        <v>309</v>
      </c>
      <c r="C55" s="1" t="s">
        <v>310</v>
      </c>
      <c r="D55" s="1" t="s">
        <v>311</v>
      </c>
      <c r="E55" s="1" t="s">
        <v>604</v>
      </c>
      <c r="F55" s="3" t="s">
        <v>691</v>
      </c>
      <c r="G55" s="2" t="s">
        <v>89</v>
      </c>
      <c r="H55" s="2" t="s">
        <v>36</v>
      </c>
      <c r="I55" s="2" t="s">
        <v>306</v>
      </c>
      <c r="J55" s="2" t="s">
        <v>36</v>
      </c>
      <c r="K55" s="2" t="s">
        <v>89</v>
      </c>
      <c r="L55" s="2">
        <v>1</v>
      </c>
      <c r="M55" s="2">
        <v>1</v>
      </c>
      <c r="N55" s="2" t="s">
        <v>307</v>
      </c>
    </row>
    <row r="56" spans="1:14">
      <c r="A56" s="2" t="s">
        <v>312</v>
      </c>
      <c r="B56" s="2" t="s">
        <v>313</v>
      </c>
      <c r="C56" s="1" t="s">
        <v>314</v>
      </c>
      <c r="D56" s="1" t="s">
        <v>315</v>
      </c>
      <c r="E56" s="4" t="s">
        <v>605</v>
      </c>
      <c r="F56" s="3" t="s">
        <v>316</v>
      </c>
      <c r="G56" s="2" t="s">
        <v>89</v>
      </c>
      <c r="H56" s="2" t="s">
        <v>36</v>
      </c>
      <c r="I56" s="2" t="s">
        <v>317</v>
      </c>
      <c r="J56" s="2" t="s">
        <v>36</v>
      </c>
      <c r="K56" s="2" t="s">
        <v>89</v>
      </c>
      <c r="L56" s="2">
        <v>1</v>
      </c>
      <c r="M56" s="2">
        <v>1</v>
      </c>
      <c r="N56" s="2" t="s">
        <v>307</v>
      </c>
    </row>
    <row r="57" spans="1:14">
      <c r="A57" s="2" t="s">
        <v>318</v>
      </c>
      <c r="B57" s="2" t="s">
        <v>319</v>
      </c>
      <c r="C57" s="1" t="s">
        <v>320</v>
      </c>
      <c r="D57" s="1" t="s">
        <v>321</v>
      </c>
      <c r="E57" s="4" t="s">
        <v>606</v>
      </c>
      <c r="F57" s="3" t="s">
        <v>692</v>
      </c>
      <c r="G57" s="2" t="s">
        <v>89</v>
      </c>
      <c r="H57" s="2" t="s">
        <v>36</v>
      </c>
      <c r="I57" s="2" t="s">
        <v>317</v>
      </c>
      <c r="J57" s="2" t="s">
        <v>36</v>
      </c>
      <c r="K57" s="2" t="s">
        <v>89</v>
      </c>
      <c r="L57" s="2">
        <v>1</v>
      </c>
      <c r="M57" s="2">
        <v>0</v>
      </c>
      <c r="N57" s="2" t="s">
        <v>307</v>
      </c>
    </row>
    <row r="58" spans="1:14">
      <c r="A58" s="2" t="s">
        <v>322</v>
      </c>
      <c r="B58" s="2" t="s">
        <v>323</v>
      </c>
      <c r="C58" s="1" t="s">
        <v>324</v>
      </c>
      <c r="D58" s="1" t="s">
        <v>325</v>
      </c>
      <c r="E58" s="4" t="s">
        <v>607</v>
      </c>
      <c r="F58" s="3" t="s">
        <v>693</v>
      </c>
      <c r="G58" s="2" t="s">
        <v>326</v>
      </c>
      <c r="H58" s="2" t="s">
        <v>36</v>
      </c>
      <c r="I58" s="2" t="s">
        <v>326</v>
      </c>
      <c r="J58" s="2" t="s">
        <v>36</v>
      </c>
      <c r="K58" s="2" t="s">
        <v>326</v>
      </c>
      <c r="L58" s="2">
        <v>1</v>
      </c>
      <c r="M58" s="2">
        <v>1</v>
      </c>
      <c r="N58" s="2" t="s">
        <v>327</v>
      </c>
    </row>
    <row r="59" spans="1:14">
      <c r="A59" s="2" t="s">
        <v>328</v>
      </c>
      <c r="B59" s="2" t="s">
        <v>329</v>
      </c>
      <c r="C59" s="1" t="s">
        <v>330</v>
      </c>
      <c r="D59" s="1" t="s">
        <v>331</v>
      </c>
      <c r="E59" s="4" t="s">
        <v>608</v>
      </c>
      <c r="F59" s="3" t="s">
        <v>694</v>
      </c>
      <c r="G59" s="2" t="s">
        <v>326</v>
      </c>
      <c r="H59" s="2" t="s">
        <v>36</v>
      </c>
      <c r="I59" s="2" t="s">
        <v>326</v>
      </c>
      <c r="J59" s="2" t="s">
        <v>36</v>
      </c>
      <c r="K59" s="2" t="s">
        <v>326</v>
      </c>
      <c r="L59" s="2">
        <v>1</v>
      </c>
      <c r="M59" s="2">
        <v>1</v>
      </c>
      <c r="N59" s="2" t="s">
        <v>332</v>
      </c>
    </row>
    <row r="60" spans="1:14">
      <c r="A60" s="2" t="s">
        <v>333</v>
      </c>
      <c r="B60" s="2" t="s">
        <v>334</v>
      </c>
      <c r="C60" s="1" t="s">
        <v>335</v>
      </c>
      <c r="D60" s="1" t="s">
        <v>336</v>
      </c>
      <c r="E60" s="4" t="s">
        <v>609</v>
      </c>
      <c r="F60" s="3" t="s">
        <v>695</v>
      </c>
      <c r="G60" s="2" t="s">
        <v>326</v>
      </c>
      <c r="H60" s="2" t="s">
        <v>36</v>
      </c>
      <c r="I60" s="2" t="s">
        <v>337</v>
      </c>
      <c r="J60" s="2" t="s">
        <v>36</v>
      </c>
      <c r="K60" s="2" t="s">
        <v>326</v>
      </c>
      <c r="L60" s="2">
        <v>1</v>
      </c>
      <c r="M60" s="2">
        <v>1</v>
      </c>
      <c r="N60" s="2" t="s">
        <v>338</v>
      </c>
    </row>
    <row r="61" spans="1:14">
      <c r="A61" s="2" t="s">
        <v>339</v>
      </c>
      <c r="B61" s="2" t="s">
        <v>340</v>
      </c>
      <c r="C61" s="1" t="s">
        <v>341</v>
      </c>
      <c r="D61" s="1" t="s">
        <v>342</v>
      </c>
      <c r="E61" s="4" t="s">
        <v>610</v>
      </c>
      <c r="F61" s="3" t="s">
        <v>343</v>
      </c>
      <c r="G61" s="2" t="s">
        <v>326</v>
      </c>
      <c r="H61" s="2" t="s">
        <v>36</v>
      </c>
      <c r="I61" s="2" t="s">
        <v>337</v>
      </c>
      <c r="J61" s="2" t="s">
        <v>36</v>
      </c>
      <c r="K61" s="2" t="s">
        <v>326</v>
      </c>
      <c r="L61" s="2">
        <v>1</v>
      </c>
      <c r="M61" s="2">
        <v>1</v>
      </c>
      <c r="N61" s="2" t="s">
        <v>338</v>
      </c>
    </row>
    <row r="62" spans="1:14">
      <c r="A62" s="2" t="s">
        <v>344</v>
      </c>
      <c r="B62" s="2" t="s">
        <v>345</v>
      </c>
      <c r="C62" s="1" t="s">
        <v>346</v>
      </c>
      <c r="D62" s="1" t="s">
        <v>347</v>
      </c>
      <c r="E62" s="4" t="s">
        <v>611</v>
      </c>
      <c r="F62" s="3" t="s">
        <v>673</v>
      </c>
      <c r="G62" s="2" t="s">
        <v>249</v>
      </c>
      <c r="H62" s="2" t="s">
        <v>58</v>
      </c>
      <c r="I62" s="2" t="s">
        <v>348</v>
      </c>
      <c r="J62" s="2" t="s">
        <v>58</v>
      </c>
      <c r="K62" s="2" t="s">
        <v>249</v>
      </c>
      <c r="L62" s="2">
        <v>1</v>
      </c>
      <c r="M62" s="2">
        <v>1</v>
      </c>
      <c r="N62" s="2" t="s">
        <v>349</v>
      </c>
    </row>
    <row r="63" spans="1:14">
      <c r="A63" s="2" t="s">
        <v>350</v>
      </c>
      <c r="B63" s="2" t="s">
        <v>351</v>
      </c>
      <c r="C63" s="1" t="s">
        <v>352</v>
      </c>
      <c r="D63" s="1" t="s">
        <v>353</v>
      </c>
      <c r="E63" s="1" t="s">
        <v>611</v>
      </c>
      <c r="F63" s="3" t="s">
        <v>354</v>
      </c>
      <c r="G63" s="2" t="s">
        <v>249</v>
      </c>
      <c r="H63" s="2" t="s">
        <v>58</v>
      </c>
      <c r="I63" s="2" t="s">
        <v>348</v>
      </c>
      <c r="J63" s="2" t="s">
        <v>58</v>
      </c>
      <c r="K63" s="2" t="s">
        <v>249</v>
      </c>
      <c r="L63" s="2">
        <v>1</v>
      </c>
      <c r="M63" s="2">
        <v>1</v>
      </c>
      <c r="N63" s="2" t="s">
        <v>349</v>
      </c>
    </row>
    <row r="64" spans="1:14">
      <c r="A64" s="2" t="s">
        <v>355</v>
      </c>
      <c r="B64" s="2" t="s">
        <v>356</v>
      </c>
      <c r="C64" s="1" t="s">
        <v>357</v>
      </c>
      <c r="D64" s="1" t="s">
        <v>358</v>
      </c>
      <c r="E64" s="4" t="s">
        <v>359</v>
      </c>
      <c r="F64" s="3" t="s">
        <v>714</v>
      </c>
      <c r="G64" s="2" t="s">
        <v>185</v>
      </c>
      <c r="H64" s="2" t="s">
        <v>186</v>
      </c>
      <c r="I64" s="2" t="s">
        <v>359</v>
      </c>
      <c r="J64" s="2" t="s">
        <v>188</v>
      </c>
      <c r="K64" s="2" t="s">
        <v>359</v>
      </c>
      <c r="L64" s="2">
        <v>1</v>
      </c>
      <c r="M64" s="2">
        <v>1</v>
      </c>
      <c r="N64" s="2" t="s">
        <v>360</v>
      </c>
    </row>
    <row r="65" spans="1:14">
      <c r="A65" s="2" t="s">
        <v>361</v>
      </c>
      <c r="B65" s="2" t="s">
        <v>362</v>
      </c>
      <c r="C65" s="1" t="s">
        <v>363</v>
      </c>
      <c r="D65" s="1" t="s">
        <v>364</v>
      </c>
      <c r="E65" s="4" t="s">
        <v>612</v>
      </c>
      <c r="F65" s="3" t="s">
        <v>652</v>
      </c>
      <c r="G65" s="2" t="s">
        <v>156</v>
      </c>
      <c r="H65" s="2" t="s">
        <v>29</v>
      </c>
      <c r="I65" s="2" t="s">
        <v>156</v>
      </c>
      <c r="J65" s="2" t="s">
        <v>29</v>
      </c>
      <c r="K65" s="2"/>
      <c r="L65" s="2">
        <v>1</v>
      </c>
      <c r="M65" s="2">
        <v>0</v>
      </c>
      <c r="N65" s="3" t="s">
        <v>565</v>
      </c>
    </row>
    <row r="66" spans="1:14">
      <c r="A66" s="2" t="s">
        <v>370</v>
      </c>
      <c r="B66" s="2" t="s">
        <v>371</v>
      </c>
      <c r="C66" s="1" t="s">
        <v>372</v>
      </c>
      <c r="D66" s="1" t="s">
        <v>373</v>
      </c>
      <c r="E66" s="4" t="s">
        <v>613</v>
      </c>
      <c r="F66" s="3" t="s">
        <v>701</v>
      </c>
      <c r="G66" s="2" t="s">
        <v>238</v>
      </c>
      <c r="H66" s="2" t="s">
        <v>50</v>
      </c>
      <c r="I66" s="2" t="s">
        <v>238</v>
      </c>
      <c r="J66" s="2" t="s">
        <v>50</v>
      </c>
      <c r="K66" s="2" t="s">
        <v>238</v>
      </c>
      <c r="L66" s="2">
        <v>1</v>
      </c>
      <c r="M66" s="2">
        <v>1</v>
      </c>
      <c r="N66" s="2" t="s">
        <v>374</v>
      </c>
    </row>
    <row r="67" spans="1:14">
      <c r="A67" s="2" t="s">
        <v>365</v>
      </c>
      <c r="B67" s="2" t="s">
        <v>366</v>
      </c>
      <c r="C67" s="1" t="s">
        <v>367</v>
      </c>
      <c r="D67" s="1" t="s">
        <v>368</v>
      </c>
      <c r="E67" s="4" t="s">
        <v>614</v>
      </c>
      <c r="F67" s="3" t="s">
        <v>702</v>
      </c>
      <c r="G67" s="2" t="s">
        <v>238</v>
      </c>
      <c r="H67" s="2" t="s">
        <v>50</v>
      </c>
      <c r="I67" s="2" t="s">
        <v>238</v>
      </c>
      <c r="J67" s="2" t="s">
        <v>50</v>
      </c>
      <c r="K67" s="2" t="s">
        <v>238</v>
      </c>
      <c r="L67" s="2">
        <v>1</v>
      </c>
      <c r="M67" s="2">
        <v>1</v>
      </c>
      <c r="N67" s="2" t="s">
        <v>369</v>
      </c>
    </row>
    <row r="68" spans="1:14">
      <c r="A68" s="2" t="s">
        <v>375</v>
      </c>
      <c r="B68" s="2" t="s">
        <v>376</v>
      </c>
      <c r="C68" s="1" t="s">
        <v>377</v>
      </c>
      <c r="D68" s="1" t="s">
        <v>378</v>
      </c>
      <c r="E68" s="4" t="s">
        <v>615</v>
      </c>
      <c r="F68" s="3" t="s">
        <v>653</v>
      </c>
      <c r="G68" s="2" t="s">
        <v>28</v>
      </c>
      <c r="H68" s="2" t="s">
        <v>29</v>
      </c>
      <c r="I68" s="2" t="s">
        <v>157</v>
      </c>
      <c r="J68" s="2" t="s">
        <v>29</v>
      </c>
      <c r="K68" s="2" t="s">
        <v>157</v>
      </c>
      <c r="L68" s="2">
        <v>1</v>
      </c>
      <c r="M68" s="2">
        <v>1</v>
      </c>
      <c r="N68" s="3" t="s">
        <v>563</v>
      </c>
    </row>
    <row r="69" spans="1:14">
      <c r="A69" s="2" t="s">
        <v>379</v>
      </c>
      <c r="B69" s="2" t="s">
        <v>380</v>
      </c>
      <c r="C69" s="1" t="s">
        <v>381</v>
      </c>
      <c r="D69" s="1" t="s">
        <v>382</v>
      </c>
      <c r="E69" s="4" t="s">
        <v>616</v>
      </c>
      <c r="F69" s="3" t="s">
        <v>383</v>
      </c>
      <c r="G69" s="2" t="s">
        <v>28</v>
      </c>
      <c r="H69" s="2" t="s">
        <v>29</v>
      </c>
      <c r="I69" s="2" t="s">
        <v>157</v>
      </c>
      <c r="J69" s="2" t="s">
        <v>29</v>
      </c>
      <c r="K69" s="2" t="s">
        <v>157</v>
      </c>
      <c r="L69" s="2">
        <v>1</v>
      </c>
      <c r="M69" s="2">
        <v>1</v>
      </c>
      <c r="N69" s="3" t="s">
        <v>564</v>
      </c>
    </row>
    <row r="70" spans="1:14">
      <c r="A70" s="2" t="s">
        <v>385</v>
      </c>
      <c r="B70" s="2" t="s">
        <v>386</v>
      </c>
      <c r="C70" s="1" t="s">
        <v>387</v>
      </c>
      <c r="D70" s="1" t="s">
        <v>388</v>
      </c>
      <c r="E70" s="4" t="s">
        <v>384</v>
      </c>
      <c r="F70" s="3" t="s">
        <v>715</v>
      </c>
      <c r="G70" s="2" t="s">
        <v>186</v>
      </c>
      <c r="H70" s="2" t="s">
        <v>186</v>
      </c>
      <c r="I70" s="2" t="s">
        <v>384</v>
      </c>
      <c r="J70" s="2" t="s">
        <v>188</v>
      </c>
      <c r="K70" s="2" t="s">
        <v>186</v>
      </c>
      <c r="L70" s="2">
        <v>1</v>
      </c>
      <c r="M70" s="2">
        <v>1</v>
      </c>
      <c r="N70" s="2" t="s">
        <v>389</v>
      </c>
    </row>
    <row r="71" spans="1:14">
      <c r="A71" s="2" t="s">
        <v>390</v>
      </c>
      <c r="B71" s="2" t="s">
        <v>391</v>
      </c>
      <c r="C71" s="1" t="s">
        <v>392</v>
      </c>
      <c r="D71" s="1" t="s">
        <v>393</v>
      </c>
      <c r="E71" s="4" t="s">
        <v>617</v>
      </c>
      <c r="F71" s="3" t="s">
        <v>654</v>
      </c>
      <c r="G71" s="2" t="s">
        <v>28</v>
      </c>
      <c r="H71" s="2" t="s">
        <v>29</v>
      </c>
      <c r="I71" s="2" t="s">
        <v>28</v>
      </c>
      <c r="J71" s="2" t="s">
        <v>29</v>
      </c>
      <c r="K71" s="2"/>
      <c r="L71" s="2">
        <v>1</v>
      </c>
      <c r="M71" s="2">
        <v>0</v>
      </c>
      <c r="N71" s="2" t="s">
        <v>394</v>
      </c>
    </row>
    <row r="72" spans="1:14">
      <c r="A72" s="2" t="s">
        <v>395</v>
      </c>
      <c r="B72" s="2" t="s">
        <v>396</v>
      </c>
      <c r="C72" s="1" t="s">
        <v>397</v>
      </c>
      <c r="D72" s="1" t="s">
        <v>398</v>
      </c>
      <c r="E72" s="4" t="s">
        <v>618</v>
      </c>
      <c r="F72" s="3" t="s">
        <v>703</v>
      </c>
      <c r="G72" s="2" t="s">
        <v>49</v>
      </c>
      <c r="H72" s="2" t="s">
        <v>50</v>
      </c>
      <c r="I72" s="2" t="s">
        <v>51</v>
      </c>
      <c r="J72" s="2" t="s">
        <v>50</v>
      </c>
      <c r="K72" s="2" t="s">
        <v>51</v>
      </c>
      <c r="L72" s="2">
        <v>1</v>
      </c>
      <c r="M72" s="2">
        <v>1</v>
      </c>
      <c r="N72" s="2" t="s">
        <v>52</v>
      </c>
    </row>
    <row r="73" spans="1:14">
      <c r="A73" s="2" t="s">
        <v>399</v>
      </c>
      <c r="B73" s="2" t="s">
        <v>400</v>
      </c>
      <c r="C73" s="1" t="s">
        <v>401</v>
      </c>
      <c r="D73" s="1" t="s">
        <v>402</v>
      </c>
      <c r="E73" s="1" t="s">
        <v>586</v>
      </c>
      <c r="F73" s="3" t="s">
        <v>678</v>
      </c>
      <c r="G73" s="2" t="s">
        <v>20</v>
      </c>
      <c r="H73" s="2" t="s">
        <v>21</v>
      </c>
      <c r="I73" s="2" t="s">
        <v>20</v>
      </c>
      <c r="J73" s="2" t="s">
        <v>21</v>
      </c>
      <c r="K73" s="2" t="s">
        <v>20</v>
      </c>
      <c r="L73" s="2">
        <v>1</v>
      </c>
      <c r="M73" s="2">
        <v>1</v>
      </c>
      <c r="N73" s="2" t="s">
        <v>403</v>
      </c>
    </row>
    <row r="74" spans="1:14">
      <c r="A74" s="2" t="s">
        <v>404</v>
      </c>
      <c r="B74" s="2" t="s">
        <v>405</v>
      </c>
      <c r="C74" s="1" t="s">
        <v>406</v>
      </c>
      <c r="D74" s="1" t="s">
        <v>407</v>
      </c>
      <c r="E74" s="4" t="s">
        <v>619</v>
      </c>
      <c r="F74" s="3" t="s">
        <v>679</v>
      </c>
      <c r="G74" s="2" t="s">
        <v>20</v>
      </c>
      <c r="H74" s="2" t="s">
        <v>21</v>
      </c>
      <c r="I74" s="2" t="s">
        <v>20</v>
      </c>
      <c r="J74" s="2" t="s">
        <v>21</v>
      </c>
      <c r="K74" s="2" t="s">
        <v>20</v>
      </c>
      <c r="L74" s="2">
        <v>1</v>
      </c>
      <c r="M74" s="2">
        <v>1</v>
      </c>
      <c r="N74" s="2" t="s">
        <v>403</v>
      </c>
    </row>
    <row r="75" spans="1:14">
      <c r="A75" s="2" t="s">
        <v>408</v>
      </c>
      <c r="B75" s="2" t="s">
        <v>409</v>
      </c>
      <c r="C75" s="1" t="s">
        <v>410</v>
      </c>
      <c r="D75" s="1" t="s">
        <v>411</v>
      </c>
      <c r="E75" s="1" t="s">
        <v>618</v>
      </c>
      <c r="F75" s="3" t="s">
        <v>704</v>
      </c>
      <c r="G75" s="2" t="s">
        <v>49</v>
      </c>
      <c r="H75" s="2" t="s">
        <v>50</v>
      </c>
      <c r="I75" s="2" t="s">
        <v>412</v>
      </c>
      <c r="J75" s="2" t="s">
        <v>50</v>
      </c>
      <c r="K75" s="2" t="s">
        <v>51</v>
      </c>
      <c r="L75" s="2">
        <v>1</v>
      </c>
      <c r="M75" s="2">
        <v>1</v>
      </c>
      <c r="N75" s="2" t="s">
        <v>52</v>
      </c>
    </row>
    <row r="76" spans="1:14">
      <c r="A76" s="2" t="s">
        <v>413</v>
      </c>
      <c r="B76" s="2" t="s">
        <v>414</v>
      </c>
      <c r="C76" s="1" t="s">
        <v>415</v>
      </c>
      <c r="D76" s="1" t="s">
        <v>416</v>
      </c>
      <c r="E76" s="4" t="s">
        <v>620</v>
      </c>
      <c r="F76" s="3" t="s">
        <v>705</v>
      </c>
      <c r="G76" s="2" t="s">
        <v>417</v>
      </c>
      <c r="H76" s="2" t="s">
        <v>417</v>
      </c>
      <c r="I76" s="2" t="s">
        <v>418</v>
      </c>
      <c r="J76" s="2" t="s">
        <v>188</v>
      </c>
      <c r="K76" s="2" t="s">
        <v>417</v>
      </c>
      <c r="L76" s="2">
        <v>1</v>
      </c>
      <c r="M76" s="2">
        <v>1</v>
      </c>
      <c r="N76" s="2" t="s">
        <v>419</v>
      </c>
    </row>
    <row r="77" spans="1:14">
      <c r="A77" s="2" t="s">
        <v>420</v>
      </c>
      <c r="B77" s="2" t="s">
        <v>421</v>
      </c>
      <c r="C77" s="1" t="s">
        <v>422</v>
      </c>
      <c r="D77" s="1" t="s">
        <v>423</v>
      </c>
      <c r="E77" s="4" t="s">
        <v>621</v>
      </c>
      <c r="F77" s="3" t="s">
        <v>706</v>
      </c>
      <c r="G77" s="2" t="s">
        <v>417</v>
      </c>
      <c r="H77" s="2" t="s">
        <v>417</v>
      </c>
      <c r="I77" s="2" t="s">
        <v>418</v>
      </c>
      <c r="J77" s="2" t="s">
        <v>188</v>
      </c>
      <c r="K77" s="2" t="s">
        <v>417</v>
      </c>
      <c r="L77" s="2">
        <v>1</v>
      </c>
      <c r="M77" s="2">
        <v>1</v>
      </c>
      <c r="N77" s="2" t="s">
        <v>419</v>
      </c>
    </row>
    <row r="78" spans="1:14">
      <c r="A78" s="2" t="s">
        <v>430</v>
      </c>
      <c r="B78" s="2" t="s">
        <v>431</v>
      </c>
      <c r="C78" s="1" t="s">
        <v>432</v>
      </c>
      <c r="D78" s="1" t="s">
        <v>433</v>
      </c>
      <c r="E78" s="1" t="s">
        <v>621</v>
      </c>
      <c r="F78" s="3" t="s">
        <v>434</v>
      </c>
      <c r="G78" s="2" t="s">
        <v>417</v>
      </c>
      <c r="H78" s="2" t="s">
        <v>417</v>
      </c>
      <c r="I78" s="2" t="s">
        <v>428</v>
      </c>
      <c r="J78" s="2" t="s">
        <v>188</v>
      </c>
      <c r="K78" s="2" t="s">
        <v>417</v>
      </c>
      <c r="L78" s="2">
        <v>1</v>
      </c>
      <c r="M78" s="2">
        <v>1</v>
      </c>
      <c r="N78" s="2" t="s">
        <v>435</v>
      </c>
    </row>
    <row r="79" spans="1:14">
      <c r="A79" s="2" t="s">
        <v>424</v>
      </c>
      <c r="B79" s="2" t="s">
        <v>425</v>
      </c>
      <c r="C79" s="1" t="s">
        <v>426</v>
      </c>
      <c r="D79" s="1" t="s">
        <v>427</v>
      </c>
      <c r="E79" s="4" t="s">
        <v>622</v>
      </c>
      <c r="F79" s="3" t="s">
        <v>707</v>
      </c>
      <c r="G79" s="2" t="s">
        <v>417</v>
      </c>
      <c r="H79" s="2" t="s">
        <v>417</v>
      </c>
      <c r="I79" s="2" t="s">
        <v>428</v>
      </c>
      <c r="J79" s="2" t="s">
        <v>188</v>
      </c>
      <c r="K79" s="2" t="s">
        <v>417</v>
      </c>
      <c r="L79" s="2">
        <v>1</v>
      </c>
      <c r="M79" s="2">
        <v>1</v>
      </c>
      <c r="N79" s="2" t="s">
        <v>429</v>
      </c>
    </row>
    <row r="80" spans="1:14">
      <c r="A80" s="2" t="s">
        <v>436</v>
      </c>
      <c r="B80" s="2" t="s">
        <v>437</v>
      </c>
      <c r="C80" s="1" t="s">
        <v>438</v>
      </c>
      <c r="D80" s="1" t="s">
        <v>439</v>
      </c>
      <c r="E80" s="4" t="s">
        <v>623</v>
      </c>
      <c r="F80" s="3" t="s">
        <v>663</v>
      </c>
      <c r="G80" s="2" t="s">
        <v>440</v>
      </c>
      <c r="H80" s="2" t="s">
        <v>133</v>
      </c>
      <c r="I80" s="2" t="s">
        <v>440</v>
      </c>
      <c r="J80" s="2" t="s">
        <v>133</v>
      </c>
      <c r="K80" s="2" t="s">
        <v>440</v>
      </c>
      <c r="L80" s="2">
        <v>1</v>
      </c>
      <c r="M80" s="2">
        <v>1</v>
      </c>
      <c r="N80" s="2" t="s">
        <v>441</v>
      </c>
    </row>
    <row r="81" spans="1:14">
      <c r="A81" s="2" t="s">
        <v>442</v>
      </c>
      <c r="B81" s="2" t="s">
        <v>443</v>
      </c>
      <c r="C81" s="1" t="s">
        <v>444</v>
      </c>
      <c r="D81" s="1" t="s">
        <v>445</v>
      </c>
      <c r="E81" s="4" t="s">
        <v>623</v>
      </c>
      <c r="F81" s="3" t="s">
        <v>446</v>
      </c>
      <c r="G81" s="2" t="s">
        <v>440</v>
      </c>
      <c r="H81" s="2" t="s">
        <v>133</v>
      </c>
      <c r="I81" s="2" t="s">
        <v>440</v>
      </c>
      <c r="J81" s="2" t="s">
        <v>133</v>
      </c>
      <c r="K81" s="2" t="s">
        <v>440</v>
      </c>
      <c r="L81" s="2">
        <v>1</v>
      </c>
      <c r="M81" s="2">
        <v>1</v>
      </c>
      <c r="N81" s="2" t="s">
        <v>441</v>
      </c>
    </row>
    <row r="82" spans="1:14">
      <c r="A82" s="2" t="s">
        <v>447</v>
      </c>
      <c r="B82" s="2" t="s">
        <v>448</v>
      </c>
      <c r="C82" s="1" t="s">
        <v>449</v>
      </c>
      <c r="D82" s="1" t="s">
        <v>450</v>
      </c>
      <c r="E82" s="4" t="s">
        <v>624</v>
      </c>
      <c r="F82" s="3" t="s">
        <v>664</v>
      </c>
      <c r="G82" s="2" t="s">
        <v>440</v>
      </c>
      <c r="H82" s="2" t="s">
        <v>133</v>
      </c>
      <c r="I82" s="2" t="s">
        <v>440</v>
      </c>
      <c r="J82" s="2" t="s">
        <v>133</v>
      </c>
      <c r="K82" s="2" t="s">
        <v>440</v>
      </c>
      <c r="L82" s="2">
        <v>1</v>
      </c>
      <c r="M82" s="2">
        <v>1</v>
      </c>
      <c r="N82" s="2" t="s">
        <v>441</v>
      </c>
    </row>
    <row r="83" spans="1:14">
      <c r="A83" s="2" t="s">
        <v>451</v>
      </c>
      <c r="B83" s="2" t="s">
        <v>452</v>
      </c>
      <c r="C83" s="1" t="s">
        <v>453</v>
      </c>
      <c r="D83" s="1" t="s">
        <v>454</v>
      </c>
      <c r="E83" s="4" t="s">
        <v>168</v>
      </c>
      <c r="F83" s="3" t="s">
        <v>665</v>
      </c>
      <c r="G83" s="2" t="s">
        <v>168</v>
      </c>
      <c r="H83" s="2" t="s">
        <v>133</v>
      </c>
      <c r="I83" s="2" t="s">
        <v>168</v>
      </c>
      <c r="J83" s="2" t="s">
        <v>133</v>
      </c>
      <c r="K83" s="2" t="s">
        <v>168</v>
      </c>
      <c r="L83" s="2">
        <v>1</v>
      </c>
      <c r="M83" s="2">
        <v>1</v>
      </c>
      <c r="N83" s="2" t="s">
        <v>455</v>
      </c>
    </row>
    <row r="84" spans="1:14">
      <c r="A84" s="2" t="s">
        <v>456</v>
      </c>
      <c r="B84" s="2" t="s">
        <v>457</v>
      </c>
      <c r="C84" s="1" t="s">
        <v>458</v>
      </c>
      <c r="D84" s="1" t="s">
        <v>459</v>
      </c>
      <c r="E84" s="4" t="s">
        <v>625</v>
      </c>
      <c r="F84" s="3" t="s">
        <v>460</v>
      </c>
      <c r="G84" s="2" t="s">
        <v>168</v>
      </c>
      <c r="H84" s="2" t="s">
        <v>133</v>
      </c>
      <c r="I84" s="2" t="s">
        <v>168</v>
      </c>
      <c r="J84" s="2" t="s">
        <v>133</v>
      </c>
      <c r="K84" s="2" t="s">
        <v>168</v>
      </c>
      <c r="L84" s="2">
        <v>1</v>
      </c>
      <c r="M84" s="2">
        <v>0</v>
      </c>
      <c r="N84" s="2" t="s">
        <v>461</v>
      </c>
    </row>
    <row r="85" spans="1:14">
      <c r="A85" s="2" t="s">
        <v>462</v>
      </c>
      <c r="B85" s="2" t="s">
        <v>463</v>
      </c>
      <c r="C85" s="1" t="s">
        <v>464</v>
      </c>
      <c r="D85" s="1" t="s">
        <v>465</v>
      </c>
      <c r="E85" s="4" t="s">
        <v>467</v>
      </c>
      <c r="F85" s="3" t="s">
        <v>680</v>
      </c>
      <c r="G85" s="2" t="s">
        <v>466</v>
      </c>
      <c r="H85" s="2" t="s">
        <v>21</v>
      </c>
      <c r="I85" s="2" t="s">
        <v>467</v>
      </c>
      <c r="J85" s="2" t="s">
        <v>21</v>
      </c>
      <c r="K85" s="2" t="s">
        <v>466</v>
      </c>
      <c r="L85" s="2">
        <v>1</v>
      </c>
      <c r="M85" s="2">
        <v>1</v>
      </c>
      <c r="N85" s="2" t="s">
        <v>468</v>
      </c>
    </row>
    <row r="86" spans="1:14">
      <c r="A86" s="2" t="s">
        <v>469</v>
      </c>
      <c r="B86" s="2" t="s">
        <v>470</v>
      </c>
      <c r="C86" s="1" t="s">
        <v>471</v>
      </c>
      <c r="D86" s="1" t="s">
        <v>472</v>
      </c>
      <c r="E86" s="4" t="s">
        <v>626</v>
      </c>
      <c r="F86" s="3" t="s">
        <v>686</v>
      </c>
      <c r="G86" s="2" t="s">
        <v>473</v>
      </c>
      <c r="H86" s="2" t="s">
        <v>277</v>
      </c>
      <c r="I86" s="2" t="s">
        <v>473</v>
      </c>
      <c r="J86" s="2" t="s">
        <v>100</v>
      </c>
      <c r="K86" s="2" t="s">
        <v>473</v>
      </c>
      <c r="L86" s="2">
        <v>1</v>
      </c>
      <c r="M86" s="2">
        <v>1</v>
      </c>
      <c r="N86" s="2" t="s">
        <v>474</v>
      </c>
    </row>
    <row r="87" spans="1:14">
      <c r="A87" s="2" t="s">
        <v>475</v>
      </c>
      <c r="B87" s="2" t="s">
        <v>476</v>
      </c>
      <c r="C87" s="1" t="s">
        <v>477</v>
      </c>
      <c r="D87" s="1" t="s">
        <v>478</v>
      </c>
      <c r="E87" s="4" t="s">
        <v>627</v>
      </c>
      <c r="F87" s="3" t="s">
        <v>687</v>
      </c>
      <c r="G87" s="2" t="s">
        <v>473</v>
      </c>
      <c r="H87" s="2" t="s">
        <v>277</v>
      </c>
      <c r="I87" s="2" t="s">
        <v>473</v>
      </c>
      <c r="J87" s="2" t="s">
        <v>100</v>
      </c>
      <c r="K87" s="2" t="s">
        <v>473</v>
      </c>
      <c r="L87" s="2">
        <v>1</v>
      </c>
      <c r="M87" s="2">
        <v>1</v>
      </c>
      <c r="N87" s="2" t="s">
        <v>479</v>
      </c>
    </row>
    <row r="88" spans="1:14">
      <c r="A88" s="2" t="s">
        <v>480</v>
      </c>
      <c r="B88" s="2" t="s">
        <v>481</v>
      </c>
      <c r="C88" s="1" t="s">
        <v>482</v>
      </c>
      <c r="D88" s="1" t="s">
        <v>483</v>
      </c>
      <c r="E88" s="4" t="s">
        <v>628</v>
      </c>
      <c r="F88" s="2" t="s">
        <v>484</v>
      </c>
      <c r="G88" s="2" t="s">
        <v>466</v>
      </c>
      <c r="H88" s="2" t="s">
        <v>21</v>
      </c>
      <c r="I88" s="2" t="s">
        <v>485</v>
      </c>
      <c r="J88" s="2" t="s">
        <v>21</v>
      </c>
      <c r="K88" s="2" t="s">
        <v>466</v>
      </c>
      <c r="L88" s="2">
        <v>1</v>
      </c>
      <c r="M88" s="2">
        <v>1</v>
      </c>
      <c r="N88" s="2" t="s">
        <v>486</v>
      </c>
    </row>
    <row r="89" spans="1:14">
      <c r="A89" s="2" t="s">
        <v>487</v>
      </c>
      <c r="B89" s="2" t="s">
        <v>488</v>
      </c>
      <c r="C89" s="1" t="s">
        <v>489</v>
      </c>
      <c r="D89" s="1" t="s">
        <v>490</v>
      </c>
      <c r="E89" s="4" t="s">
        <v>628</v>
      </c>
      <c r="F89" s="2" t="s">
        <v>491</v>
      </c>
      <c r="G89" s="2" t="s">
        <v>466</v>
      </c>
      <c r="H89" s="2" t="s">
        <v>21</v>
      </c>
      <c r="I89" s="2" t="s">
        <v>492</v>
      </c>
      <c r="J89" s="2" t="s">
        <v>21</v>
      </c>
      <c r="K89" s="2" t="s">
        <v>466</v>
      </c>
      <c r="L89" s="2">
        <v>1</v>
      </c>
      <c r="M89" s="2">
        <v>1</v>
      </c>
      <c r="N89" s="2" t="s">
        <v>486</v>
      </c>
    </row>
    <row r="90" spans="1:14">
      <c r="A90" s="2" t="s">
        <v>493</v>
      </c>
      <c r="B90" s="2" t="s">
        <v>494</v>
      </c>
      <c r="C90" s="1" t="s">
        <v>495</v>
      </c>
      <c r="D90" s="1" t="s">
        <v>496</v>
      </c>
      <c r="E90" s="1" t="s">
        <v>467</v>
      </c>
      <c r="F90" s="3" t="s">
        <v>681</v>
      </c>
      <c r="G90" s="2" t="s">
        <v>466</v>
      </c>
      <c r="H90" s="2" t="s">
        <v>21</v>
      </c>
      <c r="I90" s="2" t="s">
        <v>492</v>
      </c>
      <c r="J90" s="2" t="s">
        <v>21</v>
      </c>
      <c r="K90" s="2" t="s">
        <v>466</v>
      </c>
      <c r="L90" s="2">
        <v>1</v>
      </c>
      <c r="M90" s="2">
        <v>1</v>
      </c>
      <c r="N90" s="2" t="s">
        <v>486</v>
      </c>
    </row>
    <row r="91" spans="1:14">
      <c r="A91" s="2" t="s">
        <v>497</v>
      </c>
      <c r="B91" s="2" t="s">
        <v>498</v>
      </c>
      <c r="C91" s="1" t="s">
        <v>499</v>
      </c>
      <c r="D91" s="1" t="s">
        <v>500</v>
      </c>
      <c r="E91" s="4" t="s">
        <v>629</v>
      </c>
      <c r="F91" s="3" t="s">
        <v>696</v>
      </c>
      <c r="G91" s="2" t="s">
        <v>501</v>
      </c>
      <c r="H91" s="2" t="s">
        <v>36</v>
      </c>
      <c r="I91" s="2" t="s">
        <v>502</v>
      </c>
      <c r="J91" s="2" t="s">
        <v>36</v>
      </c>
      <c r="K91" s="2" t="s">
        <v>501</v>
      </c>
      <c r="L91" s="2">
        <v>1</v>
      </c>
      <c r="M91" s="2">
        <v>1</v>
      </c>
      <c r="N91" s="2" t="s">
        <v>503</v>
      </c>
    </row>
    <row r="92" spans="1:14">
      <c r="A92" s="2" t="s">
        <v>504</v>
      </c>
      <c r="B92" s="2" t="s">
        <v>505</v>
      </c>
      <c r="C92" s="1" t="s">
        <v>506</v>
      </c>
      <c r="D92" s="1" t="s">
        <v>507</v>
      </c>
      <c r="E92" s="4" t="s">
        <v>630</v>
      </c>
      <c r="F92" s="3" t="s">
        <v>508</v>
      </c>
      <c r="G92" s="2" t="s">
        <v>501</v>
      </c>
      <c r="H92" s="2" t="s">
        <v>36</v>
      </c>
      <c r="I92" s="2" t="s">
        <v>502</v>
      </c>
      <c r="J92" s="2" t="s">
        <v>36</v>
      </c>
      <c r="K92" s="2" t="s">
        <v>501</v>
      </c>
      <c r="L92" s="2">
        <v>1</v>
      </c>
      <c r="M92" s="2">
        <v>1</v>
      </c>
      <c r="N92" s="2" t="s">
        <v>509</v>
      </c>
    </row>
    <row r="93" spans="1:14">
      <c r="A93" s="2" t="s">
        <v>510</v>
      </c>
      <c r="B93" s="2" t="s">
        <v>511</v>
      </c>
      <c r="C93" s="1" t="s">
        <v>512</v>
      </c>
      <c r="D93" s="1" t="s">
        <v>513</v>
      </c>
      <c r="E93" s="4" t="s">
        <v>629</v>
      </c>
      <c r="F93" s="3" t="s">
        <v>697</v>
      </c>
      <c r="G93" s="2" t="s">
        <v>501</v>
      </c>
      <c r="H93" s="2" t="s">
        <v>36</v>
      </c>
      <c r="I93" s="2" t="s">
        <v>514</v>
      </c>
      <c r="J93" s="2" t="s">
        <v>36</v>
      </c>
      <c r="K93" s="2" t="s">
        <v>501</v>
      </c>
      <c r="L93" s="2">
        <v>1</v>
      </c>
      <c r="M93" s="2">
        <v>1</v>
      </c>
      <c r="N93" s="2" t="s">
        <v>515</v>
      </c>
    </row>
    <row r="94" spans="1:14">
      <c r="A94" s="3" t="s">
        <v>639</v>
      </c>
      <c r="B94" s="2" t="s">
        <v>516</v>
      </c>
      <c r="C94" s="1" t="s">
        <v>641</v>
      </c>
      <c r="D94" s="1" t="s">
        <v>642</v>
      </c>
      <c r="E94" s="4" t="s">
        <v>633</v>
      </c>
      <c r="F94" s="3" t="s">
        <v>708</v>
      </c>
      <c r="G94" s="2" t="s">
        <v>518</v>
      </c>
      <c r="H94" s="2" t="s">
        <v>417</v>
      </c>
      <c r="I94" s="2" t="s">
        <v>519</v>
      </c>
      <c r="J94" s="2" t="s">
        <v>188</v>
      </c>
      <c r="K94" s="2" t="s">
        <v>518</v>
      </c>
      <c r="L94" s="2">
        <v>1</v>
      </c>
      <c r="M94" s="2">
        <v>1</v>
      </c>
      <c r="N94" s="2" t="s">
        <v>520</v>
      </c>
    </row>
    <row r="95" spans="1:14">
      <c r="A95" s="2" t="s">
        <v>521</v>
      </c>
      <c r="B95" s="2" t="s">
        <v>522</v>
      </c>
      <c r="C95" s="1" t="s">
        <v>523</v>
      </c>
      <c r="D95" s="1" t="s">
        <v>524</v>
      </c>
      <c r="E95" s="4" t="s">
        <v>632</v>
      </c>
      <c r="F95" s="3" t="s">
        <v>709</v>
      </c>
      <c r="G95" s="2" t="s">
        <v>518</v>
      </c>
      <c r="H95" s="2" t="s">
        <v>417</v>
      </c>
      <c r="I95" s="2" t="s">
        <v>525</v>
      </c>
      <c r="J95" s="2" t="s">
        <v>188</v>
      </c>
      <c r="K95" s="2" t="s">
        <v>518</v>
      </c>
      <c r="L95" s="2">
        <v>1</v>
      </c>
      <c r="M95" s="2">
        <v>1</v>
      </c>
      <c r="N95" s="2" t="s">
        <v>526</v>
      </c>
    </row>
    <row r="96" spans="1:14">
      <c r="A96" s="2" t="s">
        <v>527</v>
      </c>
      <c r="B96" s="2" t="s">
        <v>528</v>
      </c>
      <c r="C96" s="1" t="s">
        <v>529</v>
      </c>
      <c r="D96" s="1" t="s">
        <v>530</v>
      </c>
      <c r="E96" s="1" t="s">
        <v>631</v>
      </c>
      <c r="F96" s="3" t="s">
        <v>710</v>
      </c>
      <c r="G96" s="2" t="s">
        <v>518</v>
      </c>
      <c r="H96" s="2" t="s">
        <v>417</v>
      </c>
      <c r="I96" s="2" t="s">
        <v>525</v>
      </c>
      <c r="J96" s="2" t="s">
        <v>188</v>
      </c>
      <c r="K96" s="2" t="s">
        <v>518</v>
      </c>
      <c r="L96" s="2">
        <v>1</v>
      </c>
      <c r="M96" s="2">
        <v>1</v>
      </c>
      <c r="N96" s="2" t="s">
        <v>531</v>
      </c>
    </row>
    <row r="97" spans="1:14">
      <c r="A97" s="3" t="s">
        <v>640</v>
      </c>
      <c r="B97" s="2" t="s">
        <v>532</v>
      </c>
      <c r="C97" s="1" t="s">
        <v>643</v>
      </c>
      <c r="D97" s="1" t="s">
        <v>644</v>
      </c>
      <c r="E97" s="4" t="s">
        <v>631</v>
      </c>
      <c r="F97" s="3" t="s">
        <v>517</v>
      </c>
      <c r="G97" s="2" t="s">
        <v>518</v>
      </c>
      <c r="H97" s="2" t="s">
        <v>417</v>
      </c>
      <c r="I97" s="2" t="s">
        <v>533</v>
      </c>
      <c r="J97" s="2" t="s">
        <v>188</v>
      </c>
      <c r="K97" s="2" t="s">
        <v>518</v>
      </c>
      <c r="L97" s="2">
        <v>1</v>
      </c>
      <c r="M97" s="2">
        <v>1</v>
      </c>
      <c r="N97" s="2" t="s">
        <v>534</v>
      </c>
    </row>
    <row r="98" spans="1:14">
      <c r="A98" s="2" t="s">
        <v>535</v>
      </c>
      <c r="B98" s="2" t="s">
        <v>536</v>
      </c>
      <c r="C98" s="1" t="s">
        <v>537</v>
      </c>
      <c r="D98" s="1" t="s">
        <v>538</v>
      </c>
      <c r="E98" s="4" t="s">
        <v>634</v>
      </c>
      <c r="F98" s="3" t="s">
        <v>711</v>
      </c>
      <c r="G98" s="2" t="s">
        <v>539</v>
      </c>
      <c r="H98" s="2" t="s">
        <v>417</v>
      </c>
      <c r="I98" s="2" t="s">
        <v>539</v>
      </c>
      <c r="J98" s="2" t="s">
        <v>188</v>
      </c>
      <c r="K98" s="2" t="s">
        <v>539</v>
      </c>
      <c r="L98" s="2">
        <v>1</v>
      </c>
      <c r="M98" s="2">
        <v>1</v>
      </c>
      <c r="N98" s="2" t="s">
        <v>540</v>
      </c>
    </row>
    <row r="99" spans="1:14">
      <c r="A99" s="2" t="s">
        <v>541</v>
      </c>
      <c r="B99" s="2" t="s">
        <v>542</v>
      </c>
      <c r="C99" s="1" t="s">
        <v>543</v>
      </c>
      <c r="D99" s="1" t="s">
        <v>544</v>
      </c>
      <c r="E99" s="4" t="s">
        <v>635</v>
      </c>
      <c r="F99" s="3" t="s">
        <v>712</v>
      </c>
      <c r="G99" s="2" t="s">
        <v>539</v>
      </c>
      <c r="H99" s="2" t="s">
        <v>417</v>
      </c>
      <c r="I99" s="2" t="s">
        <v>539</v>
      </c>
      <c r="J99" s="2" t="s">
        <v>188</v>
      </c>
      <c r="K99" s="2" t="s">
        <v>539</v>
      </c>
      <c r="L99" s="2">
        <v>1</v>
      </c>
      <c r="M99" s="2">
        <v>1</v>
      </c>
      <c r="N99" s="2" t="s">
        <v>545</v>
      </c>
    </row>
    <row r="100" spans="1:14">
      <c r="A100" s="2" t="s">
        <v>546</v>
      </c>
      <c r="B100" s="2" t="s">
        <v>547</v>
      </c>
      <c r="C100" s="1" t="s">
        <v>548</v>
      </c>
      <c r="D100" s="1" t="s">
        <v>549</v>
      </c>
      <c r="E100" s="4" t="s">
        <v>186</v>
      </c>
      <c r="F100" s="2" t="s">
        <v>550</v>
      </c>
      <c r="G100" s="2" t="s">
        <v>186</v>
      </c>
      <c r="H100" s="2" t="s">
        <v>186</v>
      </c>
      <c r="I100" s="2" t="s">
        <v>186</v>
      </c>
      <c r="J100" s="2" t="s">
        <v>188</v>
      </c>
      <c r="K100" s="2" t="s">
        <v>186</v>
      </c>
      <c r="L100" s="2">
        <v>1</v>
      </c>
      <c r="M100" s="2">
        <v>1</v>
      </c>
      <c r="N100" s="2" t="s">
        <v>551</v>
      </c>
    </row>
    <row r="101" spans="1:14">
      <c r="A101" s="2" t="s">
        <v>552</v>
      </c>
      <c r="B101" s="2" t="s">
        <v>553</v>
      </c>
      <c r="C101" s="1" t="s">
        <v>554</v>
      </c>
      <c r="D101" s="1" t="s">
        <v>555</v>
      </c>
      <c r="E101" s="4" t="s">
        <v>636</v>
      </c>
      <c r="F101" s="3" t="s">
        <v>716</v>
      </c>
      <c r="G101" s="2" t="s">
        <v>186</v>
      </c>
      <c r="H101" s="2" t="s">
        <v>186</v>
      </c>
      <c r="I101" s="2" t="s">
        <v>186</v>
      </c>
      <c r="J101" s="2" t="s">
        <v>188</v>
      </c>
      <c r="K101" s="2" t="s">
        <v>186</v>
      </c>
      <c r="L101" s="2">
        <v>1</v>
      </c>
      <c r="M101" s="2">
        <v>1</v>
      </c>
      <c r="N101" s="2" t="s">
        <v>556</v>
      </c>
    </row>
    <row r="104" spans="1:14">
      <c r="E104" s="2"/>
    </row>
  </sheetData>
  <autoFilter ref="A1:N101">
    <sortState ref="A2:M114">
      <sortCondition ref="A1"/>
    </sortState>
  </autoFilter>
  <conditionalFormatting sqref="B1:B101">
    <cfRule type="duplicateValues" dxfId="0" priority="1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PHONE_LIST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2019353</dc:creator>
  <cp:lastModifiedBy>2019353</cp:lastModifiedBy>
  <dcterms:created xsi:type="dcterms:W3CDTF">2016-03-31T08:13:44Z</dcterms:created>
  <dcterms:modified xsi:type="dcterms:W3CDTF">2016-04-24T07:02:57Z</dcterms:modified>
</cp:coreProperties>
</file>