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6157ecdd3f43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ntwerpmaatregelen" sheetId="1" r:id="R9a49e86acd614d3c"/>
    <x:sheet xmlns:r="http://schemas.openxmlformats.org/officeDocument/2006/relationships" name="Overlapcontrole" sheetId="2" r:id="R980c1a770a134455"/>
    <x:sheet xmlns:r="http://schemas.openxmlformats.org/officeDocument/2006/relationships" name="Samenvatting" sheetId="3" r:id="R12cb9535d96540f4"/>
    <x:sheet xmlns:r="http://schemas.openxmlformats.org/officeDocument/2006/relationships" name="Taxonomie" sheetId="4" r:id="R0f4f4aabafb646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34E6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f375b3acd44e05" /><Relationship Type="http://schemas.openxmlformats.org/officeDocument/2006/relationships/theme" Target="/xl/theme/theme1.xml" Id="R2ed9585614004bff" /><Relationship Type="http://schemas.openxmlformats.org/officeDocument/2006/relationships/sharedStrings" Target="/xl/sharedStrings.xml" Id="R106efc0688244816" /><Relationship Type="http://schemas.openxmlformats.org/officeDocument/2006/relationships/worksheet" Target="/xl/worksheets/sheet1.xml" Id="R9a49e86acd614d3c" /><Relationship Type="http://schemas.openxmlformats.org/officeDocument/2006/relationships/worksheet" Target="/xl/worksheets/sheet2.xml" Id="R980c1a770a134455" /><Relationship Type="http://schemas.openxmlformats.org/officeDocument/2006/relationships/worksheet" Target="/xl/worksheets/sheet3.xml" Id="R12cb9535d96540f4" /><Relationship Type="http://schemas.openxmlformats.org/officeDocument/2006/relationships/worksheet" Target="/xl/worksheets/sheet4.xml" Id="R0f4f4aabafb6465f" /></Relationships>
</file>

<file path=xl/tables/table1.xml><?xml version="1.0" encoding="utf-8"?>
<x:table xmlns:x="http://schemas.openxmlformats.org/spreadsheetml/2006/main" id="1" name="OntwerpmaatregelenTable" displayName="OntwerpmaatregelenTable" ref="A1:M169" headerRowCount="1">
  <x:tableColumns count="13">
    <x:tableColumn id="1" name="ID"/>
    <x:tableColumn id="2" name="Hoofdstuk / schaalniveau"/>
    <x:tableColumn id="3" name="Subthema"/>
    <x:tableColumn id="4" name="Type maatregel"/>
    <x:tableColumn id="5" name="Ontwerpmaatregel"/>
    <x:tableColumn id="6" name="Toelichting"/>
    <x:tableColumn id="7" name="Beoogd sociaal effect"/>
    <x:tableColumn id="8" name="Toepassingsdomein"/>
    <x:tableColumn id="9" name="Doelgroep"/>
    <x:tableColumn id="10" name="Bronorganisatie"/>
    <x:tableColumn id="11" name="Brondocument"/>
    <x:tableColumn id="12" name="Bronpagina"/>
    <x:tableColumn id="13" name="Herkomststatus"/>
  </x:tableColumns>
  <x:tableStyleInfo name="TableStyleMedium2" showRowStripes="1"/>
</x:table>
</file>

<file path=xl/tables/table2.xml><?xml version="1.0" encoding="utf-8"?>
<x:table xmlns:x="http://schemas.openxmlformats.org/spreadsheetml/2006/main" id="2" name="OverlapcontroleTable" displayName="OverlapcontroleTable" ref="A1:F17" headerRowCount="1">
  <x:tableColumns count="6">
    <x:tableColumn id="1" name="Bronorganisatie"/>
    <x:tableColumn id="2" name="Brondocument"/>
    <x:tableColumn id="3" name="Bronpagina"/>
    <x:tableColumn id="4" name="Kandidaatmaatregel"/>
    <x:tableColumn id="5" name="Overeenkomst met bestaande maatregel"/>
    <x:tableColumn id="6" name="Beslui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8f477e2dc94f6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17f75747d06446d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4" hidden="0" customWidth="1"/>
    <x:col min="4" max="4" width="22" hidden="0" customWidth="1"/>
    <x:col min="5" max="5" width="38" hidden="0" customWidth="1"/>
    <x:col min="6" max="6" width="55" hidden="0" customWidth="1"/>
    <x:col min="7" max="7" width="30" hidden="0" customWidth="1"/>
    <x:col min="8" max="8" width="30" hidden="0" customWidth="1"/>
    <x:col min="9" max="9" width="28" hidden="0" customWidth="1"/>
    <x:col min="10" max="10" width="18" hidden="0" customWidth="1"/>
    <x:col min="11" max="11" width="28" hidden="0" customWidth="1"/>
    <x:col min="12" max="12" width="12" hidden="0" customWidth="1"/>
    <x:col min="13" max="13" width="18" hidden="0" customWidth="1"/>
  </x:cols>
  <x:sheetData>
    <x:row r="1">
      <x:c r="A1" s="5" t="str">
        <x:v>ID</x:v>
      </x:c>
      <x:c r="B1" s="5" t="str">
        <x:v>Hoofdstuk / schaalniveau</x:v>
      </x:c>
      <x:c r="C1" s="5" t="str">
        <x:v>Subthema</x:v>
      </x:c>
      <x:c r="D1" s="5" t="str">
        <x:v>Type maatregel</x:v>
      </x:c>
      <x:c r="E1" s="5" t="str">
        <x:v>Ontwerpmaatregel</x:v>
      </x:c>
      <x:c r="F1" s="5" t="str">
        <x:v>Toelichting</x:v>
      </x:c>
      <x:c r="G1" s="5" t="str">
        <x:v>Beoogd sociaal effect</x:v>
      </x:c>
      <x:c r="H1" s="5" t="str">
        <x:v>Toepassingsdomein</x:v>
      </x:c>
      <x:c r="I1" s="5" t="str">
        <x:v>Doelgroep</x:v>
      </x:c>
      <x:c r="J1" s="5" t="str">
        <x:v>Bronorganisatie</x:v>
      </x:c>
      <x:c r="K1" s="5" t="str">
        <x:v>Brondocument</x:v>
      </x:c>
      <x:c r="L1" s="5" t="str">
        <x:v>Bronpagina</x:v>
      </x:c>
      <x:c r="M1" s="5" t="str">
        <x:v>Herkomststatus</x:v>
      </x:c>
    </x:row>
    <x:row r="2" ht="42" customHeight="1">
      <x:c r="A2" s="10" t="str">
        <x:v>OFO-001</x:v>
      </x:c>
      <x:c r="B2" s="10" t="str">
        <x:v>Algemeen</x:v>
      </x:c>
      <x:c r="C2" s="10" t="str">
        <x:v>Tussenruimte</x:v>
      </x:c>
      <x:c r="D2" s="10" t="str">
        <x:v>Ruimtelijk principe</x:v>
      </x:c>
      <x:c r="E2" s="10" t="str">
        <x:v>Ontwerp openbare privéruimten</x:v>
      </x:c>
      <x:c r="F2" s="10" t="str">
        <x:v>Maak openbare ruimten met de schaal en geborgenheid van een privéruimte, waar aanspreken logisch en niet bedreigend voelt.</x:v>
      </x:c>
      <x:c r="G2" s="10" t="str">
        <x:v>Terloopse ontmoeting; vertrouwen</x:v>
      </x:c>
      <x:c r="H2" s="10" t="str">
        <x:v>Openbare ruimte; gebouw</x:v>
      </x:c>
      <x:c r="I2" s="10" t="str">
        <x:v>Iedereen</x:v>
      </x:c>
      <x:c r="J2" s="10" t="str">
        <x:v>Platform31</x:v>
      </x:c>
      <x:c r="K2" s="10" t="str">
        <x:v>Ontwerp voor ontmoeten</x:v>
      </x:c>
      <x:c r="L2" s="10" t="str">
        <x:v>11</x:v>
      </x:c>
      <x:c r="M2" s="10" t="str">
        <x:v>Bestaand</x:v>
      </x:c>
    </x:row>
    <x:row r="3" ht="42" customHeight="1">
      <x:c r="A3" s="10" t="str">
        <x:v>OFO-002</x:v>
      </x:c>
      <x:c r="B3" s="10" t="str">
        <x:v>Algemeen</x:v>
      </x:c>
      <x:c r="C3" s="10" t="str">
        <x:v>Aanleiding tot contact</x:v>
      </x:c>
      <x:c r="D3" s="10" t="str">
        <x:v>Inrichting</x:v>
      </x:c>
      <x:c r="E3" s="10" t="str">
        <x:v>Voeg een gespreksonderwerp toe</x:v>
      </x:c>
      <x:c r="F3" s="10" t="str">
        <x:v>Gebruik kunst, uitzicht, spel, dieren of een andere gedeelde aandachtstrekker als aanleiding voor een gesprek ('triangulation').</x:v>
      </x:c>
      <x:c r="G3" s="10" t="str">
        <x:v>Gesprek; contact tussen onbekenden</x:v>
      </x:c>
      <x:c r="H3" s="10" t="str">
        <x:v>Openbare ruimte</x:v>
      </x:c>
      <x:c r="I3" s="10" t="str">
        <x:v>Iedereen</x:v>
      </x:c>
      <x:c r="J3" s="10" t="str">
        <x:v>Platform31</x:v>
      </x:c>
      <x:c r="K3" s="10" t="str">
        <x:v>Ontwerp voor ontmoeten</x:v>
      </x:c>
      <x:c r="L3" s="10" t="str">
        <x:v>11</x:v>
      </x:c>
      <x:c r="M3" s="10" t="str">
        <x:v>Bestaand</x:v>
      </x:c>
    </x:row>
    <x:row r="4" ht="42" customHeight="1">
      <x:c r="A4" s="10" t="str">
        <x:v>OFO-003</x:v>
      </x:c>
      <x:c r="B4" s="10" t="str">
        <x:v>Algemeen</x:v>
      </x:c>
      <x:c r="C4" s="10" t="str">
        <x:v>Zitgelegenheid</x:v>
      </x:c>
      <x:c r="D4" s="10" t="str">
        <x:v>Inrichting</x:v>
      </x:c>
      <x:c r="E4" s="10" t="str">
        <x:v>Plaats zitplekken onder een hoek</x:v>
      </x:c>
      <x:c r="F4" s="10" t="str">
        <x:v>Plaats banken zo dat contact mogelijk is zonder mensen te dwingen recht tegenover of te dicht bij elkaar te zitten.</x:v>
      </x:c>
      <x:c r="G4" s="10" t="str">
        <x:v>Informele gesprekken</x:v>
      </x:c>
      <x:c r="H4" s="10" t="str">
        <x:v>Openbare ruimte; collectieve ruimte</x:v>
      </x:c>
      <x:c r="I4" s="10" t="str">
        <x:v>Iedereen; ouderen</x:v>
      </x:c>
      <x:c r="J4" s="10" t="str">
        <x:v>Platform31</x:v>
      </x:c>
      <x:c r="K4" s="10" t="str">
        <x:v>Ontwerp voor ontmoeten</x:v>
      </x:c>
      <x:c r="L4" s="10" t="str">
        <x:v>11</x:v>
      </x:c>
      <x:c r="M4" s="10" t="str">
        <x:v>Bestaand</x:v>
      </x:c>
    </x:row>
    <x:row r="5" ht="42" customHeight="1">
      <x:c r="A5" s="10" t="str">
        <x:v>OFO-004</x:v>
      </x:c>
      <x:c r="B5" s="10" t="str">
        <x:v>Algemeen</x:v>
      </x:c>
      <x:c r="C5" s="10" t="str">
        <x:v>Zitgelegenheid</x:v>
      </x:c>
      <x:c r="D5" s="10" t="str">
        <x:v>Inrichting</x:v>
      </x:c>
      <x:c r="E5" s="10" t="str">
        <x:v>Gebruik halfronde banken</x:v>
      </x:c>
      <x:c r="F5" s="10" t="str">
        <x:v>Gebruik een halfronde opstelling om zichtcontact en gesprek tussen meerdere gebruikers te vergemakkelijken.</x:v>
      </x:c>
      <x:c r="G5" s="10" t="str">
        <x:v>Informele gesprekken; groepscontact</x:v>
      </x:c>
      <x:c r="H5" s="10" t="str">
        <x:v>Openbare ruimte</x:v>
      </x:c>
      <x:c r="I5" s="10" t="str">
        <x:v>Iedereen</x:v>
      </x:c>
      <x:c r="J5" s="10" t="str">
        <x:v>Platform31</x:v>
      </x:c>
      <x:c r="K5" s="10" t="str">
        <x:v>Ontwerp voor ontmoeten</x:v>
      </x:c>
      <x:c r="L5" s="10" t="str">
        <x:v>11</x:v>
      </x:c>
      <x:c r="M5" s="10" t="str">
        <x:v>Bestaand</x:v>
      </x:c>
    </x:row>
    <x:row r="6" ht="42" customHeight="1">
      <x:c r="A6" s="10" t="str">
        <x:v>OFO-005</x:v>
      </x:c>
      <x:c r="B6" s="10" t="str">
        <x:v>Algemeen</x:v>
      </x:c>
      <x:c r="C6" s="10" t="str">
        <x:v>Tussenruimte</x:v>
      </x:c>
      <x:c r="D6" s="10" t="str">
        <x:v>Ruimtelijk principe</x:v>
      </x:c>
      <x:c r="E6" s="10" t="str">
        <x:v>Geef overgangsruimten voldoende maat</x:v>
      </x:c>
      <x:c r="F6" s="10" t="str">
        <x:v>Geef routes, collectieve ruimten en zones tussen openbaar en privé voldoende afmeting en verblijfskwaliteit.</x:v>
      </x:c>
      <x:c r="G6" s="10" t="str">
        <x:v>Stilstaan; begroeten; ontmoeting</x:v>
      </x:c>
      <x:c r="H6" s="10" t="str">
        <x:v>Openbare ruimte; gebouw</x:v>
      </x:c>
      <x:c r="I6" s="10" t="str">
        <x:v>Iedereen</x:v>
      </x:c>
      <x:c r="J6" s="10" t="str">
        <x:v>Platform31</x:v>
      </x:c>
      <x:c r="K6" s="10" t="str">
        <x:v>Ontwerp voor ontmoeten</x:v>
      </x:c>
      <x:c r="L6" s="10" t="str">
        <x:v>10</x:v>
      </x:c>
      <x:c r="M6" s="10" t="str">
        <x:v>Bestaand</x:v>
      </x:c>
    </x:row>
    <x:row r="7" ht="42" customHeight="1">
      <x:c r="A7" s="10" t="str">
        <x:v>OFO-006</x:v>
      </x:c>
      <x:c r="B7" s="10" t="str">
        <x:v>Algemeen</x:v>
      </x:c>
      <x:c r="C7" s="10" t="str">
        <x:v>Tussenruimte</x:v>
      </x:c>
      <x:c r="D7" s="10" t="str">
        <x:v>Kwaliteit</x:v>
      </x:c>
      <x:c r="E7" s="10" t="str">
        <x:v>Maak overgangsruimten veilig en vertrouwd</x:v>
      </x:c>
      <x:c r="F7" s="10" t="str">
        <x:v>Zorg dat gedeelde tussenruimten leesbaar, veilig en vertrouwd aanvoelen.</x:v>
      </x:c>
      <x:c r="G7" s="10" t="str">
        <x:v>Veiligheid; thuisgevoel; contact</x:v>
      </x:c>
      <x:c r="H7" s="10" t="str">
        <x:v>Openbare ruimte; gebouw</x:v>
      </x:c>
      <x:c r="I7" s="10" t="str">
        <x:v>Iedereen</x:v>
      </x:c>
      <x:c r="J7" s="10" t="str">
        <x:v>Platform31</x:v>
      </x:c>
      <x:c r="K7" s="10" t="str">
        <x:v>Ontwerp voor ontmoeten</x:v>
      </x:c>
      <x:c r="L7" s="10" t="str">
        <x:v>10</x:v>
      </x:c>
      <x:c r="M7" s="10" t="str">
        <x:v>Bestaand</x:v>
      </x:c>
    </x:row>
    <x:row r="8" ht="42" customHeight="1">
      <x:c r="A8" s="10" t="str">
        <x:v>OFO-007</x:v>
      </x:c>
      <x:c r="B8" s="10" t="str">
        <x:v>Algemeen</x:v>
      </x:c>
      <x:c r="C8" s="10" t="str">
        <x:v>Tussenruimte</x:v>
      </x:c>
      <x:c r="D8" s="10" t="str">
        <x:v>Inrichting</x:v>
      </x:c>
      <x:c r="E8" s="10" t="str">
        <x:v>Maak ruimte om even stil te staan</x:v>
      </x:c>
      <x:c r="F8" s="10" t="str">
        <x:v>Voorkom dat routes uitsluitend verkeersruimte zijn; voeg plekken toe waar bewoners kunnen wachten, treuzelen of praten.</x:v>
      </x:c>
      <x:c r="G8" s="10" t="str">
        <x:v>Terloopse ontmoeting</x:v>
      </x:c>
      <x:c r="H8" s="10" t="str">
        <x:v>Openbare ruimte; gebouw</x:v>
      </x:c>
      <x:c r="I8" s="10" t="str">
        <x:v>Iedereen</x:v>
      </x:c>
      <x:c r="J8" s="10" t="str">
        <x:v>Platform31</x:v>
      </x:c>
      <x:c r="K8" s="10" t="str">
        <x:v>Ontwerp voor ontmoeten</x:v>
      </x:c>
      <x:c r="L8" s="10" t="str">
        <x:v>10</x:v>
      </x:c>
      <x:c r="M8" s="10" t="str">
        <x:v>Bestaand</x:v>
      </x:c>
    </x:row>
    <x:row r="9" ht="42" customHeight="1">
      <x:c r="A9" s="10" t="str">
        <x:v>OFO-010</x:v>
      </x:c>
      <x:c r="B9" s="10" t="str">
        <x:v>Buurt</x:v>
      </x:c>
      <x:c r="C9" s="10" t="str">
        <x:v>Netwerk van ruimtes</x:v>
      </x:c>
      <x:c r="D9" s="10" t="str">
        <x:v>Stedenbouw</x:v>
      </x:c>
      <x:c r="E9" s="10" t="str">
        <x:v>Ontwerp een gelaagd netwerk van straten, stegen, pleinen en parken</x:v>
      </x:c>
      <x:c r="F9" s="10" t="str">
        <x:v>Laat openbare ruimten vernauwen en verwijden en natuurlijk op elkaar aansluiten.</x:v>
      </x:c>
      <x:c r="G9" s="10" t="str">
        <x:v>Ontmoeting onderweg; verblijf</x:v>
      </x:c>
      <x:c r="H9" s="10" t="str">
        <x:v>Buurt; openbare ruimte</x:v>
      </x:c>
      <x:c r="I9" s="10" t="str">
        <x:v>Iedereen</x:v>
      </x:c>
      <x:c r="J9" s="10" t="str">
        <x:v>Platform31</x:v>
      </x:c>
      <x:c r="K9" s="10" t="str">
        <x:v>Ontwerp voor ontmoeten</x:v>
      </x:c>
      <x:c r="L9" s="10" t="str">
        <x:v>12</x:v>
      </x:c>
      <x:c r="M9" s="10" t="str">
        <x:v>Bestaand</x:v>
      </x:c>
    </x:row>
    <x:row r="10" ht="42" customHeight="1">
      <x:c r="A10" s="10" t="str">
        <x:v>OFO-011</x:v>
      </x:c>
      <x:c r="B10" s="10" t="str">
        <x:v>Buurt</x:v>
      </x:c>
      <x:c r="C10" s="10" t="str">
        <x:v>Schaal</x:v>
      </x:c>
      <x:c r="D10" s="10" t="str">
        <x:v>Stedenbouw</x:v>
      </x:c>
      <x:c r="E10" s="10" t="str">
        <x:v>Maak kleinere pleinen en smallere straten</x:v>
      </x:c>
      <x:c r="F10" s="10" t="str">
        <x:v>Gebruik kleinere ruimten om geborgenheid, menselijke maat en een grotere kans op ontmoeting te creëren.</x:v>
      </x:c>
      <x:c r="G10" s="10" t="str">
        <x:v>Geborgenheid; ontmoeting</x:v>
      </x:c>
      <x:c r="H10" s="10" t="str">
        <x:v>Buurt; openbare ruimte</x:v>
      </x:c>
      <x:c r="I10" s="10" t="str">
        <x:v>Iedereen</x:v>
      </x:c>
      <x:c r="J10" s="10" t="str">
        <x:v>Platform31</x:v>
      </x:c>
      <x:c r="K10" s="10" t="str">
        <x:v>Ontwerp voor ontmoeten</x:v>
      </x:c>
      <x:c r="L10" s="10" t="str">
        <x:v>12</x:v>
      </x:c>
      <x:c r="M10" s="10" t="str">
        <x:v>Bestaand</x:v>
      </x:c>
    </x:row>
    <x:row r="11" ht="42" customHeight="1">
      <x:c r="A11" s="10" t="str">
        <x:v>OFO-012</x:v>
      </x:c>
      <x:c r="B11" s="10" t="str">
        <x:v>Buurt</x:v>
      </x:c>
      <x:c r="C11" s="10" t="str">
        <x:v>Microklimaat</x:v>
      </x:c>
      <x:c r="D11" s="10" t="str">
        <x:v>Stedenbouw</x:v>
      </x:c>
      <x:c r="E11" s="10" t="str">
        <x:v>Maak een schakering van kleinere buitenruimten</x:v>
      </x:c>
      <x:c r="F11" s="10" t="str">
        <x:v>Een reeks kleinere ruimtes verbetert microklimaat en stimuleert langer verblijf.</x:v>
      </x:c>
      <x:c r="G11" s="10" t="str">
        <x:v>Verblijf; welzijn</x:v>
      </x:c>
      <x:c r="H11" s="10" t="str">
        <x:v>Buurt; openbare ruimte</x:v>
      </x:c>
      <x:c r="I11" s="10" t="str">
        <x:v>Iedereen</x:v>
      </x:c>
      <x:c r="J11" s="10" t="str">
        <x:v>Platform31</x:v>
      </x:c>
      <x:c r="K11" s="10" t="str">
        <x:v>Ontwerp voor ontmoeten</x:v>
      </x:c>
      <x:c r="L11" s="10" t="str">
        <x:v>12</x:v>
      </x:c>
      <x:c r="M11" s="10" t="str">
        <x:v>Bestaand</x:v>
      </x:c>
    </x:row>
    <x:row r="12" ht="42" customHeight="1">
      <x:c r="A12" s="10" t="str">
        <x:v>OFO-013</x:v>
      </x:c>
      <x:c r="B12" s="10" t="str">
        <x:v>Buurt</x:v>
      </x:c>
      <x:c r="C12" s="10" t="str">
        <x:v>Mobiliteit</x:v>
      </x:c>
      <x:c r="D12" s="10" t="str">
        <x:v>Mobiliteit</x:v>
      </x:c>
      <x:c r="E12" s="10" t="str">
        <x:v>Ontwerp de buurt voor wandelaars</x:v>
      </x:c>
      <x:c r="F12" s="10" t="str">
        <x:v>Geef lopen prioriteit boven autoverkeer om ontmoetingskansen te vergroten.</x:v>
      </x:c>
      <x:c r="G12" s="10" t="str">
        <x:v>Bewegen; toevallige ontmoeting</x:v>
      </x:c>
      <x:c r="H12" s="10" t="str">
        <x:v>Buurt; route</x:v>
      </x:c>
      <x:c r="I12" s="10" t="str">
        <x:v>Iedereen</x:v>
      </x:c>
      <x:c r="J12" s="10" t="str">
        <x:v>Platform31</x:v>
      </x:c>
      <x:c r="K12" s="10" t="str">
        <x:v>Ontwerp voor ontmoeten</x:v>
      </x:c>
      <x:c r="L12" s="10" t="str">
        <x:v>12</x:v>
      </x:c>
      <x:c r="M12" s="10" t="str">
        <x:v>Bestaand</x:v>
      </x:c>
    </x:row>
    <x:row r="13" ht="42" customHeight="1">
      <x:c r="A13" s="10" t="str">
        <x:v>OFO-014</x:v>
      </x:c>
      <x:c r="B13" s="10" t="str">
        <x:v>Buurt</x:v>
      </x:c>
      <x:c r="C13" s="10" t="str">
        <x:v>Mobiliteit</x:v>
      </x:c>
      <x:c r="D13" s="10" t="str">
        <x:v>Mobiliteit</x:v>
      </x:c>
      <x:c r="E13" s="10" t="str">
        <x:v>Stimuleer fietsen</x:v>
      </x:c>
      <x:c r="F13" s="10" t="str">
        <x:v>Maak fietsen aantrekkelijk als sociaal zichtbare en toegankelijke verplaatsingswijze.</x:v>
      </x:c>
      <x:c r="G13" s="10" t="str">
        <x:v>Bewegen; levendigheid</x:v>
      </x:c>
      <x:c r="H13" s="10" t="str">
        <x:v>Buurt; route</x:v>
      </x:c>
      <x:c r="I13" s="10" t="str">
        <x:v>Iedereen</x:v>
      </x:c>
      <x:c r="J13" s="10" t="str">
        <x:v>Platform31</x:v>
      </x:c>
      <x:c r="K13" s="10" t="str">
        <x:v>Ontwerp voor ontmoeten</x:v>
      </x:c>
      <x:c r="L13" s="10" t="str">
        <x:v>12</x:v>
      </x:c>
      <x:c r="M13" s="10" t="str">
        <x:v>Bestaand</x:v>
      </x:c>
    </x:row>
    <x:row r="14" ht="42" customHeight="1">
      <x:c r="A14" s="10" t="str">
        <x:v>OFO-015</x:v>
      </x:c>
      <x:c r="B14" s="10" t="str">
        <x:v>Buurt</x:v>
      </x:c>
      <x:c r="C14" s="10" t="str">
        <x:v>Toegankelijkheid</x:v>
      </x:c>
      <x:c r="D14" s="10" t="str">
        <x:v>Inclusief ontwerp</x:v>
      </x:c>
      <x:c r="E14" s="10" t="str">
        <x:v>Ontwerp voor mobiliteitsbeperkingen</x:v>
      </x:c>
      <x:c r="F14" s="10" t="str">
        <x:v>Maak routes en ruimten bruikbaar voor onder meer rolstoel- en rollatorgebruikers.</x:v>
      </x:c>
      <x:c r="G14" s="10" t="str">
        <x:v>Inclusie; zelfstandigheid</x:v>
      </x:c>
      <x:c r="H14" s="10" t="str">
        <x:v>Buurt; openbare ruimte</x:v>
      </x:c>
      <x:c r="I14" s="10" t="str">
        <x:v>Mensen met mobiliteitsbeperking; ouderen</x:v>
      </x:c>
      <x:c r="J14" s="10" t="str">
        <x:v>Platform31</x:v>
      </x:c>
      <x:c r="K14" s="10" t="str">
        <x:v>Ontwerp voor ontmoeten</x:v>
      </x:c>
      <x:c r="L14" s="10" t="str">
        <x:v>12</x:v>
      </x:c>
      <x:c r="M14" s="10" t="str">
        <x:v>Bestaand</x:v>
      </x:c>
    </x:row>
    <x:row r="15" ht="42" customHeight="1">
      <x:c r="A15" s="10" t="str">
        <x:v>OFO-016</x:v>
      </x:c>
      <x:c r="B15" s="10" t="str">
        <x:v>Buurt</x:v>
      </x:c>
      <x:c r="C15" s="10" t="str">
        <x:v>Toegankelijkheid</x:v>
      </x:c>
      <x:c r="D15" s="10" t="str">
        <x:v>Inclusief ontwerp</x:v>
      </x:c>
      <x:c r="E15" s="10" t="str">
        <x:v>Ontwerp voor visuele en auditieve beperkingen</x:v>
      </x:c>
      <x:c r="F15" s="10" t="str">
        <x:v>Neem ook zintuiglijke toegankelijkheid mee in de woonomgeving.</x:v>
      </x:c>
      <x:c r="G15" s="10" t="str">
        <x:v>Inclusie; veiligheid</x:v>
      </x:c>
      <x:c r="H15" s="10" t="str">
        <x:v>Buurt; openbare ruimte</x:v>
      </x:c>
      <x:c r="I15" s="10" t="str">
        <x:v>Mensen met visuele of auditieve beperking</x:v>
      </x:c>
      <x:c r="J15" s="10" t="str">
        <x:v>Platform31</x:v>
      </x:c>
      <x:c r="K15" s="10" t="str">
        <x:v>Ontwerp voor ontmoeten</x:v>
      </x:c>
      <x:c r="L15" s="10" t="str">
        <x:v>12</x:v>
      </x:c>
      <x:c r="M15" s="10" t="str">
        <x:v>Bestaand</x:v>
      </x:c>
    </x:row>
    <x:row r="16" ht="42" customHeight="1">
      <x:c r="A16" s="10" t="str">
        <x:v>OFO-017</x:v>
      </x:c>
      <x:c r="B16" s="10" t="str">
        <x:v>Buurt</x:v>
      </x:c>
      <x:c r="C16" s="10" t="str">
        <x:v>Stedenbouwkundig grid</x:v>
      </x:c>
      <x:c r="D16" s="10" t="str">
        <x:v>Stedenbouw</x:v>
      </x:c>
      <x:c r="E16" s="10" t="str">
        <x:v>Varieer het grid voor diversiteit en beschutting</x:v>
      </x:c>
      <x:c r="F16" s="10" t="str">
        <x:v>Vermijd uitsluitend orthogonale en repetitieve buitenruimten; maak differentiatie en beschutte plekken.</x:v>
      </x:c>
      <x:c r="G16" s="10" t="str">
        <x:v>Menselijke maat; verblijf</x:v>
      </x:c>
      <x:c r="H16" s="10" t="str">
        <x:v>Buurt</x:v>
      </x:c>
      <x:c r="I16" s="10" t="str">
        <x:v>Iedereen</x:v>
      </x:c>
      <x:c r="J16" s="10" t="str">
        <x:v>Platform31</x:v>
      </x:c>
      <x:c r="K16" s="10" t="str">
        <x:v>Ontwerp voor ontmoeten</x:v>
      </x:c>
      <x:c r="L16" s="10" t="str">
        <x:v>13</x:v>
      </x:c>
      <x:c r="M16" s="10" t="str">
        <x:v>Bestaand</x:v>
      </x:c>
    </x:row>
    <x:row r="17" ht="42" customHeight="1">
      <x:c r="A17" s="10" t="str">
        <x:v>OFO-018</x:v>
      </x:c>
      <x:c r="B17" s="10" t="str">
        <x:v>Buurt</x:v>
      </x:c>
      <x:c r="C17" s="10" t="str">
        <x:v>Groen</x:v>
      </x:c>
      <x:c r="D17" s="10" t="str">
        <x:v>Landschap</x:v>
      </x:c>
      <x:c r="E17" s="10" t="str">
        <x:v>Maak bereikbaar groen voor verschillende doelgroepen</x:v>
      </x:c>
      <x:c r="F17" s="10" t="str">
        <x:v>Leg een netwerk van toegankelijke groene plekken aan voor gezondheid, ontspanning en ontmoeting.</x:v>
      </x:c>
      <x:c r="G17" s="10" t="str">
        <x:v>Gezondheid; ontmoeting</x:v>
      </x:c>
      <x:c r="H17" s="10" t="str">
        <x:v>Buurt; openbare ruimte</x:v>
      </x:c>
      <x:c r="I17" s="10" t="str">
        <x:v>Iedereen</x:v>
      </x:c>
      <x:c r="J17" s="10" t="str">
        <x:v>Platform31</x:v>
      </x:c>
      <x:c r="K17" s="10" t="str">
        <x:v>Ontwerp voor ontmoeten</x:v>
      </x:c>
      <x:c r="L17" s="10" t="str">
        <x:v>13</x:v>
      </x:c>
      <x:c r="M17" s="10" t="str">
        <x:v>Bestaand</x:v>
      </x:c>
    </x:row>
    <x:row r="18" ht="42" customHeight="1">
      <x:c r="A18" s="10" t="str">
        <x:v>OFO-019</x:v>
      </x:c>
      <x:c r="B18" s="10" t="str">
        <x:v>Buurt</x:v>
      </x:c>
      <x:c r="C18" s="10" t="str">
        <x:v>Routes</x:v>
      </x:c>
      <x:c r="D18" s="10" t="str">
        <x:v>Mobiliteit</x:v>
      </x:c>
      <x:c r="E18" s="10" t="str">
        <x:v>Maak een herkenbaar routenetwerk</x:v>
      </x:c>
      <x:c r="F18" s="10" t="str">
        <x:v>Verbind buurtroutes met de rest van de stad en maak ze begrijpelijk en toegankelijk.</x:v>
      </x:c>
      <x:c r="G18" s="10" t="str">
        <x:v>Zelfstandigheid; ontmoeting</x:v>
      </x:c>
      <x:c r="H18" s="10" t="str">
        <x:v>Buurt; route</x:v>
      </x:c>
      <x:c r="I18" s="10" t="str">
        <x:v>Iedereen</x:v>
      </x:c>
      <x:c r="J18" s="10" t="str">
        <x:v>Platform31</x:v>
      </x:c>
      <x:c r="K18" s="10" t="str">
        <x:v>Ontwerp voor ontmoeten</x:v>
      </x:c>
      <x:c r="L18" s="10" t="str">
        <x:v>13</x:v>
      </x:c>
      <x:c r="M18" s="10" t="str">
        <x:v>Bestaand</x:v>
      </x:c>
    </x:row>
    <x:row r="19" ht="42" customHeight="1">
      <x:c r="A19" s="10" t="str">
        <x:v>OFO-020</x:v>
      </x:c>
      <x:c r="B19" s="10" t="str">
        <x:v>Buurt</x:v>
      </x:c>
      <x:c r="C19" s="10" t="str">
        <x:v>Bewegen</x:v>
      </x:c>
      <x:c r="D19" s="10" t="str">
        <x:v>Programma + inrichting</x:v>
      </x:c>
      <x:c r="E19" s="10" t="str">
        <x:v>Leg een beweeg- of looprondje aan</x:v>
      </x:c>
      <x:c r="F19" s="10" t="str">
        <x:v>Maak een herkenbare route door de wijk die uitnodigt tot dagelijks bewegen.</x:v>
      </x:c>
      <x:c r="G19" s="10" t="str">
        <x:v>Bewegen; ontmoeting</x:v>
      </x:c>
      <x:c r="H19" s="10" t="str">
        <x:v>Buurt; route</x:v>
      </x:c>
      <x:c r="I19" s="10" t="str">
        <x:v>Iedereen; ouderen</x:v>
      </x:c>
      <x:c r="J19" s="10" t="str">
        <x:v>Platform31</x:v>
      </x:c>
      <x:c r="K19" s="10" t="str">
        <x:v>Ontwerp voor ontmoeten</x:v>
      </x:c>
      <x:c r="L19" s="10" t="str">
        <x:v>14</x:v>
      </x:c>
      <x:c r="M19" s="10" t="str">
        <x:v>Bestaand</x:v>
      </x:c>
    </x:row>
    <x:row r="20" ht="42" customHeight="1">
      <x:c r="A20" s="10" t="str">
        <x:v>OFO-021</x:v>
      </x:c>
      <x:c r="B20" s="10" t="str">
        <x:v>Buurt</x:v>
      </x:c>
      <x:c r="C20" s="10" t="str">
        <x:v>Bewegen</x:v>
      </x:c>
      <x:c r="D20" s="10" t="str">
        <x:v>Inrichting</x:v>
      </x:c>
      <x:c r="E20" s="10" t="str">
        <x:v>Integreer oefeningen in de openbare ruimte</x:v>
      </x:c>
      <x:c r="F20" s="10" t="str">
        <x:v>Gebruik straatmeubilair en route-elementen als beweegaanleidingen.</x:v>
      </x:c>
      <x:c r="G20" s="10" t="str">
        <x:v>Gezondheid; ontmoeting</x:v>
      </x:c>
      <x:c r="H20" s="10" t="str">
        <x:v>Openbare ruimte; route</x:v>
      </x:c>
      <x:c r="I20" s="10" t="str">
        <x:v>Ouderen</x:v>
      </x:c>
      <x:c r="J20" s="10" t="str">
        <x:v>Platform31</x:v>
      </x:c>
      <x:c r="K20" s="10" t="str">
        <x:v>Ontwerp voor ontmoeten</x:v>
      </x:c>
      <x:c r="L20" s="10" t="str">
        <x:v>14</x:v>
      </x:c>
      <x:c r="M20" s="10" t="str">
        <x:v>Bestaand</x:v>
      </x:c>
    </x:row>
    <x:row r="21" ht="42" customHeight="1">
      <x:c r="A21" s="10" t="str">
        <x:v>OFO-022</x:v>
      </x:c>
      <x:c r="B21" s="10" t="str">
        <x:v>Buurt</x:v>
      </x:c>
      <x:c r="C21" s="10" t="str">
        <x:v>Territoria</x:v>
      </x:c>
      <x:c r="D21" s="10" t="str">
        <x:v>Stedenbouw</x:v>
      </x:c>
      <x:c r="E21" s="10" t="str">
        <x:v>Maak een heldere gradatie van openbaar naar privé</x:v>
      </x:c>
      <x:c r="F21" s="10" t="str">
        <x:v>Positioneer bouwblokken en buitenruimten zodat openbaar, semi-openbaar en privé duidelijk leesbaar zijn.</x:v>
      </x:c>
      <x:c r="G21" s="10" t="str">
        <x:v>Eigenaarschap; privacy; ontmoeting</x:v>
      </x:c>
      <x:c r="H21" s="10" t="str">
        <x:v>Buurt; bouwblok</x:v>
      </x:c>
      <x:c r="I21" s="10" t="str">
        <x:v>Bewoners; bezoekers</x:v>
      </x:c>
      <x:c r="J21" s="10" t="str">
        <x:v>Platform31</x:v>
      </x:c>
      <x:c r="K21" s="10" t="str">
        <x:v>Ontwerp voor ontmoeten</x:v>
      </x:c>
      <x:c r="L21" s="10" t="str">
        <x:v>14-15</x:v>
      </x:c>
      <x:c r="M21" s="10" t="str">
        <x:v>Bestaand</x:v>
      </x:c>
    </x:row>
    <x:row r="22" ht="42" customHeight="1">
      <x:c r="A22" s="10" t="str">
        <x:v>OFO-023</x:v>
      </x:c>
      <x:c r="B22" s="10" t="str">
        <x:v>Buurt</x:v>
      </x:c>
      <x:c r="C22" s="10" t="str">
        <x:v>Territoria</x:v>
      </x:c>
      <x:c r="D22" s="10" t="str">
        <x:v>Stedenbouw</x:v>
      </x:c>
      <x:c r="E22" s="10" t="str">
        <x:v>Baken collectieve ruimten helder af</x:v>
      </x:c>
      <x:c r="F22" s="10" t="str">
        <x:v>Maak grenzen herkenbaar zonder zicht en toegankelijkheid onnodig te blokkeren.</x:v>
      </x:c>
      <x:c r="G22" s="10" t="str">
        <x:v>Eigenaarschap; sociale veiligheid</x:v>
      </x:c>
      <x:c r="H22" s="10" t="str">
        <x:v>Buurt; bouwblok</x:v>
      </x:c>
      <x:c r="I22" s="10" t="str">
        <x:v>Bewoners</x:v>
      </x:c>
      <x:c r="J22" s="10" t="str">
        <x:v>Platform31</x:v>
      </x:c>
      <x:c r="K22" s="10" t="str">
        <x:v>Ontwerp voor ontmoeten</x:v>
      </x:c>
      <x:c r="L22" s="10" t="str">
        <x:v>14-15</x:v>
      </x:c>
      <x:c r="M22" s="10" t="str">
        <x:v>Bestaand</x:v>
      </x:c>
    </x:row>
    <x:row r="23" ht="42" customHeight="1">
      <x:c r="A23" s="10" t="str">
        <x:v>OFO-024</x:v>
      </x:c>
      <x:c r="B23" s="10" t="str">
        <x:v>Buurt</x:v>
      </x:c>
      <x:c r="C23" s="10" t="str">
        <x:v>Hoven</x:v>
      </x:c>
      <x:c r="D23" s="10" t="str">
        <x:v>Stedenbouw</x:v>
      </x:c>
      <x:c r="E23" s="10" t="str">
        <x:v>Leg voetgangerspaden langs collectieve hoven</x:v>
      </x:c>
      <x:c r="F23" s="10" t="str">
        <x:v>Verbind drukkere straten via voetpaden met gedeelde hoven.</x:v>
      </x:c>
      <x:c r="G23" s="10" t="str">
        <x:v>Ontmoeting; toegankelijkheid</x:v>
      </x:c>
      <x:c r="H23" s="10" t="str">
        <x:v>Buurt; bouwblok</x:v>
      </x:c>
      <x:c r="I23" s="10" t="str">
        <x:v>Bewoners; voetgangers</x:v>
      </x:c>
      <x:c r="J23" s="10" t="str">
        <x:v>Platform31</x:v>
      </x:c>
      <x:c r="K23" s="10" t="str">
        <x:v>Ontwerp voor ontmoeten</x:v>
      </x:c>
      <x:c r="L23" s="10" t="str">
        <x:v>15</x:v>
      </x:c>
      <x:c r="M23" s="10" t="str">
        <x:v>Bestaand</x:v>
      </x:c>
    </x:row>
    <x:row r="24" ht="42" customHeight="1">
      <x:c r="A24" s="10" t="str">
        <x:v>OFO-025</x:v>
      </x:c>
      <x:c r="B24" s="10" t="str">
        <x:v>Buurt</x:v>
      </x:c>
      <x:c r="C24" s="10" t="str">
        <x:v>Hoven</x:v>
      </x:c>
      <x:c r="D24" s="10" t="str">
        <x:v>Stedenbouw</x:v>
      </x:c>
      <x:c r="E24" s="10" t="str">
        <x:v>Houd zichtlijnen naar collectieve ruimten open</x:v>
      </x:c>
      <x:c r="F24" s="10" t="str">
        <x:v>Zorg dat bewoners kunnen zien wat er gebeurt in een gezamenlijk terrein.</x:v>
      </x:c>
      <x:c r="G24" s="10" t="str">
        <x:v>Sociale controle; veiligheid</x:v>
      </x:c>
      <x:c r="H24" s="10" t="str">
        <x:v>Bouwblok; openbare ruimte</x:v>
      </x:c>
      <x:c r="I24" s="10" t="str">
        <x:v>Bewoners</x:v>
      </x:c>
      <x:c r="J24" s="10" t="str">
        <x:v>Platform31</x:v>
      </x:c>
      <x:c r="K24" s="10" t="str">
        <x:v>Ontwerp voor ontmoeten</x:v>
      </x:c>
      <x:c r="L24" s="10" t="str">
        <x:v>15</x:v>
      </x:c>
      <x:c r="M24" s="10" t="str">
        <x:v>Bestaand</x:v>
      </x:c>
    </x:row>
    <x:row r="25" ht="42" customHeight="1">
      <x:c r="A25" s="10" t="str">
        <x:v>OFO-026</x:v>
      </x:c>
      <x:c r="B25" s="10" t="str">
        <x:v>Buurt</x:v>
      </x:c>
      <x:c r="C25" s="10" t="str">
        <x:v>Hoogteverschil</x:v>
      </x:c>
      <x:c r="D25" s="10" t="str">
        <x:v>Stedenbouw</x:v>
      </x:c>
      <x:c r="E25" s="10" t="str">
        <x:v>Gebruik kleine hoogteverschillen voor territoriale gradatie</x:v>
      </x:c>
      <x:c r="F25" s="10" t="str">
        <x:v>Gebruik verhoogde hoven, terrassen en kleine trappen om overgangen leesbaar te maken.</x:v>
      </x:c>
      <x:c r="G25" s="10" t="str">
        <x:v>Privacy; eigenaarschap; ontmoeting</x:v>
      </x:c>
      <x:c r="H25" s="10" t="str">
        <x:v>Bouwblok; drempelzone</x:v>
      </x:c>
      <x:c r="I25" s="10" t="str">
        <x:v>Bewoners</x:v>
      </x:c>
      <x:c r="J25" s="10" t="str">
        <x:v>Platform31</x:v>
      </x:c>
      <x:c r="K25" s="10" t="str">
        <x:v>Ontwerp voor ontmoeten</x:v>
      </x:c>
      <x:c r="L25" s="10" t="str">
        <x:v>15</x:v>
      </x:c>
      <x:c r="M25" s="10" t="str">
        <x:v>Bestaand</x:v>
      </x:c>
    </x:row>
    <x:row r="26" ht="42" customHeight="1">
      <x:c r="A26" s="10" t="str">
        <x:v>OFO-027</x:v>
      </x:c>
      <x:c r="B26" s="10" t="str">
        <x:v>Buurt</x:v>
      </x:c>
      <x:c r="C26" s="10" t="str">
        <x:v>Woningtoegang</x:v>
      </x:c>
      <x:c r="D26" s="10" t="str">
        <x:v>Stedenbouw</x:v>
      </x:c>
      <x:c r="E26" s="10" t="str">
        <x:v>Richt voordeuren naar elkaar</x:v>
      </x:c>
      <x:c r="F26" s="10" t="str">
        <x:v>Laat entrees en voordeuren een gedeelde ruimte vormen in plaats van uitsluitend aan anonieme randen te liggen.</x:v>
      </x:c>
      <x:c r="G26" s="10" t="str">
        <x:v>Burencontact; herkenning</x:v>
      </x:c>
      <x:c r="H26" s="10" t="str">
        <x:v>Bouwblok</x:v>
      </x:c>
      <x:c r="I26" s="10" t="str">
        <x:v>Bewoners</x:v>
      </x:c>
      <x:c r="J26" s="10" t="str">
        <x:v>Platform31</x:v>
      </x:c>
      <x:c r="K26" s="10" t="str">
        <x:v>Ontwerp voor ontmoeten</x:v>
      </x:c>
      <x:c r="L26" s="10" t="str">
        <x:v>15</x:v>
      </x:c>
      <x:c r="M26" s="10" t="str">
        <x:v>Bestaand</x:v>
      </x:c>
    </x:row>
    <x:row r="27" ht="42" customHeight="1">
      <x:c r="A27" s="10" t="str">
        <x:v>OFO-028</x:v>
      </x:c>
      <x:c r="B27" s="10" t="str">
        <x:v>Buurt</x:v>
      </x:c>
      <x:c r="C27" s="10" t="str">
        <x:v>Hof</x:v>
      </x:c>
      <x:c r="D27" s="10" t="str">
        <x:v>Stedenbouw</x:v>
      </x:c>
      <x:c r="E27" s="10" t="str">
        <x:v>Behoud doorlopende routes door het hof</x:v>
      </x:c>
      <x:c r="F27" s="10" t="str">
        <x:v>Combineer beschutting en herkenbaarheid van een hof met doorwaadbaarheid.</x:v>
      </x:c>
      <x:c r="G27" s="10" t="str">
        <x:v>Ontmoeting; toegankelijkheid</x:v>
      </x:c>
      <x:c r="H27" s="10" t="str">
        <x:v>Bouwblok; route</x:v>
      </x:c>
      <x:c r="I27" s="10" t="str">
        <x:v>Bewoners; bezoekers</x:v>
      </x:c>
      <x:c r="J27" s="10" t="str">
        <x:v>Platform31</x:v>
      </x:c>
      <x:c r="K27" s="10" t="str">
        <x:v>Ontwerp voor ontmoeten</x:v>
      </x:c>
      <x:c r="L27" s="10" t="str">
        <x:v>15</x:v>
      </x:c>
      <x:c r="M27" s="10" t="str">
        <x:v>Bestaand</x:v>
      </x:c>
    </x:row>
    <x:row r="28" ht="42" customHeight="1">
      <x:c r="A28" s="10" t="str">
        <x:v>OFO-029</x:v>
      </x:c>
      <x:c r="B28" s="10" t="str">
        <x:v>Buurt</x:v>
      </x:c>
      <x:c r="C28" s="10" t="str">
        <x:v>Menselijke maat</x:v>
      </x:c>
      <x:c r="D28" s="10" t="str">
        <x:v>Stedenbouw</x:v>
      </x:c>
      <x:c r="E28" s="10" t="str">
        <x:v>Beperk de maat van pleinen</x:v>
      </x:c>
      <x:c r="F28" s="10" t="str">
        <x:v>Ontwerp pleinruimten binnen afstanden waarop mensen elkaar kunnen herkennen en gezichten kunnen lezen.</x:v>
      </x:c>
      <x:c r="G28" s="10" t="str">
        <x:v>Veiligheid; herkenning; ontmoeting</x:v>
      </x:c>
      <x:c r="H28" s="10" t="str">
        <x:v>Openbare ruimte</x:v>
      </x:c>
      <x:c r="I28" s="10" t="str">
        <x:v>Iedereen</x:v>
      </x:c>
      <x:c r="J28" s="10" t="str">
        <x:v>Platform31</x:v>
      </x:c>
      <x:c r="K28" s="10" t="str">
        <x:v>Ontwerp voor ontmoeten</x:v>
      </x:c>
      <x:c r="L28" s="10" t="str">
        <x:v>16</x:v>
      </x:c>
      <x:c r="M28" s="10" t="str">
        <x:v>Bestaand</x:v>
      </x:c>
    </x:row>
    <x:row r="29" ht="42" customHeight="1">
      <x:c r="A29" s="10" t="str">
        <x:v>OFO-030</x:v>
      </x:c>
      <x:c r="B29" s="10" t="str">
        <x:v>Buurt</x:v>
      </x:c>
      <x:c r="C29" s="10" t="str">
        <x:v>Straatprofiel</x:v>
      </x:c>
      <x:c r="D29" s="10" t="str">
        <x:v>Stedenbouw</x:v>
      </x:c>
      <x:c r="E29" s="10" t="str">
        <x:v>Maak een prettige hoogte-breedteverhouding</x:v>
      </x:c>
      <x:c r="F29" s="10" t="str">
        <x:v>Stem straatbreedte en gebouwhoogte af op een menselijke en niet-benauwde schaal.</x:v>
      </x:c>
      <x:c r="G29" s="10" t="str">
        <x:v>Comfort; veiligheid</x:v>
      </x:c>
      <x:c r="H29" s="10" t="str">
        <x:v>Straat; bouwblok</x:v>
      </x:c>
      <x:c r="I29" s="10" t="str">
        <x:v>Iedereen</x:v>
      </x:c>
      <x:c r="J29" s="10" t="str">
        <x:v>Platform31</x:v>
      </x:c>
      <x:c r="K29" s="10" t="str">
        <x:v>Ontwerp voor ontmoeten</x:v>
      </x:c>
      <x:c r="L29" s="10" t="str">
        <x:v>16</x:v>
      </x:c>
      <x:c r="M29" s="10" t="str">
        <x:v>Bestaand</x:v>
      </x:c>
    </x:row>
    <x:row r="30" ht="42" customHeight="1">
      <x:c r="A30" s="10" t="str">
        <x:v>OFO-031</x:v>
      </x:c>
      <x:c r="B30" s="10" t="str">
        <x:v>Buurt</x:v>
      </x:c>
      <x:c r="C30" s="10" t="str">
        <x:v>Pleinontwerp</x:v>
      </x:c>
      <x:c r="D30" s="10" t="str">
        <x:v>Inrichting</x:v>
      </x:c>
      <x:c r="E30" s="10" t="str">
        <x:v>Breng patronen aan in grote pleinen</x:v>
      </x:c>
      <x:c r="F30" s="10" t="str">
        <x:v>Gebruik plaveiselpatronen om grootschalige ruimten op menselijke maat te geleden.</x:v>
      </x:c>
      <x:c r="G30" s="10" t="str">
        <x:v>Leesbaarheid; verblijf</x:v>
      </x:c>
      <x:c r="H30" s="10" t="str">
        <x:v>Plein</x:v>
      </x:c>
      <x:c r="I30" s="10" t="str">
        <x:v>Iedereen</x:v>
      </x:c>
      <x:c r="J30" s="10" t="str">
        <x:v>Platform31</x:v>
      </x:c>
      <x:c r="K30" s="10" t="str">
        <x:v>Ontwerp voor ontmoeten</x:v>
      </x:c>
      <x:c r="L30" s="10" t="str">
        <x:v>16</x:v>
      </x:c>
      <x:c r="M30" s="10" t="str">
        <x:v>Bestaand</x:v>
      </x:c>
    </x:row>
    <x:row r="31" ht="42" customHeight="1">
      <x:c r="A31" s="10" t="str">
        <x:v>OFO-032</x:v>
      </x:c>
      <x:c r="B31" s="10" t="str">
        <x:v>Buurt</x:v>
      </x:c>
      <x:c r="C31" s="10" t="str">
        <x:v>Programma</x:v>
      </x:c>
      <x:c r="D31" s="10" t="str">
        <x:v>Programma</x:v>
      </x:c>
      <x:c r="E31" s="10" t="str">
        <x:v>Maak een wijkhuis als trefpunt</x:v>
      </x:c>
      <x:c r="F31" s="10" t="str">
        <x:v>Bundel gemeenschapsfuncties, diensten, wonen en sociaal ondernemerschap in een herkenbaar wijkpunt.</x:v>
      </x:c>
      <x:c r="G31" s="10" t="str">
        <x:v>Geplande en toevallige ontmoeting; ondersteuning</x:v>
      </x:c>
      <x:c r="H31" s="10" t="str">
        <x:v>Buurt; gebouw</x:v>
      </x:c>
      <x:c r="I31" s="10" t="str">
        <x:v>Buurtbewoners; ouderen; jongeren</x:v>
      </x:c>
      <x:c r="J31" s="10" t="str">
        <x:v>Platform31</x:v>
      </x:c>
      <x:c r="K31" s="10" t="str">
        <x:v>Ontwerp voor ontmoeten</x:v>
      </x:c>
      <x:c r="L31" s="10" t="str">
        <x:v>17</x:v>
      </x:c>
      <x:c r="M31" s="10" t="str">
        <x:v>Bestaand</x:v>
      </x:c>
    </x:row>
    <x:row r="32" ht="42" customHeight="1">
      <x:c r="A32" s="10" t="str">
        <x:v>OFO-033</x:v>
      </x:c>
      <x:c r="B32" s="10" t="str">
        <x:v>Buurt</x:v>
      </x:c>
      <x:c r="C32" s="10" t="str">
        <x:v>Bewonersmix</x:v>
      </x:c>
      <x:c r="D32" s="10" t="str">
        <x:v>Woningprogramma</x:v>
      </x:c>
      <x:c r="E32" s="10" t="str">
        <x:v>Meng jong en oud</x:v>
      </x:c>
      <x:c r="F32" s="10" t="str">
        <x:v>Combineer leeftijden op buurtniveau om onderlinge steun en ontmoeting te bevorderen.</x:v>
      </x:c>
      <x:c r="G32" s="10" t="str">
        <x:v>Intergenerationeel contact; netwerk</x:v>
      </x:c>
      <x:c r="H32" s="10" t="str">
        <x:v>Buurt; bouwblok</x:v>
      </x:c>
      <x:c r="I32" s="10" t="str">
        <x:v>Jongeren; ouderen</x:v>
      </x:c>
      <x:c r="J32" s="10" t="str">
        <x:v>Platform31</x:v>
      </x:c>
      <x:c r="K32" s="10" t="str">
        <x:v>Ontwerp voor ontmoeten</x:v>
      </x:c>
      <x:c r="L32" s="10" t="str">
        <x:v>17</x:v>
      </x:c>
      <x:c r="M32" s="10" t="str">
        <x:v>Bestaand</x:v>
      </x:c>
    </x:row>
    <x:row r="33" ht="42" customHeight="1">
      <x:c r="A33" s="10" t="str">
        <x:v>OFO-034</x:v>
      </x:c>
      <x:c r="B33" s="10" t="str">
        <x:v>Buurt</x:v>
      </x:c>
      <x:c r="C33" s="10" t="str">
        <x:v>Bewonersmix</x:v>
      </x:c>
      <x:c r="D33" s="10" t="str">
        <x:v>Woningprogramma</x:v>
      </x:c>
      <x:c r="E33" s="10" t="str">
        <x:v>Meng vragende en dragende bewoners</x:v>
      </x:c>
      <x:c r="F33" s="10" t="str">
        <x:v>Plaats bewoners met verschillende ondersteuningsbehoeften en draagkracht nabij elkaar.</x:v>
      </x:c>
      <x:c r="G33" s="10" t="str">
        <x:v>Informele zorg; zelfredzaamheid</x:v>
      </x:c>
      <x:c r="H33" s="10" t="str">
        <x:v>Buurt; bouwblok</x:v>
      </x:c>
      <x:c r="I33" s="10" t="str">
        <x:v>Kwetsbare en zelfredzame bewoners</x:v>
      </x:c>
      <x:c r="J33" s="10" t="str">
        <x:v>Platform31</x:v>
      </x:c>
      <x:c r="K33" s="10" t="str">
        <x:v>Ontwerp voor ontmoeten</x:v>
      </x:c>
      <x:c r="L33" s="10" t="str">
        <x:v>17</x:v>
      </x:c>
      <x:c r="M33" s="10" t="str">
        <x:v>Bestaand</x:v>
      </x:c>
    </x:row>
    <x:row r="34" ht="42" customHeight="1">
      <x:c r="A34" s="10" t="str">
        <x:v>OFO-035</x:v>
      </x:c>
      <x:c r="B34" s="10" t="str">
        <x:v>Buurt</x:v>
      </x:c>
      <x:c r="C34" s="10" t="str">
        <x:v>Woningmix</x:v>
      </x:c>
      <x:c r="D34" s="10" t="str">
        <x:v>Woningprogramma</x:v>
      </x:c>
      <x:c r="E34" s="10" t="str">
        <x:v>Meng huur, koop, sociaal en vrije sector</x:v>
      </x:c>
      <x:c r="F34" s="10" t="str">
        <x:v>Voorkom sterke concentratie van één groep en ondersteun draagvlak voor voorzieningen.</x:v>
      </x:c>
      <x:c r="G34" s="10" t="str">
        <x:v>Diversiteit; leefbaarheid</x:v>
      </x:c>
      <x:c r="H34" s="10" t="str">
        <x:v>Buurt; bouwblok</x:v>
      </x:c>
      <x:c r="I34" s="10" t="str">
        <x:v>Diverse inkomensgroepen</x:v>
      </x:c>
      <x:c r="J34" s="10" t="str">
        <x:v>Platform31</x:v>
      </x:c>
      <x:c r="K34" s="10" t="str">
        <x:v>Ontwerp voor ontmoeten</x:v>
      </x:c>
      <x:c r="L34" s="10" t="str">
        <x:v>17</x:v>
      </x:c>
      <x:c r="M34" s="10" t="str">
        <x:v>Bestaand</x:v>
      </x:c>
    </x:row>
    <x:row r="35" ht="42" customHeight="1">
      <x:c r="A35" s="10" t="str">
        <x:v>OFO-036</x:v>
      </x:c>
      <x:c r="B35" s="10" t="str">
        <x:v>Buurt</x:v>
      </x:c>
      <x:c r="C35" s="10" t="str">
        <x:v>Tegenbinding</x:v>
      </x:c>
      <x:c r="D35" s="10" t="str">
        <x:v>Stedenbouw</x:v>
      </x:c>
      <x:c r="E35" s="10" t="str">
        <x:v>Maak overgangszones tussen verschillende bewonersmilieus</x:v>
      </x:c>
      <x:c r="F35" s="10" t="str">
        <x:v>Gebruik randen en gedeelde plekken als locaties waar verschillende groepen elkaar kunnen tegenkomen.</x:v>
      </x:c>
      <x:c r="G35" s="10" t="str">
        <x:v>Tolerantie; sociale cohesie</x:v>
      </x:c>
      <x:c r="H35" s="10" t="str">
        <x:v>Buurt; openbare ruimte</x:v>
      </x:c>
      <x:c r="I35" s="10" t="str">
        <x:v>Diverse groepen</x:v>
      </x:c>
      <x:c r="J35" s="10" t="str">
        <x:v>Platform31</x:v>
      </x:c>
      <x:c r="K35" s="10" t="str">
        <x:v>Ontwerp voor ontmoeten</x:v>
      </x:c>
      <x:c r="L35" s="10" t="str">
        <x:v>17</x:v>
      </x:c>
      <x:c r="M35" s="10" t="str">
        <x:v>Bestaand</x:v>
      </x:c>
    </x:row>
    <x:row r="36" ht="42" customHeight="1">
      <x:c r="A36" s="10" t="str">
        <x:v>OFO-037</x:v>
      </x:c>
      <x:c r="B36" s="10" t="str">
        <x:v>Buurt</x:v>
      </x:c>
      <x:c r="C36" s="10" t="str">
        <x:v>Bewonersorganisatie</x:v>
      </x:c>
      <x:c r="D36" s="10" t="str">
        <x:v>Programma + proces</x:v>
      </x:c>
      <x:c r="E36" s="10" t="str">
        <x:v>Maak een wijkbedrijf of bewonerswerkplaats</x:v>
      </x:c>
      <x:c r="F36" s="10" t="str">
        <x:v>Bied een plek waar bewoners samen activiteiten uitvoeren en plannen voor de wijk realiseren.</x:v>
      </x:c>
      <x:c r="G36" s="10" t="str">
        <x:v>Eigenaarschap; participatie; ontmoeting</x:v>
      </x:c>
      <x:c r="H36" s="10" t="str">
        <x:v>Buurt; gebouw</x:v>
      </x:c>
      <x:c r="I36" s="10" t="str">
        <x:v>Bewoners</x:v>
      </x:c>
      <x:c r="J36" s="10" t="str">
        <x:v>Platform31</x:v>
      </x:c>
      <x:c r="K36" s="10" t="str">
        <x:v>Ontwerp voor ontmoeten</x:v>
      </x:c>
      <x:c r="L36" s="10" t="str">
        <x:v>18</x:v>
      </x:c>
      <x:c r="M36" s="10" t="str">
        <x:v>Bestaand</x:v>
      </x:c>
    </x:row>
    <x:row r="37" ht="42" customHeight="1">
      <x:c r="A37" s="10" t="str">
        <x:v>OFO-038</x:v>
      </x:c>
      <x:c r="B37" s="10" t="str">
        <x:v>Buurt</x:v>
      </x:c>
      <x:c r="C37" s="10" t="str">
        <x:v>Voorzieningen</x:v>
      </x:c>
      <x:c r="D37" s="10" t="str">
        <x:v>Programma</x:v>
      </x:c>
      <x:c r="E37" s="10" t="str">
        <x:v>Plaats dagelijkse voorzieningen op loopafstand</x:v>
      </x:c>
      <x:c r="F37" s="10" t="str">
        <x:v>Zorg dat arts, apotheek, dagelijkse boodschappen en andere basisfuncties binnen beperkte actieradius liggen.</x:v>
      </x:c>
      <x:c r="G37" s="10" t="str">
        <x:v>Zelfstandigheid; dagelijks contact</x:v>
      </x:c>
      <x:c r="H37" s="10" t="str">
        <x:v>Buurt</x:v>
      </x:c>
      <x:c r="I37" s="10" t="str">
        <x:v>Ouderen; gezinnen</x:v>
      </x:c>
      <x:c r="J37" s="10" t="str">
        <x:v>Platform31</x:v>
      </x:c>
      <x:c r="K37" s="10" t="str">
        <x:v>Ontwerp voor ontmoeten</x:v>
      </x:c>
      <x:c r="L37" s="10" t="str">
        <x:v>18</x:v>
      </x:c>
      <x:c r="M37" s="10" t="str">
        <x:v>Bestaand</x:v>
      </x:c>
    </x:row>
    <x:row r="38" ht="42" customHeight="1">
      <x:c r="A38" s="10" t="str">
        <x:v>OFO-039</x:v>
      </x:c>
      <x:c r="B38" s="10" t="str">
        <x:v>Buurt</x:v>
      </x:c>
      <x:c r="C38" s="10" t="str">
        <x:v>Routes</x:v>
      </x:c>
      <x:c r="D38" s="10" t="str">
        <x:v>Toegankelijkheid</x:v>
      </x:c>
      <x:c r="E38" s="10" t="str">
        <x:v>Maak routes geschikt voor rollators en kinderwagens</x:v>
      </x:c>
      <x:c r="F38" s="10" t="str">
        <x:v>Zorg voor vlakke, begaanbare en obstakelarme verbindingen.</x:v>
      </x:c>
      <x:c r="G38" s="10" t="str">
        <x:v>Zelfstandigheid; inclusie</x:v>
      </x:c>
      <x:c r="H38" s="10" t="str">
        <x:v>Buurt; route</x:v>
      </x:c>
      <x:c r="I38" s="10" t="str">
        <x:v>Ouderen; ouders; kinderen</x:v>
      </x:c>
      <x:c r="J38" s="10" t="str">
        <x:v>Platform31</x:v>
      </x:c>
      <x:c r="K38" s="10" t="str">
        <x:v>Ontwerp voor ontmoeten</x:v>
      </x:c>
      <x:c r="L38" s="10" t="str">
        <x:v>18</x:v>
      </x:c>
      <x:c r="M38" s="10" t="str">
        <x:v>Bestaand</x:v>
      </x:c>
    </x:row>
    <x:row r="39" ht="42" customHeight="1">
      <x:c r="A39" s="10" t="str">
        <x:v>OFO-040</x:v>
      </x:c>
      <x:c r="B39" s="10" t="str">
        <x:v>Buurt</x:v>
      </x:c>
      <x:c r="C39" s="10" t="str">
        <x:v>Rustpunten</x:v>
      </x:c>
      <x:c r="D39" s="10" t="str">
        <x:v>Inrichting</x:v>
      </x:c>
      <x:c r="E39" s="10" t="str">
        <x:v>Plaats goede pauzeplekken langs routes</x:v>
      </x:c>
      <x:c r="F39" s="10" t="str">
        <x:v>Voeg rustmogelijkheden toe zodat mensen met beperkte actieradius zelfstandig op pad kunnen.</x:v>
      </x:c>
      <x:c r="G39" s="10" t="str">
        <x:v>Bewegen; ontmoeting; vertrouwen</x:v>
      </x:c>
      <x:c r="H39" s="10" t="str">
        <x:v>Route; openbare ruimte</x:v>
      </x:c>
      <x:c r="I39" s="10" t="str">
        <x:v>Ouderen; minder mobiele bewoners</x:v>
      </x:c>
      <x:c r="J39" s="10" t="str">
        <x:v>Platform31</x:v>
      </x:c>
      <x:c r="K39" s="10" t="str">
        <x:v>Ontwerp voor ontmoeten</x:v>
      </x:c>
      <x:c r="L39" s="10" t="str">
        <x:v>18-19</x:v>
      </x:c>
      <x:c r="M39" s="10" t="str">
        <x:v>Bestaand</x:v>
      </x:c>
    </x:row>
    <x:row r="40" ht="42" customHeight="1">
      <x:c r="A40" s="10" t="str">
        <x:v>OFO-041</x:v>
      </x:c>
      <x:c r="B40" s="10" t="str">
        <x:v>Buurt</x:v>
      </x:c>
      <x:c r="C40" s="10" t="str">
        <x:v>Voorzieningen</x:v>
      </x:c>
      <x:c r="D40" s="10" t="str">
        <x:v>Programma</x:v>
      </x:c>
      <x:c r="E40" s="10" t="str">
        <x:v>Schaal voorzieningen naar hun verzorgingsgebied</x:v>
      </x:c>
      <x:c r="F40" s="10" t="str">
        <x:v>Stem gemeenschappelijke ruimten, winkels en horeca af op het bereik en publiek dat ze bedienen.</x:v>
      </x:c>
      <x:c r="G40" s="10" t="str">
        <x:v>Levendigheid; toegankelijkheid</x:v>
      </x:c>
      <x:c r="H40" s="10" t="str">
        <x:v>Buurt; bouwblok</x:v>
      </x:c>
      <x:c r="I40" s="10" t="str">
        <x:v>Iedereen</x:v>
      </x:c>
      <x:c r="J40" s="10" t="str">
        <x:v>Platform31</x:v>
      </x:c>
      <x:c r="K40" s="10" t="str">
        <x:v>Ontwerp voor ontmoeten</x:v>
      </x:c>
      <x:c r="L40" s="10" t="str">
        <x:v>18</x:v>
      </x:c>
      <x:c r="M40" s="10" t="str">
        <x:v>Bestaand</x:v>
      </x:c>
    </x:row>
    <x:row r="41" ht="42" customHeight="1">
      <x:c r="A41" s="10" t="str">
        <x:v>OFO-042</x:v>
      </x:c>
      <x:c r="B41" s="10" t="str">
        <x:v>Buurt</x:v>
      </x:c>
      <x:c r="C41" s="10" t="str">
        <x:v>Sociaal alibi</x:v>
      </x:c>
      <x:c r="D41" s="10" t="str">
        <x:v>Programma</x:v>
      </x:c>
      <x:c r="E41" s="10" t="str">
        <x:v>Voeg laagdrempelige dagelijkse bestemmingen toe</x:v>
      </x:c>
      <x:c r="F41" s="10" t="str">
        <x:v>Gebruik bibliotheek, buurtwinkel, kiosk of koffieplek als reden om de deur uit te gaan.</x:v>
      </x:c>
      <x:c r="G41" s="10" t="str">
        <x:v>Eenzaamheid tegengaan; ontmoeting</x:v>
      </x:c>
      <x:c r="H41" s="10" t="str">
        <x:v>Buurt; gebouw</x:v>
      </x:c>
      <x:c r="I41" s="10" t="str">
        <x:v>Iedereen; ouderen</x:v>
      </x:c>
      <x:c r="J41" s="10" t="str">
        <x:v>Platform31</x:v>
      </x:c>
      <x:c r="K41" s="10" t="str">
        <x:v>Ontwerp voor ontmoeten</x:v>
      </x:c>
      <x:c r="L41" s="10" t="str">
        <x:v>18</x:v>
      </x:c>
      <x:c r="M41" s="10" t="str">
        <x:v>Bestaand</x:v>
      </x:c>
    </x:row>
    <x:row r="42" ht="42" customHeight="1">
      <x:c r="A42" s="10" t="str">
        <x:v>OFO-043</x:v>
      </x:c>
      <x:c r="B42" s="10" t="str">
        <x:v>Buurt</x:v>
      </x:c>
      <x:c r="C42" s="10" t="str">
        <x:v>Openbaar vervoer</x:v>
      </x:c>
      <x:c r="D42" s="10" t="str">
        <x:v>Mobiliteit</x:v>
      </x:c>
      <x:c r="E42" s="10" t="str">
        <x:v>Maak de buurt goed bereikbaar met openbaar vervoer</x:v>
      </x:c>
      <x:c r="F42" s="10" t="str">
        <x:v>Plaats haltes logisch ten opzichte van woningen en voorzieningen.</x:v>
      </x:c>
      <x:c r="G42" s="10" t="str">
        <x:v>Zelfstandigheid; inclusie</x:v>
      </x:c>
      <x:c r="H42" s="10" t="str">
        <x:v>Buurt; route</x:v>
      </x:c>
      <x:c r="I42" s="10" t="str">
        <x:v>Iedereen; ouderen</x:v>
      </x:c>
      <x:c r="J42" s="10" t="str">
        <x:v>Platform31</x:v>
      </x:c>
      <x:c r="K42" s="10" t="str">
        <x:v>Ontwerp voor ontmoeten</x:v>
      </x:c>
      <x:c r="L42" s="10" t="str">
        <x:v>18</x:v>
      </x:c>
      <x:c r="M42" s="10" t="str">
        <x:v>Bestaand</x:v>
      </x:c>
    </x:row>
    <x:row r="43" ht="42" customHeight="1">
      <x:c r="A43" s="10" t="str">
        <x:v>OFO-044</x:v>
      </x:c>
      <x:c r="B43" s="10" t="str">
        <x:v>Buurt</x:v>
      </x:c>
      <x:c r="C43" s="10" t="str">
        <x:v>Zorg</x:v>
      </x:c>
      <x:c r="D43" s="10" t="str">
        <x:v>Stedenbouw + programma</x:v>
      </x:c>
      <x:c r="E43" s="10" t="str">
        <x:v>Werk met zorgcirkels rond voorzieningenclusters</x:v>
      </x:c>
      <x:c r="F43" s="10" t="str">
        <x:v>Concentreer wonen en zorg binnen een beloopbare straal rond voorzieningen.</x:v>
      </x:c>
      <x:c r="G43" s="10" t="str">
        <x:v>Zelfstandig wonen; nabijheid</x:v>
      </x:c>
      <x:c r="H43" s="10" t="str">
        <x:v>Buurt</x:v>
      </x:c>
      <x:c r="I43" s="10" t="str">
        <x:v>Ouderen; zorgbehoevenden</x:v>
      </x:c>
      <x:c r="J43" s="10" t="str">
        <x:v>Platform31</x:v>
      </x:c>
      <x:c r="K43" s="10" t="str">
        <x:v>Ontwerp voor ontmoeten</x:v>
      </x:c>
      <x:c r="L43" s="10" t="str">
        <x:v>19</x:v>
      </x:c>
      <x:c r="M43" s="10" t="str">
        <x:v>Bestaand</x:v>
      </x:c>
    </x:row>
    <x:row r="44" ht="42" customHeight="1">
      <x:c r="A44" s="10" t="str">
        <x:v>OFO-045</x:v>
      </x:c>
      <x:c r="B44" s="10" t="str">
        <x:v>Buurt</x:v>
      </x:c>
      <x:c r="C44" s="10" t="str">
        <x:v>Pleisterplaats</x:v>
      </x:c>
      <x:c r="D44" s="10" t="str">
        <x:v>Programma + inrichting</x:v>
      </x:c>
      <x:c r="E44" s="10" t="str">
        <x:v>Maak laagdrempelige buurtpleisterplaatsen</x:v>
      </x:c>
      <x:c r="F44" s="10" t="str">
        <x:v>Bied wc, koffie, informatie, vragenloket en een luisterend oor langs dagelijkse routes.</x:v>
      </x:c>
      <x:c r="G44" s="10" t="str">
        <x:v>Rust; ondersteuning; ontmoeting</x:v>
      </x:c>
      <x:c r="H44" s="10" t="str">
        <x:v>Buurt; route; gebouw</x:v>
      </x:c>
      <x:c r="I44" s="10" t="str">
        <x:v>Iedereen; ouderen</x:v>
      </x:c>
      <x:c r="J44" s="10" t="str">
        <x:v>Platform31</x:v>
      </x:c>
      <x:c r="K44" s="10" t="str">
        <x:v>Ontwerp voor ontmoeten</x:v>
      </x:c>
      <x:c r="L44" s="10" t="str">
        <x:v>19</x:v>
      </x:c>
      <x:c r="M44" s="10" t="str">
        <x:v>Bestaand</x:v>
      </x:c>
    </x:row>
    <x:row r="45" ht="42" customHeight="1">
      <x:c r="A45" s="10" t="str">
        <x:v>OFO-046</x:v>
      </x:c>
      <x:c r="B45" s="10" t="str">
        <x:v>Buurt</x:v>
      </x:c>
      <x:c r="C45" s="10" t="str">
        <x:v>Routenetwerk</x:v>
      </x:c>
      <x:c r="D45" s="10" t="str">
        <x:v>Stedenbouw</x:v>
      </x:c>
      <x:c r="E45" s="10" t="str">
        <x:v>Verbind hotspots en voorzieningen met overlappende loopcirkels</x:v>
      </x:c>
      <x:c r="F45" s="10" t="str">
        <x:v>Gebruik haalbare loopafstanden en tactische haltes om de hele buurt te ontsluiten.</x:v>
      </x:c>
      <x:c r="G45" s="10" t="str">
        <x:v>Zelfstandigheid; bewegen</x:v>
      </x:c>
      <x:c r="H45" s="10" t="str">
        <x:v>Buurt; route</x:v>
      </x:c>
      <x:c r="I45" s="10" t="str">
        <x:v>Ouderen; minder mobiele bewoners</x:v>
      </x:c>
      <x:c r="J45" s="10" t="str">
        <x:v>Platform31</x:v>
      </x:c>
      <x:c r="K45" s="10" t="str">
        <x:v>Ontwerp voor ontmoeten</x:v>
      </x:c>
      <x:c r="L45" s="10" t="str">
        <x:v>19</x:v>
      </x:c>
      <x:c r="M45" s="10" t="str">
        <x:v>Bestaand</x:v>
      </x:c>
    </x:row>
    <x:row r="46" ht="42" customHeight="1">
      <x:c r="A46" s="10" t="str">
        <x:v>OFO-047</x:v>
      </x:c>
      <x:c r="B46" s="10" t="str">
        <x:v>Buurt</x:v>
      </x:c>
      <x:c r="C46" s="10" t="str">
        <x:v>Dichtheid</x:v>
      </x:c>
      <x:c r="D46" s="10" t="str">
        <x:v>Stedenbouw</x:v>
      </x:c>
      <x:c r="E46" s="10" t="str">
        <x:v>Verdicht om voorzieningen te dragen</x:v>
      </x:c>
      <x:c r="F46" s="10" t="str">
        <x:v>Voeg passend woningen toe om winkels, openbaar vervoer en levendigheid in stand te houden.</x:v>
      </x:c>
      <x:c r="G46" s="10" t="str">
        <x:v>Levendigheid; veiligheid; voorzieningendraagvlak</x:v>
      </x:c>
      <x:c r="H46" s="10" t="str">
        <x:v>Buurt</x:v>
      </x:c>
      <x:c r="I46" s="10" t="str">
        <x:v>Iedereen</x:v>
      </x:c>
      <x:c r="J46" s="10" t="str">
        <x:v>Platform31</x:v>
      </x:c>
      <x:c r="K46" s="10" t="str">
        <x:v>Ontwerp voor ontmoeten</x:v>
      </x:c>
      <x:c r="L46" s="10" t="str">
        <x:v>20</x:v>
      </x:c>
      <x:c r="M46" s="10" t="str">
        <x:v>Bestaand</x:v>
      </x:c>
    </x:row>
    <x:row r="47" ht="42" customHeight="1">
      <x:c r="A47" s="10" t="str">
        <x:v>OFO-048</x:v>
      </x:c>
      <x:c r="B47" s="10" t="str">
        <x:v>Buurt</x:v>
      </x:c>
      <x:c r="C47" s="10" t="str">
        <x:v>Verdichting</x:v>
      </x:c>
      <x:c r="D47" s="10" t="str">
        <x:v>Stedenbouw</x:v>
      </x:c>
      <x:c r="E47" s="10" t="str">
        <x:v>Koppel verdichting aan een kwaliteitsslag</x:v>
      </x:c>
      <x:c r="F47" s="10" t="str">
        <x:v>Combineer nieuwe woningen met speelruimte, groen, ontmoetingsruimte en betere drempelzones.</x:v>
      </x:c>
      <x:c r="G47" s="10" t="str">
        <x:v>Leefbaarheid; ontmoeting</x:v>
      </x:c>
      <x:c r="H47" s="10" t="str">
        <x:v>Buurt; bouwblok</x:v>
      </x:c>
      <x:c r="I47" s="10" t="str">
        <x:v>Bestaande en nieuwe bewoners</x:v>
      </x:c>
      <x:c r="J47" s="10" t="str">
        <x:v>Platform31</x:v>
      </x:c>
      <x:c r="K47" s="10" t="str">
        <x:v>Ontwerp voor ontmoeten</x:v>
      </x:c>
      <x:c r="L47" s="10" t="str">
        <x:v>20</x:v>
      </x:c>
      <x:c r="M47" s="10" t="str">
        <x:v>Bestaand</x:v>
      </x:c>
    </x:row>
    <x:row r="48" ht="42" customHeight="1">
      <x:c r="A48" s="10" t="str">
        <x:v>OFO-049</x:v>
      </x:c>
      <x:c r="B48" s="10" t="str">
        <x:v>Buurt</x:v>
      </x:c>
      <x:c r="C48" s="10" t="str">
        <x:v>Bouwhoogte</x:v>
      </x:c>
      <x:c r="D48" s="10" t="str">
        <x:v>Stedenbouw</x:v>
      </x:c>
      <x:c r="E48" s="10" t="str">
        <x:v>Kies gedifferentieerde middelhoogbouw boven geïsoleerde hoogbouw waar passend</x:v>
      </x:c>
      <x:c r="F48" s="10" t="str">
        <x:v>Gebruik bouwvormen met meer relatie tussen woningen, straat en buitenruimte.</x:v>
      </x:c>
      <x:c r="G48" s="10" t="str">
        <x:v>Straatleven; microklimaat; contact</x:v>
      </x:c>
      <x:c r="H48" s="10" t="str">
        <x:v>Buurt; bouwblok</x:v>
      </x:c>
      <x:c r="I48" s="10" t="str">
        <x:v>Bewoners</x:v>
      </x:c>
      <x:c r="J48" s="10" t="str">
        <x:v>Platform31</x:v>
      </x:c>
      <x:c r="K48" s="10" t="str">
        <x:v>Ontwerp voor ontmoeten</x:v>
      </x:c>
      <x:c r="L48" s="10" t="str">
        <x:v>20</x:v>
      </x:c>
      <x:c r="M48" s="10" t="str">
        <x:v>Bestaand</x:v>
      </x:c>
    </x:row>
    <x:row r="49" ht="42" customHeight="1">
      <x:c r="A49" s="10" t="str">
        <x:v>OFO-050</x:v>
      </x:c>
      <x:c r="B49" s="10" t="str">
        <x:v>Buurt</x:v>
      </x:c>
      <x:c r="C49" s="10" t="str">
        <x:v>Wonen</x:v>
      </x:c>
      <x:c r="D49" s="10" t="str">
        <x:v>Woningprogramma</x:v>
      </x:c>
      <x:c r="E49" s="10" t="str">
        <x:v>Maak splitsbare of meergeneratiewoningen</x:v>
      </x:c>
      <x:c r="F49" s="10" t="str">
        <x:v>Ontwerp woningen waarin generaties samen of nabij elkaar kunnen wonen.</x:v>
      </x:c>
      <x:c r="G49" s="10" t="str">
        <x:v>Mantelzorg; sociaal netwerk</x:v>
      </x:c>
      <x:c r="H49" s="10" t="str">
        <x:v>Woning; bouwblok</x:v>
      </x:c>
      <x:c r="I49" s="10" t="str">
        <x:v>Meerdere generaties</x:v>
      </x:c>
      <x:c r="J49" s="10" t="str">
        <x:v>Platform31</x:v>
      </x:c>
      <x:c r="K49" s="10" t="str">
        <x:v>Ontwerp voor ontmoeten</x:v>
      </x:c>
      <x:c r="L49" s="10" t="str">
        <x:v>21</x:v>
      </x:c>
      <x:c r="M49" s="10" t="str">
        <x:v>Bestaand</x:v>
      </x:c>
    </x:row>
    <x:row r="50" ht="42" customHeight="1">
      <x:c r="A50" s="10" t="str">
        <x:v>OFO-051</x:v>
      </x:c>
      <x:c r="B50" s="10" t="str">
        <x:v>Buurt</x:v>
      </x:c>
      <x:c r="C50" s="10" t="str">
        <x:v>Parkeren</x:v>
      </x:c>
      <x:c r="D50" s="10" t="str">
        <x:v>Mobiliteit</x:v>
      </x:c>
      <x:c r="E50" s="10" t="str">
        <x:v>Beoordeel parkeren op effect op straatleven</x:v>
      </x:c>
      <x:c r="F50" s="10" t="str">
        <x:v>Voorkom oplossingen die bewoners rechtstreeks van auto naar woning leiden zonder gebruik van openbare ruimte.</x:v>
      </x:c>
      <x:c r="G50" s="10" t="str">
        <x:v>Terloopse ontmoeting; levendigheid</x:v>
      </x:c>
      <x:c r="H50" s="10" t="str">
        <x:v>Buurt; bouwblok</x:v>
      </x:c>
      <x:c r="I50" s="10" t="str">
        <x:v>Bewoners; bezoekers</x:v>
      </x:c>
      <x:c r="J50" s="10" t="str">
        <x:v>Platform31</x:v>
      </x:c>
      <x:c r="K50" s="10" t="str">
        <x:v>Ontwerp voor ontmoeten</x:v>
      </x:c>
      <x:c r="L50" s="10" t="str">
        <x:v>21</x:v>
      </x:c>
      <x:c r="M50" s="10" t="str">
        <x:v>Bestaand</x:v>
      </x:c>
    </x:row>
    <x:row r="51" ht="42" customHeight="1">
      <x:c r="A51" s="10" t="str">
        <x:v>OFO-052</x:v>
      </x:c>
      <x:c r="B51" s="10" t="str">
        <x:v>Buurt</x:v>
      </x:c>
      <x:c r="C51" s="10" t="str">
        <x:v>Parkeren</x:v>
      </x:c>
      <x:c r="D51" s="10" t="str">
        <x:v>Mobiliteit</x:v>
      </x:c>
      <x:c r="E51" s="10" t="str">
        <x:v>Plaats parkeren aan de rand of in een parkeergebouw</x:v>
      </x:c>
      <x:c r="F51" s="10" t="str">
        <x:v>Laat bewoners vanaf een collectieve parkeerplek wandelend door openbaar gebied naar huis gaan.</x:v>
      </x:c>
      <x:c r="G51" s="10" t="str">
        <x:v>Ontmoeting onderweg; autoluwe hoven</x:v>
      </x:c>
      <x:c r="H51" s="10" t="str">
        <x:v>Buurt; route</x:v>
      </x:c>
      <x:c r="I51" s="10" t="str">
        <x:v>Bewoners; bezoekers</x:v>
      </x:c>
      <x:c r="J51" s="10" t="str">
        <x:v>Platform31</x:v>
      </x:c>
      <x:c r="K51" s="10" t="str">
        <x:v>Ontwerp voor ontmoeten</x:v>
      </x:c>
      <x:c r="L51" s="10" t="str">
        <x:v>21</x:v>
      </x:c>
      <x:c r="M51" s="10" t="str">
        <x:v>Bestaand</x:v>
      </x:c>
    </x:row>
    <x:row r="52" ht="42" customHeight="1">
      <x:c r="A52" s="10" t="str">
        <x:v>OFO-053</x:v>
      </x:c>
      <x:c r="B52" s="10" t="str">
        <x:v>Buurt</x:v>
      </x:c>
      <x:c r="C52" s="10" t="str">
        <x:v>Parkeren</x:v>
      </x:c>
      <x:c r="D52" s="10" t="str">
        <x:v>Toekomstbestendig ontwerp</x:v>
      </x:c>
      <x:c r="E52" s="10" t="str">
        <x:v>Maak parkeergebouwen herbestembaar</x:v>
      </x:c>
      <x:c r="F52" s="10" t="str">
        <x:v>Ontwerp maatvoering en structuur zodat parkeren later kan transformeren naar wonen of verblijf.</x:v>
      </x:c>
      <x:c r="G52" s="10" t="str">
        <x:v>Toekomstwaarde; verblijf</x:v>
      </x:c>
      <x:c r="H52" s="10" t="str">
        <x:v>Gebouw; buurt</x:v>
      </x:c>
      <x:c r="I52" s="10" t="str">
        <x:v>Iedereen</x:v>
      </x:c>
      <x:c r="J52" s="10" t="str">
        <x:v>Platform31</x:v>
      </x:c>
      <x:c r="K52" s="10" t="str">
        <x:v>Ontwerp voor ontmoeten</x:v>
      </x:c>
      <x:c r="L52" s="10" t="str">
        <x:v>21</x:v>
      </x:c>
      <x:c r="M52" s="10" t="str">
        <x:v>Bestaand</x:v>
      </x:c>
    </x:row>
    <x:row r="53" ht="42" customHeight="1">
      <x:c r="A53" s="10" t="str">
        <x:v>OFO-054</x:v>
      </x:c>
      <x:c r="B53" s="10" t="str">
        <x:v>Buurt</x:v>
      </x:c>
      <x:c r="C53" s="10" t="str">
        <x:v>Autoluwe hoven</x:v>
      </x:c>
      <x:c r="D53" s="10" t="str">
        <x:v>Stedenbouw</x:v>
      </x:c>
      <x:c r="E53" s="10" t="str">
        <x:v>Verplaats parkeren uit het hof</x:v>
      </x:c>
      <x:c r="F53" s="10" t="str">
        <x:v>Gebruik vrijgekomen ruimte voor een plein, gemeenschappelijke tuin, wateropvang of voorzieningen.</x:v>
      </x:c>
      <x:c r="G53" s="10" t="str">
        <x:v>Ontmoeting; veiligheid; verblijf</x:v>
      </x:c>
      <x:c r="H53" s="10" t="str">
        <x:v>Bouwblok; openbare ruimte</x:v>
      </x:c>
      <x:c r="I53" s="10" t="str">
        <x:v>Bewoners</x:v>
      </x:c>
      <x:c r="J53" s="10" t="str">
        <x:v>Platform31</x:v>
      </x:c>
      <x:c r="K53" s="10" t="str">
        <x:v>Ontwerp voor ontmoeten</x:v>
      </x:c>
      <x:c r="L53" s="10" t="str">
        <x:v>21</x:v>
      </x:c>
      <x:c r="M53" s="10" t="str">
        <x:v>Bestaand</x:v>
      </x:c>
    </x:row>
    <x:row r="54" ht="42" customHeight="1">
      <x:c r="A54" s="10" t="str">
        <x:v>OFO-060</x:v>
      </x:c>
      <x:c r="B54" s="10" t="str">
        <x:v>Route</x:v>
      </x:c>
      <x:c r="C54" s="10" t="str">
        <x:v>Territoriale reeks</x:v>
      </x:c>
      <x:c r="D54" s="10" t="str">
        <x:v>Ruimtelijk principe</x:v>
      </x:c>
      <x:c r="E54" s="10" t="str">
        <x:v>Laat de route steeds persoonlijker en vertrouwder worden</x:v>
      </x:c>
      <x:c r="F54" s="10" t="str">
        <x:v>Ontwerp de dagelijkse route van openbaar naar collectief naar privé als een herkenbare reeks.</x:v>
      </x:c>
      <x:c r="G54" s="10" t="str">
        <x:v>Thuisgevoel; ontmoeting</x:v>
      </x:c>
      <x:c r="H54" s="10" t="str">
        <x:v>Route; gebouw</x:v>
      </x:c>
      <x:c r="I54" s="10" t="str">
        <x:v>Bewoners</x:v>
      </x:c>
      <x:c r="J54" s="10" t="str">
        <x:v>Platform31</x:v>
      </x:c>
      <x:c r="K54" s="10" t="str">
        <x:v>Ontwerp voor ontmoeten</x:v>
      </x:c>
      <x:c r="L54" s="10" t="str">
        <x:v>22-24</x:v>
      </x:c>
      <x:c r="M54" s="10" t="str">
        <x:v>Bestaand</x:v>
      </x:c>
    </x:row>
    <x:row r="55" ht="42" customHeight="1">
      <x:c r="A55" s="10" t="str">
        <x:v>OFO-061</x:v>
      </x:c>
      <x:c r="B55" s="10" t="str">
        <x:v>Route</x:v>
      </x:c>
      <x:c r="C55" s="10" t="str">
        <x:v>Groepsgrootte</x:v>
      </x:c>
      <x:c r="D55" s="10" t="str">
        <x:v>Ruimtelijk principe</x:v>
      </x:c>
      <x:c r="E55" s="10" t="str">
        <x:v>Verklein de gebruikersgroep per stap naar de woning</x:v>
      </x:c>
      <x:c r="F55" s="10" t="str">
        <x:v>Laat elke volgende ruimte door een kleinere, herkenbare groep bewoners worden gebruikt.</x:v>
      </x:c>
      <x:c r="G55" s="10" t="str">
        <x:v>Herkenning; burencontact</x:v>
      </x:c>
      <x:c r="H55" s="10" t="str">
        <x:v>Gebouw; route</x:v>
      </x:c>
      <x:c r="I55" s="10" t="str">
        <x:v>Bewoners</x:v>
      </x:c>
      <x:c r="J55" s="10" t="str">
        <x:v>Platform31</x:v>
      </x:c>
      <x:c r="K55" s="10" t="str">
        <x:v>Ontwerp voor ontmoeten</x:v>
      </x:c>
      <x:c r="L55" s="10" t="str">
        <x:v>22</x:v>
      </x:c>
      <x:c r="M55" s="10" t="str">
        <x:v>Bestaand</x:v>
      </x:c>
    </x:row>
    <x:row r="56" ht="42" customHeight="1">
      <x:c r="A56" s="10" t="str">
        <x:v>OFO-062</x:v>
      </x:c>
      <x:c r="B56" s="10" t="str">
        <x:v>Route</x:v>
      </x:c>
      <x:c r="C56" s="10" t="str">
        <x:v>Ontsluiting</x:v>
      </x:c>
      <x:c r="D56" s="10" t="str">
        <x:v>Architectuur</x:v>
      </x:c>
      <x:c r="E56" s="10" t="str">
        <x:v>Geef ontsluitingsroutes verblijfskwaliteit</x:v>
      </x:c>
      <x:c r="F56" s="10" t="str">
        <x:v>Maak portiek, galerij, lifthal en gang meer dan verkeersruimte.</x:v>
      </x:c>
      <x:c r="G56" s="10" t="str">
        <x:v>Terloopse ontmoeting</x:v>
      </x:c>
      <x:c r="H56" s="10" t="str">
        <x:v>Gebouw</x:v>
      </x:c>
      <x:c r="I56" s="10" t="str">
        <x:v>Bewoners</x:v>
      </x:c>
      <x:c r="J56" s="10" t="str">
        <x:v>Platform31</x:v>
      </x:c>
      <x:c r="K56" s="10" t="str">
        <x:v>Ontwerp voor ontmoeten</x:v>
      </x:c>
      <x:c r="L56" s="10" t="str">
        <x:v>22-23</x:v>
      </x:c>
      <x:c r="M56" s="10" t="str">
        <x:v>Bestaand</x:v>
      </x:c>
    </x:row>
    <x:row r="57" ht="42" customHeight="1">
      <x:c r="A57" s="10" t="str">
        <x:v>OFO-063</x:v>
      </x:c>
      <x:c r="B57" s="10" t="str">
        <x:v>Route</x:v>
      </x:c>
      <x:c r="C57" s="10" t="str">
        <x:v>Portiek</x:v>
      </x:c>
      <x:c r="D57" s="10" t="str">
        <x:v>Architectuur</x:v>
      </x:c>
      <x:c r="E57" s="10" t="str">
        <x:v>Ontwerp een portiek met overmaat</x:v>
      </x:c>
      <x:c r="F57" s="10" t="str">
        <x:v>Maak ruimte voor stilstaan en leg visuele relaties tussen woning en portiek.</x:v>
      </x:c>
      <x:c r="G57" s="10" t="str">
        <x:v>Burencontact; verblijf</x:v>
      </x:c>
      <x:c r="H57" s="10" t="str">
        <x:v>Gebouw</x:v>
      </x:c>
      <x:c r="I57" s="10" t="str">
        <x:v>Bewoners</x:v>
      </x:c>
      <x:c r="J57" s="10" t="str">
        <x:v>Platform31</x:v>
      </x:c>
      <x:c r="K57" s="10" t="str">
        <x:v>Ontwerp voor ontmoeten</x:v>
      </x:c>
      <x:c r="L57" s="10" t="str">
        <x:v>23</x:v>
      </x:c>
      <x:c r="M57" s="10" t="str">
        <x:v>Bestaand</x:v>
      </x:c>
    </x:row>
    <x:row r="58" ht="42" customHeight="1">
      <x:c r="A58" s="10" t="str">
        <x:v>OFO-064</x:v>
      </x:c>
      <x:c r="B58" s="10" t="str">
        <x:v>Route</x:v>
      </x:c>
      <x:c r="C58" s="10" t="str">
        <x:v>Galerij</x:v>
      </x:c>
      <x:c r="D58" s="10" t="str">
        <x:v>Architectuur</x:v>
      </x:c>
      <x:c r="E58" s="10" t="str">
        <x:v>Ontwerp de galerij als stoep of leefstraat</x:v>
      </x:c>
      <x:c r="F58" s="10" t="str">
        <x:v>Geef de galerij extra breedte zodat zitten, planten, spelen en praten mogelijk worden.</x:v>
      </x:c>
      <x:c r="G58" s="10" t="str">
        <x:v>Burencontact; verblijf; identiteit</x:v>
      </x:c>
      <x:c r="H58" s="10" t="str">
        <x:v>Gebouw</x:v>
      </x:c>
      <x:c r="I58" s="10" t="str">
        <x:v>Bewoners</x:v>
      </x:c>
      <x:c r="J58" s="10" t="str">
        <x:v>Platform31</x:v>
      </x:c>
      <x:c r="K58" s="10" t="str">
        <x:v>Ontwerp voor ontmoeten</x:v>
      </x:c>
      <x:c r="L58" s="10" t="str">
        <x:v>23-24</x:v>
      </x:c>
      <x:c r="M58" s="10" t="str">
        <x:v>Bestaand</x:v>
      </x:c>
    </x:row>
    <x:row r="59" ht="42" customHeight="1">
      <x:c r="A59" s="10" t="str">
        <x:v>OFO-065</x:v>
      </x:c>
      <x:c r="B59" s="10" t="str">
        <x:v>Route</x:v>
      </x:c>
      <x:c r="C59" s="10" t="str">
        <x:v>Galerij</x:v>
      </x:c>
      <x:c r="D59" s="10" t="str">
        <x:v>Klimaat</x:v>
      </x:c>
      <x:c r="E59" s="10" t="str">
        <x:v>Oriënteer de galerij op zon en schaduw</x:v>
      </x:c>
      <x:c r="F59" s="10" t="str">
        <x:v>Gebruik ochtendzon of zomerschaduw om verblijf aantrekkelijk te maken.</x:v>
      </x:c>
      <x:c r="G59" s="10" t="str">
        <x:v>Comfort; verblijf</x:v>
      </x:c>
      <x:c r="H59" s="10" t="str">
        <x:v>Gebouw</x:v>
      </x:c>
      <x:c r="I59" s="10" t="str">
        <x:v>Bewoners</x:v>
      </x:c>
      <x:c r="J59" s="10" t="str">
        <x:v>Platform31</x:v>
      </x:c>
      <x:c r="K59" s="10" t="str">
        <x:v>Ontwerp voor ontmoeten</x:v>
      </x:c>
      <x:c r="L59" s="10" t="str">
        <x:v>23</x:v>
      </x:c>
      <x:c r="M59" s="10" t="str">
        <x:v>Bestaand</x:v>
      </x:c>
    </x:row>
    <x:row r="60" ht="42" customHeight="1">
      <x:c r="A60" s="10" t="str">
        <x:v>OFO-066</x:v>
      </x:c>
      <x:c r="B60" s="10" t="str">
        <x:v>Route</x:v>
      </x:c>
      <x:c r="C60" s="10" t="str">
        <x:v>Galerij</x:v>
      </x:c>
      <x:c r="D60" s="10" t="str">
        <x:v>Architectuur</x:v>
      </x:c>
      <x:c r="E60" s="10" t="str">
        <x:v>Maak de galerij zichtbaar vanuit verblijfsruimten</x:v>
      </x:c>
      <x:c r="F60" s="10" t="str">
        <x:v>Leg een directe visuele relatie tussen woning en ontsluiting.</x:v>
      </x:c>
      <x:c r="G60" s="10" t="str">
        <x:v>Contact; sociale controle</x:v>
      </x:c>
      <x:c r="H60" s="10" t="str">
        <x:v>Gebouw; woning</x:v>
      </x:c>
      <x:c r="I60" s="10" t="str">
        <x:v>Bewoners</x:v>
      </x:c>
      <x:c r="J60" s="10" t="str">
        <x:v>Platform31</x:v>
      </x:c>
      <x:c r="K60" s="10" t="str">
        <x:v>Ontwerp voor ontmoeten</x:v>
      </x:c>
      <x:c r="L60" s="10" t="str">
        <x:v>23</x:v>
      </x:c>
      <x:c r="M60" s="10" t="str">
        <x:v>Bestaand</x:v>
      </x:c>
    </x:row>
    <x:row r="61" ht="42" customHeight="1">
      <x:c r="A61" s="10" t="str">
        <x:v>OFO-067</x:v>
      </x:c>
      <x:c r="B61" s="10" t="str">
        <x:v>Route</x:v>
      </x:c>
      <x:c r="C61" s="10" t="str">
        <x:v>Galerij</x:v>
      </x:c>
      <x:c r="D61" s="10" t="str">
        <x:v>Architectuur</x:v>
      </x:c>
      <x:c r="E61" s="10" t="str">
        <x:v>Maak de galerij direct toegankelijk vanuit de leefruimte</x:v>
      </x:c>
      <x:c r="F61" s="10" t="str">
        <x:v>Laat bewoners gemakkelijk vanuit keuken of woonkamer de galerij gebruiken.</x:v>
      </x:c>
      <x:c r="G61" s="10" t="str">
        <x:v>Laagdrempelig contact</x:v>
      </x:c>
      <x:c r="H61" s="10" t="str">
        <x:v>Gebouw; woning</x:v>
      </x:c>
      <x:c r="I61" s="10" t="str">
        <x:v>Bewoners</x:v>
      </x:c>
      <x:c r="J61" s="10" t="str">
        <x:v>Platform31</x:v>
      </x:c>
      <x:c r="K61" s="10" t="str">
        <x:v>Ontwerp voor ontmoeten</x:v>
      </x:c>
      <x:c r="L61" s="10" t="str">
        <x:v>23</x:v>
      </x:c>
      <x:c r="M61" s="10" t="str">
        <x:v>Bestaand</x:v>
      </x:c>
    </x:row>
    <x:row r="62" ht="42" customHeight="1">
      <x:c r="A62" s="10" t="str">
        <x:v>OFO-068</x:v>
      </x:c>
      <x:c r="B62" s="10" t="str">
        <x:v>Route</x:v>
      </x:c>
      <x:c r="C62" s="10" t="str">
        <x:v>Toegankelijkheid</x:v>
      </x:c>
      <x:c r="D62" s="10" t="str">
        <x:v>Renovatie</x:v>
      </x:c>
      <x:c r="E62" s="10" t="str">
        <x:v>Voeg een tweede toegankelijke entree toe</x:v>
      </x:c>
      <x:c r="F62" s="10" t="str">
        <x:v>Maak bestaande portiekwoningen toegankelijk vanaf tuin- of maaiveldzijde.</x:v>
      </x:c>
      <x:c r="G62" s="10" t="str">
        <x:v>Inclusie; intergenerationeel contact</x:v>
      </x:c>
      <x:c r="H62" s="10" t="str">
        <x:v>Gebouw; route</x:v>
      </x:c>
      <x:c r="I62" s="10" t="str">
        <x:v>Ouderen; minder mobiele bewoners</x:v>
      </x:c>
      <x:c r="J62" s="10" t="str">
        <x:v>Platform31</x:v>
      </x:c>
      <x:c r="K62" s="10" t="str">
        <x:v>Ontwerp voor ontmoeten</x:v>
      </x:c>
      <x:c r="L62" s="10" t="str">
        <x:v>23</x:v>
      </x:c>
      <x:c r="M62" s="10" t="str">
        <x:v>Bestaand</x:v>
      </x:c>
    </x:row>
    <x:row r="63" ht="42" customHeight="1">
      <x:c r="A63" s="10" t="str">
        <x:v>OFO-069</x:v>
      </x:c>
      <x:c r="B63" s="10" t="str">
        <x:v>Route</x:v>
      </x:c>
      <x:c r="C63" s="10" t="str">
        <x:v>Collectieve tuin</x:v>
      </x:c>
      <x:c r="D63" s="10" t="str">
        <x:v>Beheer + inrichting</x:v>
      </x:c>
      <x:c r="E63" s="10" t="str">
        <x:v>Gebruik en onderhoud de tuin gezamenlijk</x:v>
      </x:c>
      <x:c r="F63" s="10" t="str">
        <x:v>Koppel toegankelijkheid aan gezamenlijk gebruik en beheer.</x:v>
      </x:c>
      <x:c r="G63" s="10" t="str">
        <x:v>Eigenaarschap; sociale samenhang</x:v>
      </x:c>
      <x:c r="H63" s="10" t="str">
        <x:v>Bouwblok; tuin</x:v>
      </x:c>
      <x:c r="I63" s="10" t="str">
        <x:v>Bewoners</x:v>
      </x:c>
      <x:c r="J63" s="10" t="str">
        <x:v>Platform31</x:v>
      </x:c>
      <x:c r="K63" s="10" t="str">
        <x:v>Ontwerp voor ontmoeten</x:v>
      </x:c>
      <x:c r="L63" s="10" t="str">
        <x:v>23</x:v>
      </x:c>
      <x:c r="M63" s="10" t="str">
        <x:v>Bestaand</x:v>
      </x:c>
    </x:row>
    <x:row r="64" ht="42" customHeight="1">
      <x:c r="A64" s="10" t="str">
        <x:v>OFO-070</x:v>
      </x:c>
      <x:c r="B64" s="10" t="str">
        <x:v>Route</x:v>
      </x:c>
      <x:c r="C64" s="10" t="str">
        <x:v>Routekeuze</x:v>
      </x:c>
      <x:c r="D64" s="10" t="str">
        <x:v>Architectuur + stedenbouw</x:v>
      </x:c>
      <x:c r="E64" s="10" t="str">
        <x:v>Bied meerdere routes naar huis</x:v>
      </x:c>
      <x:c r="F64" s="10" t="str">
        <x:v>Laat bewoners linksom, rechtsom of tussendoor kunnen bewegen en contact kunnen kiezen of vermijden.</x:v>
      </x:c>
      <x:c r="G64" s="10" t="str">
        <x:v>Autonomie; ontmoeting; privacy</x:v>
      </x:c>
      <x:c r="H64" s="10" t="str">
        <x:v>Gebouw; route</x:v>
      </x:c>
      <x:c r="I64" s="10" t="str">
        <x:v>Bewoners</x:v>
      </x:c>
      <x:c r="J64" s="10" t="str">
        <x:v>Platform31</x:v>
      </x:c>
      <x:c r="K64" s="10" t="str">
        <x:v>Ontwerp voor ontmoeten</x:v>
      </x:c>
      <x:c r="L64" s="10" t="str">
        <x:v>27</x:v>
      </x:c>
      <x:c r="M64" s="10" t="str">
        <x:v>Bestaand</x:v>
      </x:c>
    </x:row>
    <x:row r="65" ht="42" customHeight="1">
      <x:c r="A65" s="10" t="str">
        <x:v>OFO-071</x:v>
      </x:c>
      <x:c r="B65" s="10" t="str">
        <x:v>Route</x:v>
      </x:c>
      <x:c r="C65" s="10" t="str">
        <x:v>Verticale verbinding</x:v>
      </x:c>
      <x:c r="D65" s="10" t="str">
        <x:v>Architectuur</x:v>
      </x:c>
      <x:c r="E65" s="10" t="str">
        <x:v>Verbind verschillende woonlagen met elkaar</x:v>
      </x:c>
      <x:c r="F65" s="10" t="str">
        <x:v>Maak extra trappen en routes zodat contacten niet beperkt blijven tot één verdieping.</x:v>
      </x:c>
      <x:c r="G65" s="10" t="str">
        <x:v>Netwerk; ontmoeting</x:v>
      </x:c>
      <x:c r="H65" s="10" t="str">
        <x:v>Gebouw</x:v>
      </x:c>
      <x:c r="I65" s="10" t="str">
        <x:v>Bewoners</x:v>
      </x:c>
      <x:c r="J65" s="10" t="str">
        <x:v>Platform31</x:v>
      </x:c>
      <x:c r="K65" s="10" t="str">
        <x:v>Ontwerp voor ontmoeten</x:v>
      </x:c>
      <x:c r="L65" s="10" t="str">
        <x:v>27</x:v>
      </x:c>
      <x:c r="M65" s="10" t="str">
        <x:v>Bestaand</x:v>
      </x:c>
    </x:row>
    <x:row r="66" ht="42" customHeight="1">
      <x:c r="A66" s="10" t="str">
        <x:v>OFO-072</x:v>
      </x:c>
      <x:c r="B66" s="10" t="str">
        <x:v>Route</x:v>
      </x:c>
      <x:c r="C66" s="10" t="str">
        <x:v>Olifantenpaadjes</x:v>
      </x:c>
      <x:c r="D66" s="10" t="str">
        <x:v>Architectuur</x:v>
      </x:c>
      <x:c r="E66" s="10" t="str">
        <x:v>Maak informele dwarsroutes mogelijk</x:v>
      </x:c>
      <x:c r="F66" s="10" t="str">
        <x:v>Voeg secundaire paden, trappen of verbindingen toe voor keuze en spontane beweging.</x:v>
      </x:c>
      <x:c r="G66" s="10" t="str">
        <x:v>Toevallige ontmoeting; keuzevrijheid</x:v>
      </x:c>
      <x:c r="H66" s="10" t="str">
        <x:v>Gebouw; bouwblok</x:v>
      </x:c>
      <x:c r="I66" s="10" t="str">
        <x:v>Bewoners</x:v>
      </x:c>
      <x:c r="J66" s="10" t="str">
        <x:v>Platform31</x:v>
      </x:c>
      <x:c r="K66" s="10" t="str">
        <x:v>Ontwerp voor ontmoeten</x:v>
      </x:c>
      <x:c r="L66" s="10" t="str">
        <x:v>27</x:v>
      </x:c>
      <x:c r="M66" s="10" t="str">
        <x:v>Bestaand</x:v>
      </x:c>
    </x:row>
    <x:row r="67" ht="42" customHeight="1">
      <x:c r="A67" s="10" t="str">
        <x:v>OFO-073</x:v>
      </x:c>
      <x:c r="B67" s="10" t="str">
        <x:v>Route</x:v>
      </x:c>
      <x:c r="C67" s="10" t="str">
        <x:v>Eigenaarschap</x:v>
      </x:c>
      <x:c r="D67" s="10" t="str">
        <x:v>Ruimtelijk principe</x:v>
      </x:c>
      <x:c r="E67" s="10" t="str">
        <x:v>Laat de dagelijkse route door toe-eigenbare ruimten lopen</x:v>
      </x:c>
      <x:c r="F67" s="10" t="str">
        <x:v>Plaats gedeelde buitenruimten zichtbaar en direct langs dagelijkse bewegingen.</x:v>
      </x:c>
      <x:c r="G67" s="10" t="str">
        <x:v>Eigenaarschap; zorg voor omgeving</x:v>
      </x:c>
      <x:c r="H67" s="10" t="str">
        <x:v>Route; collectieve ruimte</x:v>
      </x:c>
      <x:c r="I67" s="10" t="str">
        <x:v>Bewoners</x:v>
      </x:c>
      <x:c r="J67" s="10" t="str">
        <x:v>Platform31</x:v>
      </x:c>
      <x:c r="K67" s="10" t="str">
        <x:v>Ontwerp voor ontmoeten</x:v>
      </x:c>
      <x:c r="L67" s="10" t="str">
        <x:v>25</x:v>
      </x:c>
      <x:c r="M67" s="10" t="str">
        <x:v>Bestaand</x:v>
      </x:c>
    </x:row>
    <x:row r="68" ht="42" customHeight="1">
      <x:c r="A68" s="10" t="str">
        <x:v>OFO-074</x:v>
      </x:c>
      <x:c r="B68" s="10" t="str">
        <x:v>Route</x:v>
      </x:c>
      <x:c r="C68" s="10" t="str">
        <x:v>Eigenaarschap</x:v>
      </x:c>
      <x:c r="D68" s="10" t="str">
        <x:v>Proces</x:v>
      </x:c>
      <x:c r="E68" s="10" t="str">
        <x:v>Geef bewoners ruimte om plekken toe te eigenen</x:v>
      </x:c>
      <x:c r="F68" s="10" t="str">
        <x:v>Sta inrichting, onderhoud en persoonlijke toevoegingen toe en communiceer dit expliciet.</x:v>
      </x:c>
      <x:c r="G68" s="10" t="str">
        <x:v>Eigenaarschap; gemeenschapsvorming</x:v>
      </x:c>
      <x:c r="H68" s="10" t="str">
        <x:v>Collectieve ruimte</x:v>
      </x:c>
      <x:c r="I68" s="10" t="str">
        <x:v>Bewoners</x:v>
      </x:c>
      <x:c r="J68" s="10" t="str">
        <x:v>Platform31</x:v>
      </x:c>
      <x:c r="K68" s="10" t="str">
        <x:v>Ontwerp voor ontmoeten</x:v>
      </x:c>
      <x:c r="L68" s="10" t="str">
        <x:v>25</x:v>
      </x:c>
      <x:c r="M68" s="10" t="str">
        <x:v>Bestaand</x:v>
      </x:c>
    </x:row>
    <x:row r="69" ht="42" customHeight="1">
      <x:c r="A69" s="10" t="str">
        <x:v>OFO-075</x:v>
      </x:c>
      <x:c r="B69" s="10" t="str">
        <x:v>Route</x:v>
      </x:c>
      <x:c r="C69" s="10" t="str">
        <x:v>Participatie</x:v>
      </x:c>
      <x:c r="D69" s="10" t="str">
        <x:v>Proces</x:v>
      </x:c>
      <x:c r="E69" s="10" t="str">
        <x:v>Ontwerp de hoofdopzet samen met toekomstige bewoners</x:v>
      </x:c>
      <x:c r="F69" s="10" t="str">
        <x:v>Gebruik eenvoudige ruimtelijke modellen om varianten gezamenlijk te bespreken en aan te passen.</x:v>
      </x:c>
      <x:c r="G69" s="10" t="str">
        <x:v>Draagvlak; eigenaarschap</x:v>
      </x:c>
      <x:c r="H69" s="10" t="str">
        <x:v>Buurt; bouwblok; gebouw</x:v>
      </x:c>
      <x:c r="I69" s="10" t="str">
        <x:v>Toekomstige bewoners</x:v>
      </x:c>
      <x:c r="J69" s="10" t="str">
        <x:v>Platform31</x:v>
      </x:c>
      <x:c r="K69" s="10" t="str">
        <x:v>Ontwerp voor ontmoeten</x:v>
      </x:c>
      <x:c r="L69" s="10" t="str">
        <x:v>25</x:v>
      </x:c>
      <x:c r="M69" s="10" t="str">
        <x:v>Bestaand</x:v>
      </x:c>
    </x:row>
    <x:row r="70" ht="42" customHeight="1">
      <x:c r="A70" s="10" t="str">
        <x:v>OFO-076</x:v>
      </x:c>
      <x:c r="B70" s="10" t="str">
        <x:v>Route</x:v>
      </x:c>
      <x:c r="C70" s="10" t="str">
        <x:v>Rustpunt</x:v>
      </x:c>
      <x:c r="D70" s="10" t="str">
        <x:v>Inrichting</x:v>
      </x:c>
      <x:c r="E70" s="10" t="str">
        <x:v>Deel lange afstanden op in korte etappes</x:v>
      </x:c>
      <x:c r="F70" s="10" t="str">
        <x:v>Plaats voldoende rustpunten zodat ouderen routes veilig en vol vertrouwen kunnen gebruiken.</x:v>
      </x:c>
      <x:c r="G70" s="10" t="str">
        <x:v>Zelfstandigheid; ontmoeting</x:v>
      </x:c>
      <x:c r="H70" s="10" t="str">
        <x:v>Buurt; route</x:v>
      </x:c>
      <x:c r="I70" s="10" t="str">
        <x:v>Ouderen; minder mobiele bewoners</x:v>
      </x:c>
      <x:c r="J70" s="10" t="str">
        <x:v>Platform31</x:v>
      </x:c>
      <x:c r="K70" s="10" t="str">
        <x:v>Ontwerp voor ontmoeten</x:v>
      </x:c>
      <x:c r="L70" s="10" t="str">
        <x:v>25</x:v>
      </x:c>
      <x:c r="M70" s="10" t="str">
        <x:v>Bestaand</x:v>
      </x:c>
    </x:row>
    <x:row r="71" ht="42" customHeight="1">
      <x:c r="A71" s="10" t="str">
        <x:v>OFO-077</x:v>
      </x:c>
      <x:c r="B71" s="10" t="str">
        <x:v>Route</x:v>
      </x:c>
      <x:c r="C71" s="10" t="str">
        <x:v>Overmaat</x:v>
      </x:c>
      <x:c r="D71" s="10" t="str">
        <x:v>Architectuur</x:v>
      </x:c>
      <x:c r="E71" s="10" t="str">
        <x:v>Maak extra ruimte bij postvakken</x:v>
      </x:c>
      <x:c r="F71" s="10" t="str">
        <x:v>Voeg ruimte toe om post te halen, te treuzelen en iemand te spreken zonder de route te blokkeren.</x:v>
      </x:c>
      <x:c r="G71" s="10" t="str">
        <x:v>Terloopse ontmoeting</x:v>
      </x:c>
      <x:c r="H71" s="10" t="str">
        <x:v>Entree; route</x:v>
      </x:c>
      <x:c r="I71" s="10" t="str">
        <x:v>Bewoners</x:v>
      </x:c>
      <x:c r="J71" s="10" t="str">
        <x:v>Platform31</x:v>
      </x:c>
      <x:c r="K71" s="10" t="str">
        <x:v>Ontwerp voor ontmoeten</x:v>
      </x:c>
      <x:c r="L71" s="10" t="str">
        <x:v>26</x:v>
      </x:c>
      <x:c r="M71" s="10" t="str">
        <x:v>Bestaand</x:v>
      </x:c>
    </x:row>
    <x:row r="72" ht="42" customHeight="1">
      <x:c r="A72" s="10" t="str">
        <x:v>OFO-078</x:v>
      </x:c>
      <x:c r="B72" s="10" t="str">
        <x:v>Route</x:v>
      </x:c>
      <x:c r="C72" s="10" t="str">
        <x:v>Klimaat</x:v>
      </x:c>
      <x:c r="D72" s="10" t="str">
        <x:v>Architectuur</x:v>
      </x:c>
      <x:c r="E72" s="10" t="str">
        <x:v>Bescherm ontmoetingsplekken tegen tocht en regen</x:v>
      </x:c>
      <x:c r="F72" s="10" t="str">
        <x:v>Zorg voor droogte, beschutting en comfort langs de route.</x:v>
      </x:c>
      <x:c r="G72" s="10" t="str">
        <x:v>Verblijf; gesprek</x:v>
      </x:c>
      <x:c r="H72" s="10" t="str">
        <x:v>Gebouw; route</x:v>
      </x:c>
      <x:c r="I72" s="10" t="str">
        <x:v>Bewoners</x:v>
      </x:c>
      <x:c r="J72" s="10" t="str">
        <x:v>Platform31</x:v>
      </x:c>
      <x:c r="K72" s="10" t="str">
        <x:v>Ontwerp voor ontmoeten</x:v>
      </x:c>
      <x:c r="L72" s="10" t="str">
        <x:v>26</x:v>
      </x:c>
      <x:c r="M72" s="10" t="str">
        <x:v>Bestaand</x:v>
      </x:c>
    </x:row>
    <x:row r="73" ht="42" customHeight="1">
      <x:c r="A73" s="10" t="str">
        <x:v>OFO-079</x:v>
      </x:c>
      <x:c r="B73" s="10" t="str">
        <x:v>Route</x:v>
      </x:c>
      <x:c r="C73" s="10" t="str">
        <x:v>Akoestiek</x:v>
      </x:c>
      <x:c r="D73" s="10" t="str">
        <x:v>Architectuur</x:v>
      </x:c>
      <x:c r="E73" s="10" t="str">
        <x:v>Zorg voor goede akoestiek in gedeelde routes</x:v>
      </x:c>
      <x:c r="F73" s="10" t="str">
        <x:v>Beperk hinder en maak ontspannen gesprek mogelijk.</x:v>
      </x:c>
      <x:c r="G73" s="10" t="str">
        <x:v>Comfort; ontmoeting</x:v>
      </x:c>
      <x:c r="H73" s="10" t="str">
        <x:v>Gebouw</x:v>
      </x:c>
      <x:c r="I73" s="10" t="str">
        <x:v>Bewoners</x:v>
      </x:c>
      <x:c r="J73" s="10" t="str">
        <x:v>Platform31</x:v>
      </x:c>
      <x:c r="K73" s="10" t="str">
        <x:v>Ontwerp voor ontmoeten</x:v>
      </x:c>
      <x:c r="L73" s="10" t="str">
        <x:v>26</x:v>
      </x:c>
      <x:c r="M73" s="10" t="str">
        <x:v>Bestaand</x:v>
      </x:c>
    </x:row>
    <x:row r="74" ht="42" customHeight="1">
      <x:c r="A74" s="10" t="str">
        <x:v>OFO-080</x:v>
      </x:c>
      <x:c r="B74" s="10" t="str">
        <x:v>Route</x:v>
      </x:c>
      <x:c r="C74" s="10" t="str">
        <x:v>Gemeenschappelijke ruimte</x:v>
      </x:c>
      <x:c r="D74" s="10" t="str">
        <x:v>Architectuur</x:v>
      </x:c>
      <x:c r="E74" s="10" t="str">
        <x:v>Plaats een ontmoetingsruimte direct naast de hoofdentree</x:v>
      </x:c>
      <x:c r="F74" s="10" t="str">
        <x:v>Leg de ruimte aan de dagelijkse route zodat meedoen laagdrempelig wordt.</x:v>
      </x:c>
      <x:c r="G74" s="10" t="str">
        <x:v>Ontmoeting; deelname</x:v>
      </x:c>
      <x:c r="H74" s="10" t="str">
        <x:v>Gebouw</x:v>
      </x:c>
      <x:c r="I74" s="10" t="str">
        <x:v>Bewoners</x:v>
      </x:c>
      <x:c r="J74" s="10" t="str">
        <x:v>Platform31</x:v>
      </x:c>
      <x:c r="K74" s="10" t="str">
        <x:v>Ontwerp voor ontmoeten</x:v>
      </x:c>
      <x:c r="L74" s="10" t="str">
        <x:v>26</x:v>
      </x:c>
      <x:c r="M74" s="10" t="str">
        <x:v>Bestaand</x:v>
      </x:c>
    </x:row>
    <x:row r="75" ht="42" customHeight="1">
      <x:c r="A75" s="10" t="str">
        <x:v>OFO-081</x:v>
      </x:c>
      <x:c r="B75" s="10" t="str">
        <x:v>Route</x:v>
      </x:c>
      <x:c r="C75" s="10" t="str">
        <x:v>Zichtbaarheid</x:v>
      </x:c>
      <x:c r="D75" s="10" t="str">
        <x:v>Architectuur</x:v>
      </x:c>
      <x:c r="E75" s="10" t="str">
        <x:v>Maak gemeenschappelijke ruimte visueel verbonden met entree</x:v>
      </x:c>
      <x:c r="F75" s="10" t="str">
        <x:v>Gebruik een grote pui of andere transparante relatie om activiteiten zichtbaar te maken.</x:v>
      </x:c>
      <x:c r="G75" s="10" t="str">
        <x:v>Nieuwsgierigheid; deelname</x:v>
      </x:c>
      <x:c r="H75" s="10" t="str">
        <x:v>Gebouw</x:v>
      </x:c>
      <x:c r="I75" s="10" t="str">
        <x:v>Bewoners; bezoekers</x:v>
      </x:c>
      <x:c r="J75" s="10" t="str">
        <x:v>Platform31</x:v>
      </x:c>
      <x:c r="K75" s="10" t="str">
        <x:v>Ontwerp voor ontmoeten</x:v>
      </x:c>
      <x:c r="L75" s="10" t="str">
        <x:v>26</x:v>
      </x:c>
      <x:c r="M75" s="10" t="str">
        <x:v>Bestaand</x:v>
      </x:c>
    </x:row>
    <x:row r="76" ht="42" customHeight="1">
      <x:c r="A76" s="10" t="str">
        <x:v>OFO-090</x:v>
      </x:c>
      <x:c r="B76" s="10" t="str">
        <x:v>Woonblok</x:v>
      </x:c>
      <x:c r="C76" s="10" t="str">
        <x:v>Groepsgrootte</x:v>
      </x:c>
      <x:c r="D76" s="10" t="str">
        <x:v>Programma + organisatie</x:v>
      </x:c>
      <x:c r="E76" s="10" t="str">
        <x:v>Maak kleinschalige woongroepen van circa 6-10 personen voor intensief delen</x:v>
      </x:c>
      <x:c r="F76" s="10" t="str">
        <x:v>Gebruik deze schaal voor groepen die samen willen koken en eten.</x:v>
      </x:c>
      <x:c r="G76" s="10" t="str">
        <x:v>Samenleven; onderlinge steun</x:v>
      </x:c>
      <x:c r="H76" s="10" t="str">
        <x:v>Woonblok; gebouw</x:v>
      </x:c>
      <x:c r="I76" s="10" t="str">
        <x:v>Woongroepen</x:v>
      </x:c>
      <x:c r="J76" s="10" t="str">
        <x:v>Platform31</x:v>
      </x:c>
      <x:c r="K76" s="10" t="str">
        <x:v>Ontwerp voor ontmoeten</x:v>
      </x:c>
      <x:c r="L76" s="10" t="str">
        <x:v>28</x:v>
      </x:c>
      <x:c r="M76" s="10" t="str">
        <x:v>Bestaand</x:v>
      </x:c>
    </x:row>
    <x:row r="77" ht="42" customHeight="1">
      <x:c r="A77" s="10" t="str">
        <x:v>OFO-091</x:v>
      </x:c>
      <x:c r="B77" s="10" t="str">
        <x:v>Woonblok</x:v>
      </x:c>
      <x:c r="C77" s="10" t="str">
        <x:v>Groepsgrootte</x:v>
      </x:c>
      <x:c r="D77" s="10" t="str">
        <x:v>Programma + organisatie</x:v>
      </x:c>
      <x:c r="E77" s="10" t="str">
        <x:v>Gebruik circa 30 personen voor spontaan gedeeld beheer</x:v>
      </x:c>
      <x:c r="F77" s="10" t="str">
        <x:v>Op deze schaal kunnen ruimten en voorzieningen vaak zonder zware formele organisatie worden gedeeld.</x:v>
      </x:c>
      <x:c r="G77" s="10" t="str">
        <x:v>Eigenaarschap; samenwerking</x:v>
      </x:c>
      <x:c r="H77" s="10" t="str">
        <x:v>Woonblok</x:v>
      </x:c>
      <x:c r="I77" s="10" t="str">
        <x:v>Bewoners</x:v>
      </x:c>
      <x:c r="J77" s="10" t="str">
        <x:v>Platform31</x:v>
      </x:c>
      <x:c r="K77" s="10" t="str">
        <x:v>Ontwerp voor ontmoeten</x:v>
      </x:c>
      <x:c r="L77" s="10" t="str">
        <x:v>28</x:v>
      </x:c>
      <x:c r="M77" s="10" t="str">
        <x:v>Bestaand</x:v>
      </x:c>
    </x:row>
    <x:row r="78" ht="42" customHeight="1">
      <x:c r="A78" s="10" t="str">
        <x:v>OFO-092</x:v>
      </x:c>
      <x:c r="B78" s="10" t="str">
        <x:v>Woonblok</x:v>
      </x:c>
      <x:c r="C78" s="10" t="str">
        <x:v>Groepsgrootte</x:v>
      </x:c>
      <x:c r="D78" s="10" t="str">
        <x:v>Programma + organisatie</x:v>
      </x:c>
      <x:c r="E78" s="10" t="str">
        <x:v>Gebruik circa 100-130 personen als herkenbare buurteenheid</x:v>
      </x:c>
      <x:c r="F78" s="10" t="str">
        <x:v>Op deze schaal kunnen bewoners elkaar nog herkennen; organiseer beheer met afspraken en taakgroepen.</x:v>
      </x:c>
      <x:c r="G78" s="10" t="str">
        <x:v>Herkenning; gemeenschap</x:v>
      </x:c>
      <x:c r="H78" s="10" t="str">
        <x:v>Woonblok; buurtje</x:v>
      </x:c>
      <x:c r="I78" s="10" t="str">
        <x:v>Bewoners</x:v>
      </x:c>
      <x:c r="J78" s="10" t="str">
        <x:v>Platform31</x:v>
      </x:c>
      <x:c r="K78" s="10" t="str">
        <x:v>Ontwerp voor ontmoeten</x:v>
      </x:c>
      <x:c r="L78" s="10" t="str">
        <x:v>28</x:v>
      </x:c>
      <x:c r="M78" s="10" t="str">
        <x:v>Bestaand</x:v>
      </x:c>
    </x:row>
    <x:row r="79" ht="42" customHeight="1">
      <x:c r="A79" s="10" t="str">
        <x:v>OFO-093</x:v>
      </x:c>
      <x:c r="B79" s="10" t="str">
        <x:v>Woonblok</x:v>
      </x:c>
      <x:c r="C79" s="10" t="str">
        <x:v>Hofwonen</x:v>
      </x:c>
      <x:c r="D79" s="10" t="str">
        <x:v>Woningtypologie</x:v>
      </x:c>
      <x:c r="E79" s="10" t="str">
        <x:v>Maak een herkenbaar gemeenschappelijk hof</x:v>
      </x:c>
      <x:c r="F79" s="10" t="str">
        <x:v>Combineer zelfstandige woningen met een gedeelde binnenzijde waar bewoners elkaar kunnen kennen.</x:v>
      </x:c>
      <x:c r="G79" s="10" t="str">
        <x:v>Burencontact; gemeenschap</x:v>
      </x:c>
      <x:c r="H79" s="10" t="str">
        <x:v>Woonblok</x:v>
      </x:c>
      <x:c r="I79" s="10" t="str">
        <x:v>Bewoners; meerdere generaties</x:v>
      </x:c>
      <x:c r="J79" s="10" t="str">
        <x:v>Platform31</x:v>
      </x:c>
      <x:c r="K79" s="10" t="str">
        <x:v>Ontwerp voor ontmoeten</x:v>
      </x:c>
      <x:c r="L79" s="10" t="str">
        <x:v>29</x:v>
      </x:c>
      <x:c r="M79" s="10" t="str">
        <x:v>Bestaand</x:v>
      </x:c>
    </x:row>
    <x:row r="80" ht="42" customHeight="1">
      <x:c r="A80" s="10" t="str">
        <x:v>OFO-094</x:v>
      </x:c>
      <x:c r="B80" s="10" t="str">
        <x:v>Woonblok</x:v>
      </x:c>
      <x:c r="C80" s="10" t="str">
        <x:v>Woningmix</x:v>
      </x:c>
      <x:c r="D80" s="10" t="str">
        <x:v>Woningprogramma</x:v>
      </x:c>
      <x:c r="E80" s="10" t="str">
        <x:v>Meng grotere en kleinere woningen binnen het bouwblok</x:v>
      </x:c>
      <x:c r="F80" s="10" t="str">
        <x:v>Maak een divers aanbod op kleine schaal zodat verschillende huishoudens nabij elkaar wonen.</x:v>
      </x:c>
      <x:c r="G80" s="10" t="str">
        <x:v>Diversiteit; informeel netwerk</x:v>
      </x:c>
      <x:c r="H80" s="10" t="str">
        <x:v>Woonblok</x:v>
      </x:c>
      <x:c r="I80" s="10" t="str">
        <x:v>Diverse huishoudens</x:v>
      </x:c>
      <x:c r="J80" s="10" t="str">
        <x:v>Platform31</x:v>
      </x:c>
      <x:c r="K80" s="10" t="str">
        <x:v>Ontwerp voor ontmoeten</x:v>
      </x:c>
      <x:c r="L80" s="10" t="str">
        <x:v>29</x:v>
      </x:c>
      <x:c r="M80" s="10" t="str">
        <x:v>Bestaand</x:v>
      </x:c>
    </x:row>
    <x:row r="81" ht="42" customHeight="1">
      <x:c r="A81" s="10" t="str">
        <x:v>OFO-095</x:v>
      </x:c>
      <x:c r="B81" s="10" t="str">
        <x:v>Woonblok</x:v>
      </x:c>
      <x:c r="C81" s="10" t="str">
        <x:v>Woningmix</x:v>
      </x:c>
      <x:c r="D81" s="10" t="str">
        <x:v>Woningprogramma</x:v>
      </x:c>
      <x:c r="E81" s="10" t="str">
        <x:v>Meng sociaal en vrije sector zorgvuldig binnen het bouwblok</x:v>
      </x:c>
      <x:c r="F81" s="10" t="str">
        <x:v>Combineer segmenten op een kleine korrel met aandacht voor privacy en gedeelde kenmerken.</x:v>
      </x:c>
      <x:c r="G81" s="10" t="str">
        <x:v>Inclusie; tegenbinding</x:v>
      </x:c>
      <x:c r="H81" s="10" t="str">
        <x:v>Woonblok</x:v>
      </x:c>
      <x:c r="I81" s="10" t="str">
        <x:v>Diverse inkomensgroepen</x:v>
      </x:c>
      <x:c r="J81" s="10" t="str">
        <x:v>Platform31</x:v>
      </x:c>
      <x:c r="K81" s="10" t="str">
        <x:v>Ontwerp voor ontmoeten</x:v>
      </x:c>
      <x:c r="L81" s="10" t="str">
        <x:v>29</x:v>
      </x:c>
      <x:c r="M81" s="10" t="str">
        <x:v>Bestaand</x:v>
      </x:c>
    </x:row>
    <x:row r="82" ht="42" customHeight="1">
      <x:c r="A82" s="10" t="str">
        <x:v>OFO-096</x:v>
      </x:c>
      <x:c r="B82" s="10" t="str">
        <x:v>Woonblok</x:v>
      </x:c>
      <x:c r="C82" s="10" t="str">
        <x:v>Gemeenschappelijkheid</x:v>
      </x:c>
      <x:c r="D82" s="10" t="str">
        <x:v>Programma</x:v>
      </x:c>
      <x:c r="E82" s="10" t="str">
        <x:v>Koppel bewoners aan gedeelde interesses of hobby's</x:v>
      </x:c>
      <x:c r="F82" s="10" t="str">
        <x:v>Gebruik inhoudelijke gemene delers als basis voor lichte gemeenschap.</x:v>
      </x:c>
      <x:c r="G82" s="10" t="str">
        <x:v>Thuisgevoel; contact</x:v>
      </x:c>
      <x:c r="H82" s="10" t="str">
        <x:v>Woonblok; collectieve ruimte</x:v>
      </x:c>
      <x:c r="I82" s="10" t="str">
        <x:v>Bewoners</x:v>
      </x:c>
      <x:c r="J82" s="10" t="str">
        <x:v>Platform31</x:v>
      </x:c>
      <x:c r="K82" s="10" t="str">
        <x:v>Ontwerp voor ontmoeten</x:v>
      </x:c>
      <x:c r="L82" s="10" t="str">
        <x:v>29</x:v>
      </x:c>
      <x:c r="M82" s="10" t="str">
        <x:v>Bestaand</x:v>
      </x:c>
    </x:row>
    <x:row r="83" ht="42" customHeight="1">
      <x:c r="A83" s="10" t="str">
        <x:v>OFO-097</x:v>
      </x:c>
      <x:c r="B83" s="10" t="str">
        <x:v>Woonblok</x:v>
      </x:c>
      <x:c r="C83" s="10" t="str">
        <x:v>Woningtypologie</x:v>
      </x:c>
      <x:c r="D83" s="10" t="str">
        <x:v>Stedenbouw + architectuur</x:v>
      </x:c>
      <x:c r="E83" s="10" t="str">
        <x:v>Differentieer woningtypologieën binnen één bouwblok</x:v>
      </x:c>
      <x:c r="F83" s="10" t="str">
        <x:v>Combineer meerdere woning- en gebouwtypen om diversiteit en herkenbaarheid te maken.</x:v>
      </x:c>
      <x:c r="G83" s="10" t="str">
        <x:v>Diversiteit; identiteit</x:v>
      </x:c>
      <x:c r="H83" s="10" t="str">
        <x:v>Woonblok</x:v>
      </x:c>
      <x:c r="I83" s="10" t="str">
        <x:v>Diverse huishoudens</x:v>
      </x:c>
      <x:c r="J83" s="10" t="str">
        <x:v>Platform31</x:v>
      </x:c>
      <x:c r="K83" s="10" t="str">
        <x:v>Ontwerp voor ontmoeten</x:v>
      </x:c>
      <x:c r="L83" s="10" t="str">
        <x:v>30</x:v>
      </x:c>
      <x:c r="M83" s="10" t="str">
        <x:v>Bestaand</x:v>
      </x:c>
    </x:row>
    <x:row r="84" ht="42" customHeight="1">
      <x:c r="A84" s="10" t="str">
        <x:v>OFO-098</x:v>
      </x:c>
      <x:c r="B84" s="10" t="str">
        <x:v>Woonblok</x:v>
      </x:c>
      <x:c r="C84" s="10" t="str">
        <x:v>Zorgmix</x:v>
      </x:c>
      <x:c r="D84" s="10" t="str">
        <x:v>Woningprogramma</x:v>
      </x:c>
      <x:c r="E84" s="10" t="str">
        <x:v>Combineer reguliere bewoners en bewoners met begeleiding</x:v>
      </x:c>
      <x:c r="F84" s="10" t="str">
        <x:v>Ontwerp een gemengde woonvorm waarin bewoners met verschillende ondersteuningsvragen naast elkaar wonen.</x:v>
      </x:c>
      <x:c r="G84" s="10" t="str">
        <x:v>Informele steun; inclusie</x:v>
      </x:c>
      <x:c r="H84" s="10" t="str">
        <x:v>Woonblok; gebouw</x:v>
      </x:c>
      <x:c r="I84" s="10" t="str">
        <x:v>Jongvolwassenen; reguliere huurders</x:v>
      </x:c>
      <x:c r="J84" s="10" t="str">
        <x:v>Platform31</x:v>
      </x:c>
      <x:c r="K84" s="10" t="str">
        <x:v>Ontwerp voor ontmoeten</x:v>
      </x:c>
      <x:c r="L84" s="10" t="str">
        <x:v>30</x:v>
      </x:c>
      <x:c r="M84" s="10" t="str">
        <x:v>Bestaand</x:v>
      </x:c>
    </x:row>
    <x:row r="85" ht="42" customHeight="1">
      <x:c r="A85" s="10" t="str">
        <x:v>OFO-099</x:v>
      </x:c>
      <x:c r="B85" s="10" t="str">
        <x:v>Woonblok</x:v>
      </x:c>
      <x:c r="C85" s="10" t="str">
        <x:v>Gemeenschappelijke ruimte</x:v>
      </x:c>
      <x:c r="D85" s="10" t="str">
        <x:v>Programma</x:v>
      </x:c>
      <x:c r="E85" s="10" t="str">
        <x:v>Combineer een grote gedeelde woonkamer met meerdere kleine plekken</x:v>
      </x:c>
      <x:c r="F85" s="10" t="str">
        <x:v>Bied zowel gezamenlijke activiteit als terugtrek- en keuzemogelijkheden.</x:v>
      </x:c>
      <x:c r="G85" s="10" t="str">
        <x:v>Ontmoeting; autonomie</x:v>
      </x:c>
      <x:c r="H85" s="10" t="str">
        <x:v>Gebouw</x:v>
      </x:c>
      <x:c r="I85" s="10" t="str">
        <x:v>Bewoners</x:v>
      </x:c>
      <x:c r="J85" s="10" t="str">
        <x:v>Platform31</x:v>
      </x:c>
      <x:c r="K85" s="10" t="str">
        <x:v>Ontwerp voor ontmoeten</x:v>
      </x:c>
      <x:c r="L85" s="10" t="str">
        <x:v>31</x:v>
      </x:c>
      <x:c r="M85" s="10" t="str">
        <x:v>Bestaand</x:v>
      </x:c>
    </x:row>
    <x:row r="86" ht="42" customHeight="1">
      <x:c r="A86" s="10" t="str">
        <x:v>OFO-100</x:v>
      </x:c>
      <x:c r="B86" s="10" t="str">
        <x:v>Woonblok</x:v>
      </x:c>
      <x:c r="C86" s="10" t="str">
        <x:v>Collectieve buitenruimte</x:v>
      </x:c>
      <x:c r="D86" s="10" t="str">
        <x:v>Landschap + architectuur</x:v>
      </x:c>
      <x:c r="E86" s="10" t="str">
        <x:v>Maak een gemeenschappelijke binnentuin</x:v>
      </x:c>
      <x:c r="F86" s="10" t="str">
        <x:v>Leg een toegankelijke en zichtbare tuin aan voor informeel samenzijn.</x:v>
      </x:c>
      <x:c r="G86" s="10" t="str">
        <x:v>Burencontact; verblijf</x:v>
      </x:c>
      <x:c r="H86" s="10" t="str">
        <x:v>Woonblok</x:v>
      </x:c>
      <x:c r="I86" s="10" t="str">
        <x:v>Bewoners</x:v>
      </x:c>
      <x:c r="J86" s="10" t="str">
        <x:v>Platform31</x:v>
      </x:c>
      <x:c r="K86" s="10" t="str">
        <x:v>Ontwerp voor ontmoeten</x:v>
      </x:c>
      <x:c r="L86" s="10" t="str">
        <x:v>31-32</x:v>
      </x:c>
      <x:c r="M86" s="10" t="str">
        <x:v>Bestaand</x:v>
      </x:c>
    </x:row>
    <x:row r="87" ht="42" customHeight="1">
      <x:c r="A87" s="10" t="str">
        <x:v>OFO-101</x:v>
      </x:c>
      <x:c r="B87" s="10" t="str">
        <x:v>Woonblok</x:v>
      </x:c>
      <x:c r="C87" s="10" t="str">
        <x:v>Binnen-buiten</x:v>
      </x:c>
      <x:c r="D87" s="10" t="str">
        <x:v>Architectuur</x:v>
      </x:c>
      <x:c r="E87" s="10" t="str">
        <x:v>Verbind gemeenschappelijke binnenruimte aan de tuin</x:v>
      </x:c>
      <x:c r="F87" s="10" t="str">
        <x:v>Gebruik grote gevelopeningen en directe toegang om binnen- en buitenactiviteiten te koppelen.</x:v>
      </x:c>
      <x:c r="G87" s="10" t="str">
        <x:v>Ontmoeting; gebruiksgemak</x:v>
      </x:c>
      <x:c r="H87" s="10" t="str">
        <x:v>Gebouw; tuin</x:v>
      </x:c>
      <x:c r="I87" s="10" t="str">
        <x:v>Bewoners</x:v>
      </x:c>
      <x:c r="J87" s="10" t="str">
        <x:v>Platform31</x:v>
      </x:c>
      <x:c r="K87" s="10" t="str">
        <x:v>Ontwerp voor ontmoeten</x:v>
      </x:c>
      <x:c r="L87" s="10" t="str">
        <x:v>31-32</x:v>
      </x:c>
      <x:c r="M87" s="10" t="str">
        <x:v>Bestaand</x:v>
      </x:c>
    </x:row>
    <x:row r="88" ht="42" customHeight="1">
      <x:c r="A88" s="10" t="str">
        <x:v>OFO-102</x:v>
      </x:c>
      <x:c r="B88" s="10" t="str">
        <x:v>Woonblok</x:v>
      </x:c>
      <x:c r="C88" s="10" t="str">
        <x:v>Entree</x:v>
      </x:c>
      <x:c r="D88" s="10" t="str">
        <x:v>Architectuur</x:v>
      </x:c>
      <x:c r="E88" s="10" t="str">
        <x:v>Plaats gemeenschappelijke functies bij een royale entree</x:v>
      </x:c>
      <x:c r="F88" s="10" t="str">
        <x:v>Gebruik entree, trap, brievenbussen en gedeelde functies als sociaal knooppunt.</x:v>
      </x:c>
      <x:c r="G88" s="10" t="str">
        <x:v>Terloopse ontmoeting</x:v>
      </x:c>
      <x:c r="H88" s="10" t="str">
        <x:v>Gebouw</x:v>
      </x:c>
      <x:c r="I88" s="10" t="str">
        <x:v>Bewoners; bezoekers</x:v>
      </x:c>
      <x:c r="J88" s="10" t="str">
        <x:v>Platform31</x:v>
      </x:c>
      <x:c r="K88" s="10" t="str">
        <x:v>Ontwerp voor ontmoeten</x:v>
      </x:c>
      <x:c r="L88" s="10" t="str">
        <x:v>32</x:v>
      </x:c>
      <x:c r="M88" s="10" t="str">
        <x:v>Bestaand</x:v>
      </x:c>
    </x:row>
    <x:row r="89" ht="42" customHeight="1">
      <x:c r="A89" s="10" t="str">
        <x:v>OFO-103</x:v>
      </x:c>
      <x:c r="B89" s="10" t="str">
        <x:v>Woonblok</x:v>
      </x:c>
      <x:c r="C89" s="10" t="str">
        <x:v>Entree</x:v>
      </x:c>
      <x:c r="D89" s="10" t="str">
        <x:v>Architectuur</x:v>
      </x:c>
      <x:c r="E89" s="10" t="str">
        <x:v>Maak entree, tuin en ontsluiting ruimtelijk doorlopend</x:v>
      </x:c>
      <x:c r="F89" s="10" t="str">
        <x:v>Laat zicht en beweging tussen entree, binnentuin en galerijen doorlopen.</x:v>
      </x:c>
      <x:c r="G89" s="10" t="str">
        <x:v>Oriëntatie; ontmoeting</x:v>
      </x:c>
      <x:c r="H89" s="10" t="str">
        <x:v>Gebouw; bouwblok</x:v>
      </x:c>
      <x:c r="I89" s="10" t="str">
        <x:v>Bewoners</x:v>
      </x:c>
      <x:c r="J89" s="10" t="str">
        <x:v>Platform31</x:v>
      </x:c>
      <x:c r="K89" s="10" t="str">
        <x:v>Ontwerp voor ontmoeten</x:v>
      </x:c>
      <x:c r="L89" s="10" t="str">
        <x:v>32</x:v>
      </x:c>
      <x:c r="M89" s="10" t="str">
        <x:v>Bestaand</x:v>
      </x:c>
    </x:row>
    <x:row r="90" ht="42" customHeight="1">
      <x:c r="A90" s="10" t="str">
        <x:v>OFO-104</x:v>
      </x:c>
      <x:c r="B90" s="10" t="str">
        <x:v>Woonblok</x:v>
      </x:c>
      <x:c r="C90" s="10" t="str">
        <x:v>Verdieping</x:v>
      </x:c>
      <x:c r="D90" s="10" t="str">
        <x:v>Architectuur</x:v>
      </x:c>
      <x:c r="E90" s="10" t="str">
        <x:v>Maak gemeenschappelijke ruimtes op meerdere verdiepingen</x:v>
      </x:c>
      <x:c r="F90" s="10" t="str">
        <x:v>Voeg gedeelde woonkamers of verblijfsruimtes toe op verschillende niveaus.</x:v>
      </x:c>
      <x:c r="G90" s="10" t="str">
        <x:v>Burencontact; nabijheid</x:v>
      </x:c>
      <x:c r="H90" s="10" t="str">
        <x:v>Gebouw</x:v>
      </x:c>
      <x:c r="I90" s="10" t="str">
        <x:v>Bewoners</x:v>
      </x:c>
      <x:c r="J90" s="10" t="str">
        <x:v>Platform31</x:v>
      </x:c>
      <x:c r="K90" s="10" t="str">
        <x:v>Ontwerp voor ontmoeten</x:v>
      </x:c>
      <x:c r="L90" s="10" t="str">
        <x:v>32</x:v>
      </x:c>
      <x:c r="M90" s="10" t="str">
        <x:v>Bestaand</x:v>
      </x:c>
    </x:row>
    <x:row r="91" ht="42" customHeight="1">
      <x:c r="A91" s="10" t="str">
        <x:v>OFO-105</x:v>
      </x:c>
      <x:c r="B91" s="10" t="str">
        <x:v>Woonblok</x:v>
      </x:c>
      <x:c r="C91" s="10" t="str">
        <x:v>Gedeelde voorzieningen</x:v>
      </x:c>
      <x:c r="D91" s="10" t="str">
        <x:v>Programma</x:v>
      </x:c>
      <x:c r="E91" s="10" t="str">
        <x:v>Plaats gedeelde wasvoorzieningen centraal</x:v>
      </x:c>
      <x:c r="F91" s="10" t="str">
        <x:v>Gebruik de wasruimte als functionele aanleiding voor spontaan contact.</x:v>
      </x:c>
      <x:c r="G91" s="10" t="str">
        <x:v>Terloopse ontmoeting</x:v>
      </x:c>
      <x:c r="H91" s="10" t="str">
        <x:v>Gebouw</x:v>
      </x:c>
      <x:c r="I91" s="10" t="str">
        <x:v>Bewoners</x:v>
      </x:c>
      <x:c r="J91" s="10" t="str">
        <x:v>Platform31</x:v>
      </x:c>
      <x:c r="K91" s="10" t="str">
        <x:v>Ontwerp voor ontmoeten</x:v>
      </x:c>
      <x:c r="L91" s="10" t="str">
        <x:v>32</x:v>
      </x:c>
      <x:c r="M91" s="10" t="str">
        <x:v>Bestaand</x:v>
      </x:c>
    </x:row>
    <x:row r="92" ht="42" customHeight="1">
      <x:c r="A92" s="10" t="str">
        <x:v>OFO-106</x:v>
      </x:c>
      <x:c r="B92" s="10" t="str">
        <x:v>Woonblok</x:v>
      </x:c>
      <x:c r="C92" s="10" t="str">
        <x:v>Dakterras</x:v>
      </x:c>
      <x:c r="D92" s="10" t="str">
        <x:v>Architectuur</x:v>
      </x:c>
      <x:c r="E92" s="10" t="str">
        <x:v>Maak een gezamenlijk dakterras</x:v>
      </x:c>
      <x:c r="F92" s="10" t="str">
        <x:v>Bied een collectieve buitenruimte met zon, uitzicht en verblijfskwaliteit.</x:v>
      </x:c>
      <x:c r="G92" s="10" t="str">
        <x:v>Ontmoeting; ontspanning</x:v>
      </x:c>
      <x:c r="H92" s="10" t="str">
        <x:v>Gebouw</x:v>
      </x:c>
      <x:c r="I92" s="10" t="str">
        <x:v>Bewoners</x:v>
      </x:c>
      <x:c r="J92" s="10" t="str">
        <x:v>Platform31</x:v>
      </x:c>
      <x:c r="K92" s="10" t="str">
        <x:v>Ontwerp voor ontmoeten</x:v>
      </x:c>
      <x:c r="L92" s="10" t="str">
        <x:v>32</x:v>
      </x:c>
      <x:c r="M92" s="10" t="str">
        <x:v>Bestaand</x:v>
      </x:c>
    </x:row>
    <x:row r="93" ht="42" customHeight="1">
      <x:c r="A93" s="10" t="str">
        <x:v>OFO-107</x:v>
      </x:c>
      <x:c r="B93" s="10" t="str">
        <x:v>Woonblok</x:v>
      </x:c>
      <x:c r="C93" s="10" t="str">
        <x:v>Trappen</x:v>
      </x:c>
      <x:c r="D93" s="10" t="str">
        <x:v>Architectuur</x:v>
      </x:c>
      <x:c r="E93" s="10" t="str">
        <x:v>Maak zichtbare trappen in plaats van uitsluitend liftgebruik</x:v>
      </x:c>
      <x:c r="F93" s="10" t="str">
        <x:v>Stimuleer beweging en toevallige ontmoetingen tussen verdiepingen.</x:v>
      </x:c>
      <x:c r="G93" s="10" t="str">
        <x:v>Bewegen; ontmoeting</x:v>
      </x:c>
      <x:c r="H93" s="10" t="str">
        <x:v>Gebouw</x:v>
      </x:c>
      <x:c r="I93" s="10" t="str">
        <x:v>Bewoners</x:v>
      </x:c>
      <x:c r="J93" s="10" t="str">
        <x:v>Platform31</x:v>
      </x:c>
      <x:c r="K93" s="10" t="str">
        <x:v>Ontwerp voor ontmoeten</x:v>
      </x:c>
      <x:c r="L93" s="10" t="str">
        <x:v>32</x:v>
      </x:c>
      <x:c r="M93" s="10" t="str">
        <x:v>Bestaand</x:v>
      </x:c>
    </x:row>
    <x:row r="94" ht="42" customHeight="1">
      <x:c r="A94" s="10" t="str">
        <x:v>OFO-108</x:v>
      </x:c>
      <x:c r="B94" s="10" t="str">
        <x:v>Woonblok</x:v>
      </x:c>
      <x:c r="C94" s="10" t="str">
        <x:v>Tussenruimten</x:v>
      </x:c>
      <x:c r="D94" s="10" t="str">
        <x:v>Architectuur</x:v>
      </x:c>
      <x:c r="E94" s="10" t="str">
        <x:v>Vergroot galerijen, gangen en entrees</x:v>
      </x:c>
      <x:c r="F94" s="10" t="str">
        <x:v>Voeg overmaat toe aan circulatieruimten om zit- en verblijfsplekken mogelijk te maken.</x:v>
      </x:c>
      <x:c r="G94" s="10" t="str">
        <x:v>Verblijf; ontmoeting</x:v>
      </x:c>
      <x:c r="H94" s="10" t="str">
        <x:v>Gebouw</x:v>
      </x:c>
      <x:c r="I94" s="10" t="str">
        <x:v>Bewoners</x:v>
      </x:c>
      <x:c r="J94" s="10" t="str">
        <x:v>Platform31</x:v>
      </x:c>
      <x:c r="K94" s="10" t="str">
        <x:v>Ontwerp voor ontmoeten</x:v>
      </x:c>
      <x:c r="L94" s="10" t="str">
        <x:v>32</x:v>
      </x:c>
      <x:c r="M94" s="10" t="str">
        <x:v>Bestaand</x:v>
      </x:c>
    </x:row>
    <x:row r="95" ht="42" customHeight="1">
      <x:c r="A95" s="10" t="str">
        <x:v>OFO-109</x:v>
      </x:c>
      <x:c r="B95" s="10" t="str">
        <x:v>Woonblok</x:v>
      </x:c>
      <x:c r="C95" s="10" t="str">
        <x:v>Activering</x:v>
      </x:c>
      <x:c r="D95" s="10" t="str">
        <x:v>Programma</x:v>
      </x:c>
      <x:c r="E95" s="10" t="str">
        <x:v>Programme­er activiteiten in gezamenlijke tussenruimten</x:v>
      </x:c>
      <x:c r="F95" s="10" t="str">
        <x:v>Gebruik dagelijks beheer, activiteiten of gedeelde functies om ruimtes daadwerkelijk sociaal te laten werken.</x:v>
      </x:c>
      <x:c r="G95" s="10" t="str">
        <x:v>Ontmoeting; activering</x:v>
      </x:c>
      <x:c r="H95" s="10" t="str">
        <x:v>Gebouw; collectieve ruimte</x:v>
      </x:c>
      <x:c r="I95" s="10" t="str">
        <x:v>Bewoners</x:v>
      </x:c>
      <x:c r="J95" s="10" t="str">
        <x:v>Platform31</x:v>
      </x:c>
      <x:c r="K95" s="10" t="str">
        <x:v>Ontwerp voor ontmoeten</x:v>
      </x:c>
      <x:c r="L95" s="10" t="str">
        <x:v>32</x:v>
      </x:c>
      <x:c r="M95" s="10" t="str">
        <x:v>Bestaand</x:v>
      </x:c>
    </x:row>
    <x:row r="96" ht="42" customHeight="1">
      <x:c r="A96" s="10" t="str">
        <x:v>OFO-110</x:v>
      </x:c>
      <x:c r="B96" s="10" t="str">
        <x:v>Woonblok</x:v>
      </x:c>
      <x:c r="C96" s="10" t="str">
        <x:v>Plint</x:v>
      </x:c>
      <x:c r="D96" s="10" t="str">
        <x:v>Architectuur + programma</x:v>
      </x:c>
      <x:c r="E96" s="10" t="str">
        <x:v>Maak de begane grond levendig</x:v>
      </x:c>
      <x:c r="F96" s="10" t="str">
        <x:v>Plaats woningen en actieve functies in de plint, ook voor activiteit in de avond.</x:v>
      </x:c>
      <x:c r="G96" s="10" t="str">
        <x:v>Straatleven; veiligheid; contact</x:v>
      </x:c>
      <x:c r="H96" s="10" t="str">
        <x:v>Gebouw; straat</x:v>
      </x:c>
      <x:c r="I96" s="10" t="str">
        <x:v>Bewoners; passanten</x:v>
      </x:c>
      <x:c r="J96" s="10" t="str">
        <x:v>Platform31</x:v>
      </x:c>
      <x:c r="K96" s="10" t="str">
        <x:v>Ontwerp voor ontmoeten</x:v>
      </x:c>
      <x:c r="L96" s="10" t="str">
        <x:v>35</x:v>
      </x:c>
      <x:c r="M96" s="10" t="str">
        <x:v>Bestaand</x:v>
      </x:c>
    </x:row>
    <x:row r="97" ht="42" customHeight="1">
      <x:c r="A97" s="10" t="str">
        <x:v>OFO-111</x:v>
      </x:c>
      <x:c r="B97" s="10" t="str">
        <x:v>Woonblok</x:v>
      </x:c>
      <x:c r="C97" s="10" t="str">
        <x:v>Plint</x:v>
      </x:c>
      <x:c r="D97" s="10" t="str">
        <x:v>Architectuur</x:v>
      </x:c>
      <x:c r="E97" s="10" t="str">
        <x:v>Maak de plint vriendelijk en tactiel</x:v>
      </x:c>
      <x:c r="F97" s="10" t="str">
        <x:v>Gebruik menselijke detaillering en materialen op ooghoogte.</x:v>
      </x:c>
      <x:c r="G97" s="10" t="str">
        <x:v>Herkenning; verblijfskwaliteit</x:v>
      </x:c>
      <x:c r="H97" s="10" t="str">
        <x:v>Gebouw; straat</x:v>
      </x:c>
      <x:c r="I97" s="10" t="str">
        <x:v>Iedereen</x:v>
      </x:c>
      <x:c r="J97" s="10" t="str">
        <x:v>Platform31</x:v>
      </x:c>
      <x:c r="K97" s="10" t="str">
        <x:v>Ontwerp voor ontmoeten</x:v>
      </x:c>
      <x:c r="L97" s="10" t="str">
        <x:v>35</x:v>
      </x:c>
      <x:c r="M97" s="10" t="str">
        <x:v>Bestaand</x:v>
      </x:c>
    </x:row>
    <x:row r="98" ht="42" customHeight="1">
      <x:c r="A98" s="10" t="str">
        <x:v>OFO-112</x:v>
      </x:c>
      <x:c r="B98" s="10" t="str">
        <x:v>Woonblok</x:v>
      </x:c>
      <x:c r="C98" s="10" t="str">
        <x:v>Plint</x:v>
      </x:c>
      <x:c r="D98" s="10" t="str">
        <x:v>Architectuur</x:v>
      </x:c>
      <x:c r="E98" s="10" t="str">
        <x:v>Vermijd dichte plinten en bergingen aan de straat</x:v>
      </x:c>
      <x:c r="F98" s="10" t="str">
        <x:v>Plaats passieve functies niet dominant langs belangrijke routes.</x:v>
      </x:c>
      <x:c r="G98" s="10" t="str">
        <x:v>Veiligheid; levendigheid</x:v>
      </x:c>
      <x:c r="H98" s="10" t="str">
        <x:v>Gebouw; straat</x:v>
      </x:c>
      <x:c r="I98" s="10" t="str">
        <x:v>Iedereen</x:v>
      </x:c>
      <x:c r="J98" s="10" t="str">
        <x:v>Platform31</x:v>
      </x:c>
      <x:c r="K98" s="10" t="str">
        <x:v>Ontwerp voor ontmoeten</x:v>
      </x:c>
      <x:c r="L98" s="10" t="str">
        <x:v>35</x:v>
      </x:c>
      <x:c r="M98" s="10" t="str">
        <x:v>Bestaand</x:v>
      </x:c>
    </x:row>
    <x:row r="99" ht="42" customHeight="1">
      <x:c r="A99" s="10" t="str">
        <x:v>OFO-113</x:v>
      </x:c>
      <x:c r="B99" s="10" t="str">
        <x:v>Woonblok</x:v>
      </x:c>
      <x:c r="C99" s="10" t="str">
        <x:v>Microklimaat</x:v>
      </x:c>
      <x:c r="D99" s="10" t="str">
        <x:v>Stedenbouw</x:v>
      </x:c>
      <x:c r="E99" s="10" t="str">
        <x:v>Knik straten om wind te breken</x:v>
      </x:c>
      <x:c r="F99" s="10" t="str">
        <x:v>Gebruik straatgeometrie als beschutting tegen dominante wind.</x:v>
      </x:c>
      <x:c r="G99" s="10" t="str">
        <x:v>Comfort; langer verblijf</x:v>
      </x:c>
      <x:c r="H99" s="10" t="str">
        <x:v>Buurt; bouwblok</x:v>
      </x:c>
      <x:c r="I99" s="10" t="str">
        <x:v>Iedereen</x:v>
      </x:c>
      <x:c r="J99" s="10" t="str">
        <x:v>Platform31</x:v>
      </x:c>
      <x:c r="K99" s="10" t="str">
        <x:v>Ontwerp voor ontmoeten</x:v>
      </x:c>
      <x:c r="L99" s="10" t="str">
        <x:v>35</x:v>
      </x:c>
      <x:c r="M99" s="10" t="str">
        <x:v>Bestaand</x:v>
      </x:c>
    </x:row>
    <x:row r="100" ht="42" customHeight="1">
      <x:c r="A100" s="10" t="str">
        <x:v>OFO-114</x:v>
      </x:c>
      <x:c r="B100" s="10" t="str">
        <x:v>Woonblok</x:v>
      </x:c>
      <x:c r="C100" s="10" t="str">
        <x:v>Microklimaat</x:v>
      </x:c>
      <x:c r="D100" s="10" t="str">
        <x:v>Architectuur</x:v>
      </x:c>
      <x:c r="E100" s="10" t="str">
        <x:v>Gebruik lagere bebouwing om wind horizontaal te begeleiden</x:v>
      </x:c>
      <x:c r="F100" s="10" t="str">
        <x:v>Stem massaopbouw af op een comfortabel maaiveldklimaat.</x:v>
      </x:c>
      <x:c r="G100" s="10" t="str">
        <x:v>Comfort; verblijf</x:v>
      </x:c>
      <x:c r="H100" s="10" t="str">
        <x:v>Bouwblok</x:v>
      </x:c>
      <x:c r="I100" s="10" t="str">
        <x:v>Iedereen</x:v>
      </x:c>
      <x:c r="J100" s="10" t="str">
        <x:v>Platform31</x:v>
      </x:c>
      <x:c r="K100" s="10" t="str">
        <x:v>Ontwerp voor ontmoeten</x:v>
      </x:c>
      <x:c r="L100" s="10" t="str">
        <x:v>35</x:v>
      </x:c>
      <x:c r="M100" s="10" t="str">
        <x:v>Bestaand</x:v>
      </x:c>
    </x:row>
    <x:row r="101" ht="42" customHeight="1">
      <x:c r="A101" s="10" t="str">
        <x:v>OFO-115</x:v>
      </x:c>
      <x:c r="B101" s="10" t="str">
        <x:v>Woonblok</x:v>
      </x:c>
      <x:c r="C101" s="10" t="str">
        <x:v>Microklimaat</x:v>
      </x:c>
      <x:c r="D101" s="10" t="str">
        <x:v>Architectuur</x:v>
      </x:c>
      <x:c r="E101" s="10" t="str">
        <x:v>Beperk hoge volumes die wind naar beneden sturen</x:v>
      </x:c>
      <x:c r="F101" s="10" t="str">
        <x:v>Plaats hoogteaccenten zorgvuldig om valwinden te voorkomen.</x:v>
      </x:c>
      <x:c r="G101" s="10" t="str">
        <x:v>Comfort; veiligheid</x:v>
      </x:c>
      <x:c r="H101" s="10" t="str">
        <x:v>Bouwblok</x:v>
      </x:c>
      <x:c r="I101" s="10" t="str">
        <x:v>Iedereen</x:v>
      </x:c>
      <x:c r="J101" s="10" t="str">
        <x:v>Platform31</x:v>
      </x:c>
      <x:c r="K101" s="10" t="str">
        <x:v>Ontwerp voor ontmoeten</x:v>
      </x:c>
      <x:c r="L101" s="10" t="str">
        <x:v>35</x:v>
      </x:c>
      <x:c r="M101" s="10" t="str">
        <x:v>Bestaand</x:v>
      </x:c>
    </x:row>
    <x:row r="102" ht="42" customHeight="1">
      <x:c r="A102" s="10" t="str">
        <x:v>OFO-116</x:v>
      </x:c>
      <x:c r="B102" s="10" t="str">
        <x:v>Woonblok</x:v>
      </x:c>
      <x:c r="C102" s="10" t="str">
        <x:v>Daglicht</x:v>
      </x:c>
      <x:c r="D102" s="10" t="str">
        <x:v>Architectuur</x:v>
      </x:c>
      <x:c r="E102" s="10" t="str">
        <x:v>Gebruik schuine daken om zonlicht naar straat te begeleiden</x:v>
      </x:c>
      <x:c r="F102" s="10" t="str">
        <x:v>Vorm daken en massa's zodat zon de openbare ruimte bereikt.</x:v>
      </x:c>
      <x:c r="G102" s="10" t="str">
        <x:v>Comfort; verblijf</x:v>
      </x:c>
      <x:c r="H102" s="10" t="str">
        <x:v>Gebouw; straat</x:v>
      </x:c>
      <x:c r="I102" s="10" t="str">
        <x:v>Iedereen</x:v>
      </x:c>
      <x:c r="J102" s="10" t="str">
        <x:v>Platform31</x:v>
      </x:c>
      <x:c r="K102" s="10" t="str">
        <x:v>Ontwerp voor ontmoeten</x:v>
      </x:c>
      <x:c r="L102" s="10" t="str">
        <x:v>35</x:v>
      </x:c>
      <x:c r="M102" s="10" t="str">
        <x:v>Bestaand</x:v>
      </x:c>
    </x:row>
    <x:row r="103" ht="42" customHeight="1">
      <x:c r="A103" s="10" t="str">
        <x:v>OFO-117</x:v>
      </x:c>
      <x:c r="B103" s="10" t="str">
        <x:v>Woonblok</x:v>
      </x:c>
      <x:c r="C103" s="10" t="str">
        <x:v>Schaduw</x:v>
      </x:c>
      <x:c r="D103" s="10" t="str">
        <x:v>Architectuur</x:v>
      </x:c>
      <x:c r="E103" s="10" t="str">
        <x:v>Gebruik dakoverstekken voor zomerschaduw</x:v>
      </x:c>
      <x:c r="F103" s="10" t="str">
        <x:v>Maak beschutte schaduwplekken op warme dagen.</x:v>
      </x:c>
      <x:c r="G103" s="10" t="str">
        <x:v>Comfort; verblijf</x:v>
      </x:c>
      <x:c r="H103" s="10" t="str">
        <x:v>Gebouw; drempelzone</x:v>
      </x:c>
      <x:c r="I103" s="10" t="str">
        <x:v>Iedereen</x:v>
      </x:c>
      <x:c r="J103" s="10" t="str">
        <x:v>Platform31</x:v>
      </x:c>
      <x:c r="K103" s="10" t="str">
        <x:v>Ontwerp voor ontmoeten</x:v>
      </x:c>
      <x:c r="L103" s="10" t="str">
        <x:v>35</x:v>
      </x:c>
      <x:c r="M103" s="10" t="str">
        <x:v>Bestaand</x:v>
      </x:c>
    </x:row>
    <x:row r="104" ht="42" customHeight="1">
      <x:c r="A104" s="10" t="str">
        <x:v>OFO-118</x:v>
      </x:c>
      <x:c r="B104" s="10" t="str">
        <x:v>Woonblok</x:v>
      </x:c>
      <x:c r="C104" s="10" t="str">
        <x:v>Groen</x:v>
      </x:c>
      <x:c r="D104" s="10" t="str">
        <x:v>Landschap</x:v>
      </x:c>
      <x:c r="E104" s="10" t="str">
        <x:v>Integreer zichtbaar groen in de directe leefomgeving</x:v>
      </x:c>
      <x:c r="F104" s="10" t="str">
        <x:v>Maak planten en natuur onderdeel van dagelijkse routes en uitzichten.</x:v>
      </x:c>
      <x:c r="G104" s="10" t="str">
        <x:v>Welzijn; stressreductie; verblijf</x:v>
      </x:c>
      <x:c r="H104" s="10" t="str">
        <x:v>Bouwblok; gebouw; openbare ruimte</x:v>
      </x:c>
      <x:c r="I104" s="10" t="str">
        <x:v>Iedereen</x:v>
      </x:c>
      <x:c r="J104" s="10" t="str">
        <x:v>Platform31</x:v>
      </x:c>
      <x:c r="K104" s="10" t="str">
        <x:v>Ontwerp voor ontmoeten</x:v>
      </x:c>
      <x:c r="L104" s="10" t="str">
        <x:v>36</x:v>
      </x:c>
      <x:c r="M104" s="10" t="str">
        <x:v>Bestaand</x:v>
      </x:c>
    </x:row>
    <x:row r="105" ht="42" customHeight="1">
      <x:c r="A105" s="10" t="str">
        <x:v>OFO-119</x:v>
      </x:c>
      <x:c r="B105" s="10" t="str">
        <x:v>Woonblok</x:v>
      </x:c>
      <x:c r="C105" s="10" t="str">
        <x:v>Groen</x:v>
      </x:c>
      <x:c r="D105" s="10" t="str">
        <x:v>Landschap</x:v>
      </x:c>
      <x:c r="E105" s="10" t="str">
        <x:v>Gebruik binnentuinen voor groen en koeling</x:v>
      </x:c>
      <x:c r="F105" s="10" t="str">
        <x:v>Combineer menselijke maat, biodiversiteit en klimaatadaptatie in collectieve hoven.</x:v>
      </x:c>
      <x:c r="G105" s="10" t="str">
        <x:v>Gezondheid; ontmoeting; klimaatcomfort</x:v>
      </x:c>
      <x:c r="H105" s="10" t="str">
        <x:v>Woonblok</x:v>
      </x:c>
      <x:c r="I105" s="10" t="str">
        <x:v>Bewoners</x:v>
      </x:c>
      <x:c r="J105" s="10" t="str">
        <x:v>Platform31</x:v>
      </x:c>
      <x:c r="K105" s="10" t="str">
        <x:v>Ontwerp voor ontmoeten</x:v>
      </x:c>
      <x:c r="L105" s="10" t="str">
        <x:v>35-36</x:v>
      </x:c>
      <x:c r="M105" s="10" t="str">
        <x:v>Bestaand</x:v>
      </x:c>
    </x:row>
    <x:row r="106" ht="42" customHeight="1">
      <x:c r="A106" s="10" t="str">
        <x:v>OFO-130</x:v>
      </x:c>
      <x:c r="B106" s="10" t="str">
        <x:v>Drempelzone</x:v>
      </x:c>
      <x:c r="C106" s="10" t="str">
        <x:v>Stoep/voordeur</x:v>
      </x:c>
      <x:c r="D106" s="10" t="str">
        <x:v>Architectuur</x:v>
      </x:c>
      <x:c r="E106" s="10" t="str">
        <x:v>Maak een bruikbare drempelzone bij de voordeur</x:v>
      </x:c>
      <x:c r="F106" s="10" t="str">
        <x:v>Geef ruimte voor een bankje, bloempot, koffie en kort verblijf op de overgang tussen huis en buiten.</x:v>
      </x:c>
      <x:c r="G106" s="10" t="str">
        <x:v>Burencontact; identiteit</x:v>
      </x:c>
      <x:c r="H106" s="10" t="str">
        <x:v>Woning; gebouw; straat</x:v>
      </x:c>
      <x:c r="I106" s="10" t="str">
        <x:v>Bewoners</x:v>
      </x:c>
      <x:c r="J106" s="10" t="str">
        <x:v>Platform31</x:v>
      </x:c>
      <x:c r="K106" s="10" t="str">
        <x:v>Ontwerp voor ontmoeten</x:v>
      </x:c>
      <x:c r="L106" s="10" t="str">
        <x:v>37</x:v>
      </x:c>
      <x:c r="M106" s="10" t="str">
        <x:v>Bestaand</x:v>
      </x:c>
    </x:row>
    <x:row r="107" ht="42" customHeight="1">
      <x:c r="A107" s="10" t="str">
        <x:v>OFO-131</x:v>
      </x:c>
      <x:c r="B107" s="10" t="str">
        <x:v>Drempelzone</x:v>
      </x:c>
      <x:c r="C107" s="10" t="str">
        <x:v>Toe-eigening</x:v>
      </x:c>
      <x:c r="D107" s="10" t="str">
        <x:v>Inrichting</x:v>
      </x:c>
      <x:c r="E107" s="10" t="str">
        <x:v>Sta persoonlijke inrichting van de drempelzone toe</x:v>
      </x:c>
      <x:c r="F107" s="10" t="str">
        <x:v>Bied bewoners ruimte voor planten, stoelen en andere persoonlijke elementen.</x:v>
      </x:c>
      <x:c r="G107" s="10" t="str">
        <x:v>Eigenaarschap; herkenning</x:v>
      </x:c>
      <x:c r="H107" s="10" t="str">
        <x:v>Drempelzone</x:v>
      </x:c>
      <x:c r="I107" s="10" t="str">
        <x:v>Bewoners</x:v>
      </x:c>
      <x:c r="J107" s="10" t="str">
        <x:v>Platform31</x:v>
      </x:c>
      <x:c r="K107" s="10" t="str">
        <x:v>Ontwerp voor ontmoeten</x:v>
      </x:c>
      <x:c r="L107" s="10" t="str">
        <x:v>37</x:v>
      </x:c>
      <x:c r="M107" s="10" t="str">
        <x:v>Bestaand</x:v>
      </x:c>
    </x:row>
    <x:row r="108" ht="42" customHeight="1">
      <x:c r="A108" s="10" t="str">
        <x:v>OFO-132</x:v>
      </x:c>
      <x:c r="B108" s="10" t="str">
        <x:v>Drempelzone</x:v>
      </x:c>
      <x:c r="C108" s="10" t="str">
        <x:v>Kinderen</x:v>
      </x:c>
      <x:c r="D108" s="10" t="str">
        <x:v>Architectuur</x:v>
      </x:c>
      <x:c r="E108" s="10" t="str">
        <x:v>Maak een veilige observatieplek voor kinderen</x:v>
      </x:c>
      <x:c r="F108" s="10" t="str">
        <x:v>Laat kinderen vanuit de nabijheid van de woning de buitenwereld bekijken en geleidelijk gebruiken.</x:v>
      </x:c>
      <x:c r="G108" s="10" t="str">
        <x:v>Veiligheid; sociale ontwikkeling</x:v>
      </x:c>
      <x:c r="H108" s="10" t="str">
        <x:v>Drempelzone</x:v>
      </x:c>
      <x:c r="I108" s="10" t="str">
        <x:v>Kinderen; ouders</x:v>
      </x:c>
      <x:c r="J108" s="10" t="str">
        <x:v>Platform31</x:v>
      </x:c>
      <x:c r="K108" s="10" t="str">
        <x:v>Ontwerp voor ontmoeten</x:v>
      </x:c>
      <x:c r="L108" s="10" t="str">
        <x:v>37</x:v>
      </x:c>
      <x:c r="M108" s="10" t="str">
        <x:v>Bestaand</x:v>
      </x:c>
    </x:row>
    <x:row r="109" ht="42" customHeight="1">
      <x:c r="A109" s="10" t="str">
        <x:v>OFO-133</x:v>
      </x:c>
      <x:c r="B109" s="10" t="str">
        <x:v>Drempelzone</x:v>
      </x:c>
      <x:c r="C109" s="10" t="str">
        <x:v>Galerij naar maaiveld</x:v>
      </x:c>
      <x:c r="D109" s="10" t="str">
        <x:v>Renovatie</x:v>
      </x:c>
      <x:c r="E109" s="10" t="str">
        <x:v>Voeg per woning een directe trap naar maaiveld toe</x:v>
      </x:c>
      <x:c r="F109" s="10" t="str">
        <x:v>Transformeer een verhoogde galerij in een veranda met directe relatie tot de buitenruimte.</x:v>
      </x:c>
      <x:c r="G109" s="10" t="str">
        <x:v>Eigenaarschap; sociale controle; ontmoeting</x:v>
      </x:c>
      <x:c r="H109" s="10" t="str">
        <x:v>Gebouw; drempelzone</x:v>
      </x:c>
      <x:c r="I109" s="10" t="str">
        <x:v>Bewoners</x:v>
      </x:c>
      <x:c r="J109" s="10" t="str">
        <x:v>Platform31</x:v>
      </x:c>
      <x:c r="K109" s="10" t="str">
        <x:v>Ontwerp voor ontmoeten</x:v>
      </x:c>
      <x:c r="L109" s="10" t="str">
        <x:v>37</x:v>
      </x:c>
      <x:c r="M109" s="10" t="str">
        <x:v>Bestaand</x:v>
      </x:c>
    </x:row>
    <x:row r="110" ht="42" customHeight="1">
      <x:c r="A110" s="10" t="str">
        <x:v>OFO-134</x:v>
      </x:c>
      <x:c r="B110" s="10" t="str">
        <x:v>Drempelzone</x:v>
      </x:c>
      <x:c r="C110" s="10" t="str">
        <x:v>Veranda</x:v>
      </x:c>
      <x:c r="D110" s="10" t="str">
        <x:v>Architectuur</x:v>
      </x:c>
      <x:c r="E110" s="10" t="str">
        <x:v>Maak een veranda als extra buitenruimte</x:v>
      </x:c>
      <x:c r="F110" s="10" t="str">
        <x:v>Gebruik een overdekte, toe-eigenbare zone tussen woning en collectieve ruimte.</x:v>
      </x:c>
      <x:c r="G110" s="10" t="str">
        <x:v>Privacy; ontmoeting; verblijf</x:v>
      </x:c>
      <x:c r="H110" s="10" t="str">
        <x:v>Drempelzone</x:v>
      </x:c>
      <x:c r="I110" s="10" t="str">
        <x:v>Bewoners</x:v>
      </x:c>
      <x:c r="J110" s="10" t="str">
        <x:v>Platform31</x:v>
      </x:c>
      <x:c r="K110" s="10" t="str">
        <x:v>Ontwerp voor ontmoeten</x:v>
      </x:c>
      <x:c r="L110" s="10" t="str">
        <x:v>37</x:v>
      </x:c>
      <x:c r="M110" s="10" t="str">
        <x:v>Bestaand</x:v>
      </x:c>
    </x:row>
    <x:row r="111" ht="42" customHeight="1">
      <x:c r="A111" s="10" t="str">
        <x:v>OFO-135</x:v>
      </x:c>
      <x:c r="B111" s="10" t="str">
        <x:v>Drempelzone</x:v>
      </x:c>
      <x:c r="C111" s="10" t="str">
        <x:v>Privacy</x:v>
      </x:c>
      <x:c r="D111" s="10" t="str">
        <x:v>Architectuur</x:v>
      </x:c>
      <x:c r="E111" s="10" t="str">
        <x:v>Rek de overgang tussen privé en openbaar op</x:v>
      </x:c>
      <x:c r="F111" s="10" t="str">
        <x:v>Gebruik een tussenliggende zone om zowel privacy als contact te vergroten.</x:v>
      </x:c>
      <x:c r="G111" s="10" t="str">
        <x:v>Privacyregulering; ontmoeting</x:v>
      </x:c>
      <x:c r="H111" s="10" t="str">
        <x:v>Drempelzone</x:v>
      </x:c>
      <x:c r="I111" s="10" t="str">
        <x:v>Bewoners</x:v>
      </x:c>
      <x:c r="J111" s="10" t="str">
        <x:v>Platform31</x:v>
      </x:c>
      <x:c r="K111" s="10" t="str">
        <x:v>Ontwerp voor ontmoeten</x:v>
      </x:c>
      <x:c r="L111" s="10" t="str">
        <x:v>38</x:v>
      </x:c>
      <x:c r="M111" s="10" t="str">
        <x:v>Bestaand</x:v>
      </x:c>
    </x:row>
    <x:row r="112" ht="42" customHeight="1">
      <x:c r="A112" s="10" t="str">
        <x:v>OFO-136</x:v>
      </x:c>
      <x:c r="B112" s="10" t="str">
        <x:v>Drempelzone</x:v>
      </x:c>
      <x:c r="C112" s="10" t="str">
        <x:v>Maaiveldwoning</x:v>
      </x:c>
      <x:c r="D112" s="10" t="str">
        <x:v>Architectuur</x:v>
      </x:c>
      <x:c r="E112" s="10" t="str">
        <x:v>Til beganegrondwoningen iets op</x:v>
      </x:c>
      <x:c r="F112" s="10" t="str">
        <x:v>Vergroot privacy en veiligheidsgevoel met een beperkte verhoging ten opzichte van het maaiveld.</x:v>
      </x:c>
      <x:c r="G112" s="10" t="str">
        <x:v>Veiligheid; contact met buiten</x:v>
      </x:c>
      <x:c r="H112" s="10" t="str">
        <x:v>Woning; drempelzone</x:v>
      </x:c>
      <x:c r="I112" s="10" t="str">
        <x:v>Bewoners</x:v>
      </x:c>
      <x:c r="J112" s="10" t="str">
        <x:v>Platform31</x:v>
      </x:c>
      <x:c r="K112" s="10" t="str">
        <x:v>Ontwerp voor ontmoeten</x:v>
      </x:c>
      <x:c r="L112" s="10" t="str">
        <x:v>38,43</x:v>
      </x:c>
      <x:c r="M112" s="10" t="str">
        <x:v>Bestaand</x:v>
      </x:c>
    </x:row>
    <x:row r="113" ht="42" customHeight="1">
      <x:c r="A113" s="10" t="str">
        <x:v>OFO-137</x:v>
      </x:c>
      <x:c r="B113" s="10" t="str">
        <x:v>Drempelzone</x:v>
      </x:c>
      <x:c r="C113" s="10" t="str">
        <x:v>Gevelsprong</x:v>
      </x:c>
      <x:c r="D113" s="10" t="str">
        <x:v>Architectuur</x:v>
      </x:c>
      <x:c r="E113" s="10" t="str">
        <x:v>Trek de gevel terug of naar buiten voor extra overgangsruimte</x:v>
      </x:c>
      <x:c r="F113" s="10" t="str">
        <x:v>Gebruik de gevelpositie om een bruikbare zone tussen woning en openbaar gebied te maken.</x:v>
      </x:c>
      <x:c r="G113" s="10" t="str">
        <x:v>Privacy; ontmoeting</x:v>
      </x:c>
      <x:c r="H113" s="10" t="str">
        <x:v>Gebouw; drempelzone</x:v>
      </x:c>
      <x:c r="I113" s="10" t="str">
        <x:v>Bewoners</x:v>
      </x:c>
      <x:c r="J113" s="10" t="str">
        <x:v>Platform31</x:v>
      </x:c>
      <x:c r="K113" s="10" t="str">
        <x:v>Ontwerp voor ontmoeten</x:v>
      </x:c>
      <x:c r="L113" s="10" t="str">
        <x:v>38,43</x:v>
      </x:c>
      <x:c r="M113" s="10" t="str">
        <x:v>Bestaand</x:v>
      </x:c>
    </x:row>
    <x:row r="114" ht="42" customHeight="1">
      <x:c r="A114" s="10" t="str">
        <x:v>OFO-138</x:v>
      </x:c>
      <x:c r="B114" s="10" t="str">
        <x:v>Drempelzone</x:v>
      </x:c>
      <x:c r="C114" s="10" t="str">
        <x:v>Woningplattegrond</x:v>
      </x:c>
      <x:c r="D114" s="10" t="str">
        <x:v>Architectuur</x:v>
      </x:c>
      <x:c r="E114" s="10" t="str">
        <x:v>Leg keuken of woonkamer aan de drempelzone</x:v>
      </x:c>
      <x:c r="F114" s="10" t="str">
        <x:v>Koppel publieke woonfuncties direct aan galerij, stoep of ontsluitingsroute.</x:v>
      </x:c>
      <x:c r="G114" s="10" t="str">
        <x:v>Zichtcontact; gesprek</x:v>
      </x:c>
      <x:c r="H114" s="10" t="str">
        <x:v>Woning; drempelzone</x:v>
      </x:c>
      <x:c r="I114" s="10" t="str">
        <x:v>Bewoners</x:v>
      </x:c>
      <x:c r="J114" s="10" t="str">
        <x:v>Platform31</x:v>
      </x:c>
      <x:c r="K114" s="10" t="str">
        <x:v>Ontwerp voor ontmoeten</x:v>
      </x:c>
      <x:c r="L114" s="10" t="str">
        <x:v>39-40</x:v>
      </x:c>
      <x:c r="M114" s="10" t="str">
        <x:v>Bestaand</x:v>
      </x:c>
    </x:row>
    <x:row r="115" ht="42" customHeight="1">
      <x:c r="A115" s="10" t="str">
        <x:v>OFO-139</x:v>
      </x:c>
      <x:c r="B115" s="10" t="str">
        <x:v>Drempelzone</x:v>
      </x:c>
      <x:c r="C115" s="10" t="str">
        <x:v>Openingen</x:v>
      </x:c>
      <x:c r="D115" s="10" t="str">
        <x:v>Architectuur</x:v>
      </x:c>
      <x:c r="E115" s="10" t="str">
        <x:v>Maak ramen en deuren gemakkelijk te openen naar de drempelzone</x:v>
      </x:c>
      <x:c r="F115" s="10" t="str">
        <x:v>Vergemakkelijk kort contact en direct buiten zitten.</x:v>
      </x:c>
      <x:c r="G115" s="10" t="str">
        <x:v>Laagdrempelig contact</x:v>
      </x:c>
      <x:c r="H115" s="10" t="str">
        <x:v>Woning; drempelzone</x:v>
      </x:c>
      <x:c r="I115" s="10" t="str">
        <x:v>Bewoners</x:v>
      </x:c>
      <x:c r="J115" s="10" t="str">
        <x:v>Platform31</x:v>
      </x:c>
      <x:c r="K115" s="10" t="str">
        <x:v>Ontwerp voor ontmoeten</x:v>
      </x:c>
      <x:c r="L115" s="10" t="str">
        <x:v>39</x:v>
      </x:c>
      <x:c r="M115" s="10" t="str">
        <x:v>Bestaand</x:v>
      </x:c>
    </x:row>
    <x:row r="116" ht="42" customHeight="1">
      <x:c r="A116" s="10" t="str">
        <x:v>OFO-140</x:v>
      </x:c>
      <x:c r="B116" s="10" t="str">
        <x:v>Drempelzone</x:v>
      </x:c>
      <x:c r="C116" s="10" t="str">
        <x:v>Privacyzonering</x:v>
      </x:c>
      <x:c r="D116" s="10" t="str">
        <x:v>Woningplattegrond</x:v>
      </x:c>
      <x:c r="E116" s="10" t="str">
        <x:v>Plaats slaapkamers uit het zicht van de ontsluiting</x:v>
      </x:c>
      <x:c r="F116" s="10" t="str">
        <x:v>Leg private functies verder van galerij of route en voorkom dat buren langs slaapkamerramen lopen.</x:v>
      </x:c>
      <x:c r="G116" s="10" t="str">
        <x:v>Privacy; woonkwaliteit</x:v>
      </x:c>
      <x:c r="H116" s="10" t="str">
        <x:v>Woning</x:v>
      </x:c>
      <x:c r="I116" s="10" t="str">
        <x:v>Bewoners</x:v>
      </x:c>
      <x:c r="J116" s="10" t="str">
        <x:v>Platform31</x:v>
      </x:c>
      <x:c r="K116" s="10" t="str">
        <x:v>Ontwerp voor ontmoeten</x:v>
      </x:c>
      <x:c r="L116" s="10" t="str">
        <x:v>39-40</x:v>
      </x:c>
      <x:c r="M116" s="10" t="str">
        <x:v>Bestaand</x:v>
      </x:c>
    </x:row>
    <x:row r="117" ht="42" customHeight="1">
      <x:c r="A117" s="10" t="str">
        <x:v>OFO-141</x:v>
      </x:c>
      <x:c r="B117" s="10" t="str">
        <x:v>Drempelzone</x:v>
      </x:c>
      <x:c r="C117" s="10" t="str">
        <x:v>Doorzon</x:v>
      </x:c>
      <x:c r="D117" s="10" t="str">
        <x:v>Woningplattegrond</x:v>
      </x:c>
      <x:c r="E117" s="10" t="str">
        <x:v>Maak een leefruimte die van galerij- naar buitenzijde doorloopt</x:v>
      </x:c>
      <x:c r="F117" s="10" t="str">
        <x:v>Combineer oriëntatie op de straat/stad met contact aan de collectieve ontsluiting.</x:v>
      </x:c>
      <x:c r="G117" s="10" t="str">
        <x:v>Licht; zicht; burencontact</x:v>
      </x:c>
      <x:c r="H117" s="10" t="str">
        <x:v>Woning</x:v>
      </x:c>
      <x:c r="I117" s="10" t="str">
        <x:v>Bewoners</x:v>
      </x:c>
      <x:c r="J117" s="10" t="str">
        <x:v>Platform31</x:v>
      </x:c>
      <x:c r="K117" s="10" t="str">
        <x:v>Ontwerp voor ontmoeten</x:v>
      </x:c>
      <x:c r="L117" s="10" t="str">
        <x:v>40</x:v>
      </x:c>
      <x:c r="M117" s="10" t="str">
        <x:v>Bestaand</x:v>
      </x:c>
    </x:row>
    <x:row r="118" ht="42" customHeight="1">
      <x:c r="A118" s="10" t="str">
        <x:v>OFO-142</x:v>
      </x:c>
      <x:c r="B118" s="10" t="str">
        <x:v>Drempelzone</x:v>
      </x:c>
      <x:c r="C118" s="10" t="str">
        <x:v>Afmeting</x:v>
      </x:c>
      <x:c r="D118" s="10" t="str">
        <x:v>Maatvoering</x:v>
      </x:c>
      <x:c r="E118" s="10" t="str">
        <x:v>Maak de drempelzone circa 1-2 meter diep</x:v>
      </x:c>
      <x:c r="F118" s="10" t="str">
        <x:v>Gebruik een maat die verblijf en personalisering mogelijk maakt zonder volledige afsluiting uit te lokken.</x:v>
      </x:c>
      <x:c r="G118" s="10" t="str">
        <x:v>Verblijf; eigenaarschap; ontmoeting</x:v>
      </x:c>
      <x:c r="H118" s="10" t="str">
        <x:v>Drempelzone</x:v>
      </x:c>
      <x:c r="I118" s="10" t="str">
        <x:v>Bewoners</x:v>
      </x:c>
      <x:c r="J118" s="10" t="str">
        <x:v>Platform31</x:v>
      </x:c>
      <x:c r="K118" s="10" t="str">
        <x:v>Ontwerp voor ontmoeten</x:v>
      </x:c>
      <x:c r="L118" s="10" t="str">
        <x:v>40</x:v>
      </x:c>
      <x:c r="M118" s="10" t="str">
        <x:v>Bestaand</x:v>
      </x:c>
    </x:row>
    <x:row r="119" ht="42" customHeight="1">
      <x:c r="A119" s="10" t="str">
        <x:v>OFO-143</x:v>
      </x:c>
      <x:c r="B119" s="10" t="str">
        <x:v>Drempelzone</x:v>
      </x:c>
      <x:c r="C119" s="10" t="str">
        <x:v>Afmeting</x:v>
      </x:c>
      <x:c r="D119" s="10" t="str">
        <x:v>Maatvoering</x:v>
      </x:c>
      <x:c r="E119" s="10" t="str">
        <x:v>Vermijd een te smalle drempelzone</x:v>
      </x:c>
      <x:c r="F119" s="10" t="str">
        <x:v>Een te kleine zone biedt geen ruimte voor zitten of persoonlijke inrichting.</x:v>
      </x:c>
      <x:c r="G119" s="10" t="str">
        <x:v>Verblijf; contact</x:v>
      </x:c>
      <x:c r="H119" s="10" t="str">
        <x:v>Drempelzone</x:v>
      </x:c>
      <x:c r="I119" s="10" t="str">
        <x:v>Bewoners</x:v>
      </x:c>
      <x:c r="J119" s="10" t="str">
        <x:v>Platform31</x:v>
      </x:c>
      <x:c r="K119" s="10" t="str">
        <x:v>Ontwerp voor ontmoeten</x:v>
      </x:c>
      <x:c r="L119" s="10" t="str">
        <x:v>40</x:v>
      </x:c>
      <x:c r="M119" s="10" t="str">
        <x:v>Bestaand</x:v>
      </x:c>
    </x:row>
    <x:row r="120" ht="42" customHeight="1">
      <x:c r="A120" s="10" t="str">
        <x:v>OFO-144</x:v>
      </x:c>
      <x:c r="B120" s="10" t="str">
        <x:v>Drempelzone</x:v>
      </x:c>
      <x:c r="C120" s="10" t="str">
        <x:v>Afmeting</x:v>
      </x:c>
      <x:c r="D120" s="10" t="str">
        <x:v>Maatvoering</x:v>
      </x:c>
      <x:c r="E120" s="10" t="str">
        <x:v>Vermijd een te diepe en volledig afgeschermde voortuin</x:v>
      </x:c>
      <x:c r="F120" s="10" t="str">
        <x:v>Een te grote zone kan als privévoortuin gaan functioneren en de overgangsfunctie verliezen.</x:v>
      </x:c>
      <x:c r="G120" s="10" t="str">
        <x:v>Balans privacy-ontmoeting</x:v>
      </x:c>
      <x:c r="H120" s="10" t="str">
        <x:v>Drempelzone</x:v>
      </x:c>
      <x:c r="I120" s="10" t="str">
        <x:v>Bewoners</x:v>
      </x:c>
      <x:c r="J120" s="10" t="str">
        <x:v>Platform31</x:v>
      </x:c>
      <x:c r="K120" s="10" t="str">
        <x:v>Ontwerp voor ontmoeten</x:v>
      </x:c>
      <x:c r="L120" s="10" t="str">
        <x:v>40</x:v>
      </x:c>
      <x:c r="M120" s="10" t="str">
        <x:v>Bestaand</x:v>
      </x:c>
    </x:row>
    <x:row r="121" ht="42" customHeight="1">
      <x:c r="A121" s="10" t="str">
        <x:v>OFO-150</x:v>
      </x:c>
      <x:c r="B121" s="10" t="str">
        <x:v>Woning</x:v>
      </x:c>
      <x:c r="C121" s="10" t="str">
        <x:v>Levensloopbestendig</x:v>
      </x:c>
      <x:c r="D121" s="10" t="str">
        <x:v>Woningontwerp</x:v>
      </x:c>
      <x:c r="E121" s="10" t="str">
        <x:v>Ontwerp drempelloos</x:v>
      </x:c>
      <x:c r="F121" s="10" t="str">
        <x:v>Maak woning en toegang bruikbaar bij verminderde mobiliteit.</x:v>
      </x:c>
      <x:c r="G121" s="10" t="str">
        <x:v>Langer zelfstandig wonen; behoud netwerk</x:v>
      </x:c>
      <x:c r="H121" s="10" t="str">
        <x:v>Woning</x:v>
      </x:c>
      <x:c r="I121" s="10" t="str">
        <x:v>Ouderen; mensen met beperking</x:v>
      </x:c>
      <x:c r="J121" s="10" t="str">
        <x:v>Platform31</x:v>
      </x:c>
      <x:c r="K121" s="10" t="str">
        <x:v>Ontwerp voor ontmoeten</x:v>
      </x:c>
      <x:c r="L121" s="10" t="str">
        <x:v>41</x:v>
      </x:c>
      <x:c r="M121" s="10" t="str">
        <x:v>Bestaand</x:v>
      </x:c>
    </x:row>
    <x:row r="122" ht="42" customHeight="1">
      <x:c r="A122" s="10" t="str">
        <x:v>OFO-151</x:v>
      </x:c>
      <x:c r="B122" s="10" t="str">
        <x:v>Woning</x:v>
      </x:c>
      <x:c r="C122" s="10" t="str">
        <x:v>Levensloopbestendig</x:v>
      </x:c>
      <x:c r="D122" s="10" t="str">
        <x:v>Woningontwerp</x:v>
      </x:c>
      <x:c r="E122" s="10" t="str">
        <x:v>Voorzie een inloopdouche</x:v>
      </x:c>
      <x:c r="F122" s="10" t="str">
        <x:v>Ondersteun zelfstandig wonen bij veranderende zorgbehoefte.</x:v>
      </x:c>
      <x:c r="G122" s="10" t="str">
        <x:v>Zelfstandigheid; behoud sociaal netwerk</x:v>
      </x:c>
      <x:c r="H122" s="10" t="str">
        <x:v>Woning</x:v>
      </x:c>
      <x:c r="I122" s="10" t="str">
        <x:v>Ouderen; zorgbehoevenden</x:v>
      </x:c>
      <x:c r="J122" s="10" t="str">
        <x:v>Platform31</x:v>
      </x:c>
      <x:c r="K122" s="10" t="str">
        <x:v>Ontwerp voor ontmoeten</x:v>
      </x:c>
      <x:c r="L122" s="10" t="str">
        <x:v>41</x:v>
      </x:c>
      <x:c r="M122" s="10" t="str">
        <x:v>Bestaand</x:v>
      </x:c>
    </x:row>
    <x:row r="123" ht="42" customHeight="1">
      <x:c r="A123" s="10" t="str">
        <x:v>OFO-152</x:v>
      </x:c>
      <x:c r="B123" s="10" t="str">
        <x:v>Woning</x:v>
      </x:c>
      <x:c r="C123" s="10" t="str">
        <x:v>Levensloopbestendig</x:v>
      </x:c>
      <x:c r="D123" s="10" t="str">
        <x:v>Woningontwerp</x:v>
      </x:c>
      <x:c r="E123" s="10" t="str">
        <x:v>Plaats een slaapkamer op de begane grond waar relevant</x:v>
      </x:c>
      <x:c r="F123" s="10" t="str">
        <x:v>Maak langdurig wonen mogelijk zonder trapafhankelijkheid.</x:v>
      </x:c>
      <x:c r="G123" s="10" t="str">
        <x:v>Zelfstandigheid; langer thuis</x:v>
      </x:c>
      <x:c r="H123" s="10" t="str">
        <x:v>Woning</x:v>
      </x:c>
      <x:c r="I123" s="10" t="str">
        <x:v>Ouderen; zorgbehoevenden</x:v>
      </x:c>
      <x:c r="J123" s="10" t="str">
        <x:v>Platform31</x:v>
      </x:c>
      <x:c r="K123" s="10" t="str">
        <x:v>Ontwerp voor ontmoeten</x:v>
      </x:c>
      <x:c r="L123" s="10" t="str">
        <x:v>41</x:v>
      </x:c>
      <x:c r="M123" s="10" t="str">
        <x:v>Bestaand</x:v>
      </x:c>
    </x:row>
    <x:row r="124" ht="42" customHeight="1">
      <x:c r="A124" s="10" t="str">
        <x:v>OFO-153</x:v>
      </x:c>
      <x:c r="B124" s="10" t="str">
        <x:v>Woning</x:v>
      </x:c>
      <x:c r="C124" s="10" t="str">
        <x:v>Aanpasbaarheid</x:v>
      </x:c>
      <x:c r="D124" s="10" t="str">
        <x:v>Woningontwerp</x:v>
      </x:c>
      <x:c r="E124" s="10" t="str">
        <x:v>Maak de woning aanpasbaar aan veranderende zorgbehoefte</x:v>
      </x:c>
      <x:c r="F124" s="10" t="str">
        <x:v>Ontwerp maatvoering en indeling zodat ondersteuning later kan worden toegevoegd.</x:v>
      </x:c>
      <x:c r="G124" s="10" t="str">
        <x:v>Langer zelfstandig wonen</x:v>
      </x:c>
      <x:c r="H124" s="10" t="str">
        <x:v>Woning</x:v>
      </x:c>
      <x:c r="I124" s="10" t="str">
        <x:v>Iedereen; ouderen</x:v>
      </x:c>
      <x:c r="J124" s="10" t="str">
        <x:v>Platform31</x:v>
      </x:c>
      <x:c r="K124" s="10" t="str">
        <x:v>Ontwerp voor ontmoeten</x:v>
      </x:c>
      <x:c r="L124" s="10" t="str">
        <x:v>41</x:v>
      </x:c>
      <x:c r="M124" s="10" t="str">
        <x:v>Bestaand</x:v>
      </x:c>
    </x:row>
    <x:row r="125" ht="42" customHeight="1">
      <x:c r="A125" s="10" t="str">
        <x:v>OFO-154</x:v>
      </x:c>
      <x:c r="B125" s="10" t="str">
        <x:v>Woning</x:v>
      </x:c>
      <x:c r="C125" s="10" t="str">
        <x:v>Flexibiliteit</x:v>
      </x:c>
      <x:c r="D125" s="10" t="str">
        <x:v>Woningontwerp</x:v>
      </x:c>
      <x:c r="E125" s="10" t="str">
        <x:v>Maak woningen eenvoudig herindeelbaar</x:v>
      </x:c>
      <x:c r="F125" s="10" t="str">
        <x:v>Laat woningen en complexen meebewegen met veranderende huishoudens en woonvragen.</x:v>
      </x:c>
      <x:c r="G125" s="10" t="str">
        <x:v>Toekomstbestendigheid; wooncarrière</x:v>
      </x:c>
      <x:c r="H125" s="10" t="str">
        <x:v>Woning; gebouw</x:v>
      </x:c>
      <x:c r="I125" s="10" t="str">
        <x:v>Diverse huishoudens</x:v>
      </x:c>
      <x:c r="J125" s="10" t="str">
        <x:v>Platform31</x:v>
      </x:c>
      <x:c r="K125" s="10" t="str">
        <x:v>Ontwerp voor ontmoeten</x:v>
      </x:c>
      <x:c r="L125" s="10" t="str">
        <x:v>41</x:v>
      </x:c>
      <x:c r="M125" s="10" t="str">
        <x:v>Bestaand</x:v>
      </x:c>
    </x:row>
    <x:row r="126" ht="42" customHeight="1">
      <x:c r="A126" s="10" t="str">
        <x:v>OFO-155</x:v>
      </x:c>
      <x:c r="B126" s="10" t="str">
        <x:v>Woning</x:v>
      </x:c>
      <x:c r="C126" s="10" t="str">
        <x:v>Bouwsysteem</x:v>
      </x:c>
      <x:c r="D126" s="10" t="str">
        <x:v>Bouwmethode</x:v>
      </x:c>
      <x:c r="E126" s="10" t="str">
        <x:v>Gebruik efficiënt of modulair bouwen om budget voor collectieve overmaat vrij te maken</x:v>
      </x:c>
      <x:c r="F126" s="10" t="str">
        <x:v>Zet kostenbesparing gericht in voor betere routes, entrees en ontmoetingsruimten.</x:v>
      </x:c>
      <x:c r="G126" s="10" t="str">
        <x:v>Ontmoeting; betaalbaarheid</x:v>
      </x:c>
      <x:c r="H126" s="10" t="str">
        <x:v>Gebouw</x:v>
      </x:c>
      <x:c r="I126" s="10" t="str">
        <x:v>Bewoners</x:v>
      </x:c>
      <x:c r="J126" s="10" t="str">
        <x:v>Platform31</x:v>
      </x:c>
      <x:c r="K126" s="10" t="str">
        <x:v>Ontwerp voor ontmoeten</x:v>
      </x:c>
      <x:c r="L126" s="10" t="str">
        <x:v>42</x:v>
      </x:c>
      <x:c r="M126" s="10" t="str">
        <x:v>Bestaand</x:v>
      </x:c>
    </x:row>
    <x:row r="127" ht="42" customHeight="1">
      <x:c r="A127" s="10" t="str">
        <x:v>OFO-156</x:v>
      </x:c>
      <x:c r="B127" s="10" t="str">
        <x:v>Woning</x:v>
      </x:c>
      <x:c r="C127" s="10" t="str">
        <x:v>Daglicht</x:v>
      </x:c>
      <x:c r="D127" s="10" t="str">
        <x:v>Woningontwerp</x:v>
      </x:c>
      <x:c r="E127" s="10" t="str">
        <x:v>Zorg voor voldoende daglicht</x:v>
      </x:c>
      <x:c r="F127" s="10" t="str">
        <x:v>Compenseer compacte woningmaten met hoge lichtkwaliteit.</x:v>
      </x:c>
      <x:c r="G127" s="10" t="str">
        <x:v>Welzijn; contact met buiten</x:v>
      </x:c>
      <x:c r="H127" s="10" t="str">
        <x:v>Woning</x:v>
      </x:c>
      <x:c r="I127" s="10" t="str">
        <x:v>Iedereen; ouderen</x:v>
      </x:c>
      <x:c r="J127" s="10" t="str">
        <x:v>Platform31</x:v>
      </x:c>
      <x:c r="K127" s="10" t="str">
        <x:v>Ontwerp voor ontmoeten</x:v>
      </x:c>
      <x:c r="L127" s="10" t="str">
        <x:v>42</x:v>
      </x:c>
      <x:c r="M127" s="10" t="str">
        <x:v>Bestaand</x:v>
      </x:c>
    </x:row>
    <x:row r="128" ht="42" customHeight="1">
      <x:c r="A128" s="10" t="str">
        <x:v>OFO-157</x:v>
      </x:c>
      <x:c r="B128" s="10" t="str">
        <x:v>Woning</x:v>
      </x:c>
      <x:c r="C128" s="10" t="str">
        <x:v>Uitzicht</x:v>
      </x:c>
      <x:c r="D128" s="10" t="str">
        <x:v>Woningontwerp</x:v>
      </x:c>
      <x:c r="E128" s="10" t="str">
        <x:v>Bied zicht vanuit de woning naar straat en buitenwereld</x:v>
      </x:c>
      <x:c r="F128" s="10" t="str">
        <x:v>Laat bewoners deelnemen aan het leven buiten, ook wanneer ze veel thuis zijn.</x:v>
      </x:c>
      <x:c r="G128" s="10" t="str">
        <x:v>Verbondenheid; sociale controle</x:v>
      </x:c>
      <x:c r="H128" s="10" t="str">
        <x:v>Woning</x:v>
      </x:c>
      <x:c r="I128" s="10" t="str">
        <x:v>Iedereen; ouderen</x:v>
      </x:c>
      <x:c r="J128" s="10" t="str">
        <x:v>Platform31</x:v>
      </x:c>
      <x:c r="K128" s="10" t="str">
        <x:v>Ontwerp voor ontmoeten</x:v>
      </x:c>
      <x:c r="L128" s="10" t="str">
        <x:v>42</x:v>
      </x:c>
      <x:c r="M128" s="10" t="str">
        <x:v>Bestaand</x:v>
      </x:c>
    </x:row>
    <x:row r="129" ht="42" customHeight="1">
      <x:c r="A129" s="10" t="str">
        <x:v>OFO-158</x:v>
      </x:c>
      <x:c r="B129" s="10" t="str">
        <x:v>Woning</x:v>
      </x:c>
      <x:c r="C129" s="10" t="str">
        <x:v>Plattegrond</x:v>
      </x:c>
      <x:c r="D129" s="10" t="str">
        <x:v>Woningontwerp</x:v>
      </x:c>
      <x:c r="E129" s="10" t="str">
        <x:v>Maak de woning helder en overzichtelijk</x:v>
      </x:c>
      <x:c r="F129" s="10" t="str">
        <x:v>Gebruik een begrijpelijke indeling die zelfstandig gebruik ondersteunt.</x:v>
      </x:c>
      <x:c r="G129" s="10" t="str">
        <x:v>Zelfstandigheid; comfort</x:v>
      </x:c>
      <x:c r="H129" s="10" t="str">
        <x:v>Woning</x:v>
      </x:c>
      <x:c r="I129" s="10" t="str">
        <x:v>Iedereen; ouderen</x:v>
      </x:c>
      <x:c r="J129" s="10" t="str">
        <x:v>Platform31</x:v>
      </x:c>
      <x:c r="K129" s="10" t="str">
        <x:v>Ontwerp voor ontmoeten</x:v>
      </x:c>
      <x:c r="L129" s="10" t="str">
        <x:v>42</x:v>
      </x:c>
      <x:c r="M129" s="10" t="str">
        <x:v>Bestaand</x:v>
      </x:c>
    </x:row>
    <x:row r="130" ht="42" customHeight="1">
      <x:c r="A130" s="10" t="str">
        <x:v>OFO-159</x:v>
      </x:c>
      <x:c r="B130" s="10" t="str">
        <x:v>Woning</x:v>
      </x:c>
      <x:c r="C130" s="10" t="str">
        <x:v>Contact</x:v>
      </x:c>
      <x:c r="D130" s="10" t="str">
        <x:v>Woningontwerp</x:v>
      </x:c>
      <x:c r="E130" s="10" t="str">
        <x:v>Maak visueel contact met ontsluitingsroute en maaiveld mogelijk</x:v>
      </x:c>
      <x:c r="F130" s="10" t="str">
        <x:v>Positioneer ramen en leefruimten zodat bewoners buren en straatleven kunnen zien.</x:v>
      </x:c>
      <x:c r="G130" s="10" t="str">
        <x:v>Burencontact; verbondenheid</x:v>
      </x:c>
      <x:c r="H130" s="10" t="str">
        <x:v>Woning; gebouw</x:v>
      </x:c>
      <x:c r="I130" s="10" t="str">
        <x:v>Bewoners</x:v>
      </x:c>
      <x:c r="J130" s="10" t="str">
        <x:v>Platform31</x:v>
      </x:c>
      <x:c r="K130" s="10" t="str">
        <x:v>Ontwerp voor ontmoeten</x:v>
      </x:c>
      <x:c r="L130" s="10" t="str">
        <x:v>42</x:v>
      </x:c>
      <x:c r="M130" s="10" t="str">
        <x:v>Bestaand</x:v>
      </x:c>
    </x:row>
    <x:row r="131" ht="42" customHeight="1">
      <x:c r="A131" s="10" t="str">
        <x:v>OFO-160</x:v>
      </x:c>
      <x:c r="B131" s="10" t="str">
        <x:v>Woning</x:v>
      </x:c>
      <x:c r="C131" s="10" t="str">
        <x:v>Programma</x:v>
      </x:c>
      <x:c r="D131" s="10" t="str">
        <x:v>Programma</x:v>
      </x:c>
      <x:c r="E131" s="10" t="str">
        <x:v>Voeg sociaal interactief welzijns- en activiteitenprogramma toe</x:v>
      </x:c>
      <x:c r="F131" s="10" t="str">
        <x:v>Combineer wonen met zorg, welzijn en vrijetijdsbesteding ontwikkeld met bewoners.</x:v>
      </x:c>
      <x:c r="G131" s="10" t="str">
        <x:v>Meedoen; ontmoeting; zingeving</x:v>
      </x:c>
      <x:c r="H131" s="10" t="str">
        <x:v>Gebouw; buurt</x:v>
      </x:c>
      <x:c r="I131" s="10" t="str">
        <x:v>Bewoners</x:v>
      </x:c>
      <x:c r="J131" s="10" t="str">
        <x:v>Platform31</x:v>
      </x:c>
      <x:c r="K131" s="10" t="str">
        <x:v>Ontwerp voor ontmoeten</x:v>
      </x:c>
      <x:c r="L131" s="10" t="str">
        <x:v>42</x:v>
      </x:c>
      <x:c r="M131" s="10" t="str">
        <x:v>Bestaand</x:v>
      </x:c>
    </x:row>
    <x:row r="132" ht="42" customHeight="1">
      <x:c r="A132" s="10" t="str">
        <x:v>OFO-161</x:v>
      </x:c>
      <x:c r="B132" s="10" t="str">
        <x:v>Woning</x:v>
      </x:c>
      <x:c r="C132" s="10" t="str">
        <x:v>Woningtypen</x:v>
      </x:c>
      <x:c r="D132" s="10" t="str">
        <x:v>Woningprogramma</x:v>
      </x:c>
      <x:c r="E132" s="10" t="str">
        <x:v>Cluster verschillende woningtypen rond gedeelde drempelzones</x:v>
      </x:c>
      <x:c r="F132" s="10" t="str">
        <x:v>Gebruik menging en gedeelde ontsluiting om gemeenschappelijke plekken te laten ontstaan.</x:v>
      </x:c>
      <x:c r="G132" s="10" t="str">
        <x:v>Ontmoeting; diversiteit</x:v>
      </x:c>
      <x:c r="H132" s="10" t="str">
        <x:v>Gebouw</x:v>
      </x:c>
      <x:c r="I132" s="10" t="str">
        <x:v>Diverse huishoudens</x:v>
      </x:c>
      <x:c r="J132" s="10" t="str">
        <x:v>Platform31</x:v>
      </x:c>
      <x:c r="K132" s="10" t="str">
        <x:v>Ontwerp voor ontmoeten</x:v>
      </x:c>
      <x:c r="L132" s="10" t="str">
        <x:v>42</x:v>
      </x:c>
      <x:c r="M132" s="10" t="str">
        <x:v>Bestaand</x:v>
      </x:c>
    </x:row>
    <x:row r="133" ht="42" customHeight="1">
      <x:c r="A133" s="10" t="str">
        <x:v>OFO-162</x:v>
      </x:c>
      <x:c r="B133" s="10" t="str">
        <x:v>Woning</x:v>
      </x:c>
      <x:c r="C133" s="10" t="str">
        <x:v>Privacy</x:v>
      </x:c>
      <x:c r="D133" s="10" t="str">
        <x:v>Woningontwerp</x:v>
      </x:c>
      <x:c r="E133" s="10" t="str">
        <x:v>Ondersteun actieve privacyregulering</x:v>
      </x:c>
      <x:c r="F133" s="10" t="str">
        <x:v>Maak zones waar contact mogelijk is én zones waar afzondering mogelijk blijft.</x:v>
      </x:c>
      <x:c r="G133" s="10" t="str">
        <x:v>Autonomie; voorkomen sociale stress</x:v>
      </x:c>
      <x:c r="H133" s="10" t="str">
        <x:v>Woning; drempelzone</x:v>
      </x:c>
      <x:c r="I133" s="10" t="str">
        <x:v>Bewoners</x:v>
      </x:c>
      <x:c r="J133" s="10" t="str">
        <x:v>Platform31</x:v>
      </x:c>
      <x:c r="K133" s="10" t="str">
        <x:v>Ontwerp voor ontmoeten</x:v>
      </x:c>
      <x:c r="L133" s="10" t="str">
        <x:v>43</x:v>
      </x:c>
      <x:c r="M133" s="10" t="str">
        <x:v>Bestaand</x:v>
      </x:c>
    </x:row>
    <x:row r="134" ht="42" customHeight="1">
      <x:c r="A134" s="10" t="str">
        <x:v>OFO-163</x:v>
      </x:c>
      <x:c r="B134" s="10" t="str">
        <x:v>Woning</x:v>
      </x:c>
      <x:c r="C134" s="10" t="str">
        <x:v>Veiligheid</x:v>
      </x:c>
      <x:c r="D134" s="10" t="str">
        <x:v>Woningontwerp</x:v>
      </x:c>
      <x:c r="E134" s="10" t="str">
        <x:v>Vergroot brand- en inbraakveiligheid met kleine woningaanpassingen</x:v>
      </x:c>
      <x:c r="F134" s="10" t="str">
        <x:v>Gebruik toegankelijke hulpmiddelen om veilig en comfortabel thuis te blijven wonen.</x:v>
      </x:c>
      <x:c r="G134" s="10" t="str">
        <x:v>Zelfstandigheid; veiligheidsgevoel</x:v>
      </x:c>
      <x:c r="H134" s="10" t="str">
        <x:v>Woning</x:v>
      </x:c>
      <x:c r="I134" s="10" t="str">
        <x:v>Ouderen; zorgbehoevenden</x:v>
      </x:c>
      <x:c r="J134" s="10" t="str">
        <x:v>Platform31</x:v>
      </x:c>
      <x:c r="K134" s="10" t="str">
        <x:v>Ontwerp voor ontmoeten</x:v>
      </x:c>
      <x:c r="L134" s="10" t="str">
        <x:v>44</x:v>
      </x:c>
      <x:c r="M134" s="10" t="str">
        <x:v>Bestaand</x:v>
      </x:c>
    </x:row>
    <x:row r="135" ht="42" customHeight="1">
      <x:c r="A135" s="10" t="str">
        <x:v>OFO-164</x:v>
      </x:c>
      <x:c r="B135" s="10" t="str">
        <x:v>Woning</x:v>
      </x:c>
      <x:c r="C135" s="10" t="str">
        <x:v>Domotica</x:v>
      </x:c>
      <x:c r="D135" s="10" t="str">
        <x:v>Technologie</x:v>
      </x:c>
      <x:c r="E135" s="10" t="str">
        <x:v>Integreer ondersteunende thuistechnologie</x:v>
      </x:c>
      <x:c r="F135" s="10" t="str">
        <x:v>Gebruik slimme, bij voorkeur onzichtbare technologie voor zorg, welzijn en zelfstandig wonen.</x:v>
      </x:c>
      <x:c r="G135" s="10" t="str">
        <x:v>Zelfstandigheid; welzijn</x:v>
      </x:c>
      <x:c r="H135" s="10" t="str">
        <x:v>Woning</x:v>
      </x:c>
      <x:c r="I135" s="10" t="str">
        <x:v>Ouderen; zorgbehoevenden</x:v>
      </x:c>
      <x:c r="J135" s="10" t="str">
        <x:v>Platform31</x:v>
      </x:c>
      <x:c r="K135" s="10" t="str">
        <x:v>Ontwerp voor ontmoeten</x:v>
      </x:c>
      <x:c r="L135" s="10" t="str">
        <x:v>44</x:v>
      </x:c>
      <x:c r="M135" s="10" t="str">
        <x:v>Bestaand</x:v>
      </x:c>
    </x:row>
    <x:row r="136" ht="42" customHeight="1">
      <x:c r="A136" s="10" t="str">
        <x:v>OFO-165</x:v>
      </x:c>
      <x:c r="B136" s="10" t="str">
        <x:v>Woning</x:v>
      </x:c>
      <x:c r="C136" s="10" t="str">
        <x:v>Domotica</x:v>
      </x:c>
      <x:c r="D136" s="10" t="str">
        <x:v>Technologie</x:v>
      </x:c>
      <x:c r="E136" s="10" t="str">
        <x:v>Test technologie samen met bewoners</x:v>
      </x:c>
      <x:c r="F136" s="10" t="str">
        <x:v>Gebruik living labs en ervaarwoningen om toepassingen op behoeften en gebruiksgemak te toetsen.</x:v>
      </x:c>
      <x:c r="G136" s="10" t="str">
        <x:v>Passend ontwerp; participatie</x:v>
      </x:c>
      <x:c r="H136" s="10" t="str">
        <x:v>Woning; proces</x:v>
      </x:c>
      <x:c r="I136" s="10" t="str">
        <x:v>Bewoners</x:v>
      </x:c>
      <x:c r="J136" s="10" t="str">
        <x:v>Platform31</x:v>
      </x:c>
      <x:c r="K136" s="10" t="str">
        <x:v>Ontwerp voor ontmoeten</x:v>
      </x:c>
      <x:c r="L136" s="10" t="str">
        <x:v>44</x:v>
      </x:c>
      <x:c r="M136" s="10" t="str">
        <x:v>Bestaand</x:v>
      </x:c>
    </x:row>
    <x:row r="137" ht="42" customHeight="1">
      <x:c r="A137" s="10" t="str">
        <x:v>OFO-166</x:v>
      </x:c>
      <x:c r="B137" s="10" t="str">
        <x:v>Woning</x:v>
      </x:c>
      <x:c r="C137" s="10" t="str">
        <x:v>Domotica</x:v>
      </x:c>
      <x:c r="D137" s="10" t="str">
        <x:v>Technologie</x:v>
      </x:c>
      <x:c r="E137" s="10" t="str">
        <x:v>Combineer technologie met een persoonlijk aanspreekpunt</x:v>
      </x:c>
      <x:c r="F137" s="10" t="str">
        <x:v>Werk met blended care: digitale ondersteuning plus menselijk contact.</x:v>
      </x:c>
      <x:c r="G137" s="10" t="str">
        <x:v>Zelfstandigheid; vertrouwen; contact</x:v>
      </x:c>
      <x:c r="H137" s="10" t="str">
        <x:v>Woning; zorgnetwerk</x:v>
      </x:c>
      <x:c r="I137" s="10" t="str">
        <x:v>Zorgbehoevenden</x:v>
      </x:c>
      <x:c r="J137" s="10" t="str">
        <x:v>Platform31</x:v>
      </x:c>
      <x:c r="K137" s="10" t="str">
        <x:v>Ontwerp voor ontmoeten</x:v>
      </x:c>
      <x:c r="L137" s="10" t="str">
        <x:v>44</x:v>
      </x:c>
      <x:c r="M137" s="10" t="str">
        <x:v>Bestaand</x:v>
      </x:c>
    </x:row>
    <x:row r="138" ht="42" customHeight="1">
      <x:c r="A138" s="10" t="str">
        <x:v>NEW-001</x:v>
      </x:c>
      <x:c r="B138" s="10" t="str">
        <x:v>Buurt</x:v>
      </x:c>
      <x:c r="C138" s="10" t="str">
        <x:v>Woonprogrammering</x:v>
      </x:c>
      <x:c r="D138" s="10" t="str">
        <x:v>Programma</x:v>
      </x:c>
      <x:c r="E138" s="10" t="str">
        <x:v>Maak een mix van woningtypen voor verschillende levensfasen</x:v>
      </x:c>
      <x:c r="F138" s="10" t="str">
        <x:v>Combineer uiteenlopende woningtypen en woonvormen zodat bewoners binnen dezelfde buurt kunnen doorstromen en hun sociale netwerk kunnen behouden.</x:v>
      </x:c>
      <x:c r="G138" s="10" t="str">
        <x:v>Doorstroming; Sociale continuïteit; Inclusiviteit</x:v>
      </x:c>
      <x:c r="H138" s="10" t="str">
        <x:v>Gebiedsontwikkeling; Woonprogramma</x:v>
      </x:c>
      <x:c r="I138" s="10" t="str">
        <x:v>Alle levensfasen; Ouderen; Gezinnen</x:v>
      </x:c>
      <x:c r="J138" s="10" t="str">
        <x:v>INBO</x:v>
      </x:c>
      <x:c r="K138" s="10" t="str">
        <x:v>Zorgzame buurten</x:v>
      </x:c>
      <x:c r="L138" s="10" t="str">
        <x:v>9-11</x:v>
      </x:c>
      <x:c r="M138" s="10" t="str">
        <x:v>Nieuw toegevoegd</x:v>
      </x:c>
    </x:row>
    <x:row r="139" ht="42" customHeight="1">
      <x:c r="A139" s="10" t="str">
        <x:v>NEW-002</x:v>
      </x:c>
      <x:c r="B139" s="10" t="str">
        <x:v>Buurt</x:v>
      </x:c>
      <x:c r="C139" s="10" t="str">
        <x:v>Zorg en voorzieningen</x:v>
      </x:c>
      <x:c r="D139" s="10" t="str">
        <x:v>Programma</x:v>
      </x:c>
      <x:c r="E139" s="10" t="str">
        <x:v>Maak zorgvoorzieningen onderdeel en kruispunt van de buurt</x:v>
      </x:c>
      <x:c r="F139" s="10" t="str">
        <x:v>Plaats zorgfuncties niet geïsoleerd, maar als herkenbaar onderdeel van het dagelijkse buurtnetwerk en combineer ze met wonen en andere voorzieningen.</x:v>
      </x:c>
      <x:c r="G139" s="10" t="str">
        <x:v>Nabijheid; Inclusiviteit; Ontmoeting</x:v>
      </x:c>
      <x:c r="H139" s="10" t="str">
        <x:v>Buurt; Voorzieningencluster</x:v>
      </x:c>
      <x:c r="I139" s="10" t="str">
        <x:v>Bewoners met zorgvraag; Buurtbewoners</x:v>
      </x:c>
      <x:c r="J139" s="10" t="str">
        <x:v>INBO</x:v>
      </x:c>
      <x:c r="K139" s="10" t="str">
        <x:v>Zorgzame buurten</x:v>
      </x:c>
      <x:c r="L139" s="10" t="str">
        <x:v>10-11</x:v>
      </x:c>
      <x:c r="M139" s="10" t="str">
        <x:v>Nieuw toegevoegd</x:v>
      </x:c>
    </x:row>
    <x:row r="140" ht="42" customHeight="1">
      <x:c r="A140" s="10" t="str">
        <x:v>NEW-003</x:v>
      </x:c>
      <x:c r="B140" s="10" t="str">
        <x:v>Algemeen</x:v>
      </x:c>
      <x:c r="C140" s="10" t="str">
        <x:v>Co-creatie</x:v>
      </x:c>
      <x:c r="D140" s="10" t="str">
        <x:v>Procesmaatregel</x:v>
      </x:c>
      <x:c r="E140" s="10" t="str">
        <x:v>Organiseer doorlopende co-creatie via gesprekken, workshops en buurtlabs</x:v>
      </x:c>
      <x:c r="F140" s="10" t="str">
        <x:v>Betrek bewoners niet alleen tijdens één inspraakmoment, maar gedurende het proces via verschillende werkvormen waarin zorgen, gewoontes en prioriteiten worden vertaald naar ontwerpkeuzes.</x:v>
      </x:c>
      <x:c r="G140" s="10" t="str">
        <x:v>Eigenaarschap; Vertrouwen; Gemeenschapsvorming</x:v>
      </x:c>
      <x:c r="H140" s="10" t="str">
        <x:v>Ontwerpproces; Gebiedsontwikkeling</x:v>
      </x:c>
      <x:c r="I140" s="10" t="str">
        <x:v>Huidige en toekomstige bewoners</x:v>
      </x:c>
      <x:c r="J140" s="10" t="str">
        <x:v>INBO</x:v>
      </x:c>
      <x:c r="K140" s="10" t="str">
        <x:v>Zorgzame buurten</x:v>
      </x:c>
      <x:c r="L140" s="10" t="str">
        <x:v>24-25</x:v>
      </x:c>
      <x:c r="M140" s="10" t="str">
        <x:v>Nieuw toegevoegd</x:v>
      </x:c>
    </x:row>
    <x:row r="141" ht="42" customHeight="1">
      <x:c r="A141" s="10" t="str">
        <x:v>NEW-004</x:v>
      </x:c>
      <x:c r="B141" s="10" t="str">
        <x:v>Algemeen</x:v>
      </x:c>
      <x:c r="C141" s="10" t="str">
        <x:v>Eigenaarschap</x:v>
      </x:c>
      <x:c r="D141" s="10" t="str">
        <x:v>Beheer- en procesmaatregel</x:v>
      </x:c>
      <x:c r="E141" s="10" t="str">
        <x:v>Borg bewonerszeggenschap ook na oplevering</x:v>
      </x:c>
      <x:c r="F141" s="10" t="str">
        <x:v>Koppel vroege bewonersbetrokkenheid aan blijvende zeggenschap over inrichting, programmering en beheer, zodat gedeelde ruimtes ook op lange termijn van bewoners blijven.</x:v>
      </x:c>
      <x:c r="G141" s="10" t="str">
        <x:v>Eigenaarschap; Continuïteit; Sociale cohesie</x:v>
      </x:c>
      <x:c r="H141" s="10" t="str">
        <x:v>Beheer; Governance; Collectieve ruimte</x:v>
      </x:c>
      <x:c r="I141" s="10" t="str">
        <x:v>Bewonerscollectieven</x:v>
      </x:c>
      <x:c r="J141" s="10" t="str">
        <x:v>INBO</x:v>
      </x:c>
      <x:c r="K141" s="10" t="str">
        <x:v>Zorgzame buurten</x:v>
      </x:c>
      <x:c r="L141" s="10" t="str">
        <x:v>25, 34</x:v>
      </x:c>
      <x:c r="M141" s="10" t="str">
        <x:v>Nieuw toegevoegd</x:v>
      </x:c>
    </x:row>
    <x:row r="142" ht="42" customHeight="1">
      <x:c r="A142" s="10" t="str">
        <x:v>NEW-005</x:v>
      </x:c>
      <x:c r="B142" s="10" t="str">
        <x:v>Woonblok</x:v>
      </x:c>
      <x:c r="C142" s="10" t="str">
        <x:v>Gemeenschappelijke ruimte</x:v>
      </x:c>
      <x:c r="D142" s="10" t="str">
        <x:v>Ruimtelijke ingreep</x:v>
      </x:c>
      <x:c r="E142" s="10" t="str">
        <x:v>Combineer plekken voor samenzijn en terugtrekken binnen één woonvorm</x:v>
      </x:c>
      <x:c r="F142" s="10" t="str">
        <x:v>Ontwerp de gemeenschappelijke woonomgeving met zowel toegankelijke ontmoetingsplekken als rustige plekken waar bewoners zich kunnen terugtrekken.</x:v>
      </x:c>
      <x:c r="G142" s="10" t="str">
        <x:v>Keuzevrijheid; Ontmoeting; Privacy</x:v>
      </x:c>
      <x:c r="H142" s="10" t="str">
        <x:v>Woongebouw; Collectieve woonvorm</x:v>
      </x:c>
      <x:c r="I142" s="10" t="str">
        <x:v>Bewoners met begeleiding; Collectieve woonvormen</x:v>
      </x:c>
      <x:c r="J142" s="10" t="str">
        <x:v>INBO</x:v>
      </x:c>
      <x:c r="K142" s="10" t="str">
        <x:v>Zorgzame buurten</x:v>
      </x:c>
      <x:c r="L142" s="10" t="str">
        <x:v>31</x:v>
      </x:c>
      <x:c r="M142" s="10" t="str">
        <x:v>Nieuw toegevoegd</x:v>
      </x:c>
    </x:row>
    <x:row r="143" ht="42" customHeight="1">
      <x:c r="A143" s="10" t="str">
        <x:v>NEW-006</x:v>
      </x:c>
      <x:c r="B143" s="10" t="str">
        <x:v>Buurt</x:v>
      </x:c>
      <x:c r="C143" s="10" t="str">
        <x:v>Zorg in het dagelijks leven</x:v>
      </x:c>
      <x:c r="D143" s="10" t="str">
        <x:v>Stedenbouwkundig principe</x:v>
      </x:c>
      <x:c r="E143" s="10" t="str">
        <x:v>Integreer zorgwoningen midden in een levendige gemengde buurt</x:v>
      </x:c>
      <x:c r="F143" s="10" t="str">
        <x:v>Plaats woningen voor mensen met een zorgvraag tussen reguliere woningen, voorzieningen en dagelijkse activiteiten, zodat zorg niet als afzonderlijke wereld wordt ervaren.</x:v>
      </x:c>
      <x:c r="G143" s="10" t="str">
        <x:v>Waardigheid; Inclusiviteit; Contact met dagelijks leven</x:v>
      </x:c>
      <x:c r="H143" s="10" t="str">
        <x:v>Buurt; Gemengd programma</x:v>
      </x:c>
      <x:c r="I143" s="10" t="str">
        <x:v>Mensen met zorgvraag; Ouderen</x:v>
      </x:c>
      <x:c r="J143" s="10" t="str">
        <x:v>INBO</x:v>
      </x:c>
      <x:c r="K143" s="10" t="str">
        <x:v>Zorgzame buurten</x:v>
      </x:c>
      <x:c r="L143" s="10" t="str">
        <x:v>34-35</x:v>
      </x:c>
      <x:c r="M143" s="10" t="str">
        <x:v>Nieuw toegevoegd</x:v>
      </x:c>
    </x:row>
    <x:row r="144" ht="42" customHeight="1">
      <x:c r="A144" s="10" t="str">
        <x:v>NEW-007</x:v>
      </x:c>
      <x:c r="B144" s="10" t="str">
        <x:v>Buurt</x:v>
      </x:c>
      <x:c r="C144" s="10" t="str">
        <x:v>Wooncarrière</x:v>
      </x:c>
      <x:c r="D144" s="10" t="str">
        <x:v>Programma</x:v>
      </x:c>
      <x:c r="E144" s="10" t="str">
        <x:v>Maak een volledige wooncarrière binnen dezelfde buurt mogelijk</x:v>
      </x:c>
      <x:c r="F144" s="10" t="str">
        <x:v>Bied verschillende woningtypen en zorgniveaus zodat bewoners kunnen verhuizen wanneer hun situatie verandert zonder hun sociale netwerk en vertrouwde omgeving te verliezen.</x:v>
      </x:c>
      <x:c r="G144" s="10" t="str">
        <x:v>Sociale continuïteit; Zelfstandigheid; Doorstroming</x:v>
      </x:c>
      <x:c r="H144" s="10" t="str">
        <x:v>Buurt; Woonprogramma</x:v>
      </x:c>
      <x:c r="I144" s="10" t="str">
        <x:v>Alle levensfasen; Ouderen</x:v>
      </x:c>
      <x:c r="J144" s="10" t="str">
        <x:v>INBO</x:v>
      </x:c>
      <x:c r="K144" s="10" t="str">
        <x:v>Zorgzame buurten</x:v>
      </x:c>
      <x:c r="L144" s="10" t="str">
        <x:v>35</x:v>
      </x:c>
      <x:c r="M144" s="10" t="str">
        <x:v>Nieuw toegevoegd</x:v>
      </x:c>
    </x:row>
    <x:row r="145" ht="42" customHeight="1">
      <x:c r="A145" s="10" t="str">
        <x:v>NEW-008</x:v>
      </x:c>
      <x:c r="B145" s="10" t="str">
        <x:v>Buurt</x:v>
      </x:c>
      <x:c r="C145" s="10" t="str">
        <x:v>Intergenerationeel wonen</x:v>
      </x:c>
      <x:c r="D145" s="10" t="str">
        <x:v>Programma</x:v>
      </x:c>
      <x:c r="E145" s="10" t="str">
        <x:v>Programmeer wederkerigheid tussen generaties</x:v>
      </x:c>
      <x:c r="F145" s="10" t="str">
        <x:v>Combineer jongere en oudere bewoners en organiseer ruimte voor informele uitwisseling, waarbij verschillende generaties elkaar praktisch en sociaal kunnen ondersteunen.</x:v>
      </x:c>
      <x:c r="G145" s="10" t="str">
        <x:v>Wederkerigheid; Informele zorg; Sociale cohesie</x:v>
      </x:c>
      <x:c r="H145" s="10" t="str">
        <x:v>Buurt; Woongebouw; Collectieve woonvorm</x:v>
      </x:c>
      <x:c r="I145" s="10" t="str">
        <x:v>Jongeren; Ouderen; Gezinnen</x:v>
      </x:c>
      <x:c r="J145" s="10" t="str">
        <x:v>INBO</x:v>
      </x:c>
      <x:c r="K145" s="10" t="str">
        <x:v>Zorgzame buurten</x:v>
      </x:c>
      <x:c r="L145" s="10" t="str">
        <x:v>41-42</x:v>
      </x:c>
      <x:c r="M145" s="10" t="str">
        <x:v>Nieuw toegevoegd</x:v>
      </x:c>
    </x:row>
    <x:row r="146" ht="42" customHeight="1">
      <x:c r="A146" s="10" t="str">
        <x:v>NEW-009</x:v>
      </x:c>
      <x:c r="B146" s="10" t="str">
        <x:v>Drempelzone</x:v>
      </x:c>
      <x:c r="C146" s="10" t="str">
        <x:v>Privacy</x:v>
      </x:c>
      <x:c r="D146" s="10" t="str">
        <x:v>Ruimtelijke ingreep</x:v>
      </x:c>
      <x:c r="E146" s="10" t="str">
        <x:v>Maak een bufferzone tussen galerij en woonraam</x:v>
      </x:c>
      <x:c r="F146" s="10" t="str">
        <x:v>Creëer afstand of een toe-eigenbare tussenstrook tussen galerij en raam, zodat bewoners privacy ervaren zonder het contact met de route volledig af te sluiten.</x:v>
      </x:c>
      <x:c r="G146" s="10" t="str">
        <x:v>Privacy; Contact; Toe-eigening</x:v>
      </x:c>
      <x:c r="H146" s="10" t="str">
        <x:v>Galerij; Gevelzone</x:v>
      </x:c>
      <x:c r="I146" s="10" t="str">
        <x:v>Bewoners van galerijwoningen</x:v>
      </x:c>
      <x:c r="J146" s="10" t="str">
        <x:v>INBO</x:v>
      </x:c>
      <x:c r="K146" s="10" t="str">
        <x:v>Zorgzame buurten</x:v>
      </x:c>
      <x:c r="L146" s="10" t="str">
        <x:v>50-51</x:v>
      </x:c>
      <x:c r="M146" s="10" t="str">
        <x:v>Nieuw toegevoegd</x:v>
      </x:c>
    </x:row>
    <x:row r="147" ht="42" customHeight="1">
      <x:c r="A147" s="10" t="str">
        <x:v>NEW-010</x:v>
      </x:c>
      <x:c r="B147" s="10" t="str">
        <x:v>Route</x:v>
      </x:c>
      <x:c r="C147" s="10" t="str">
        <x:v>Verblijf in de ontsluiting</x:v>
      </x:c>
      <x:c r="D147" s="10" t="str">
        <x:v>Ruimtelijke ingreep</x:v>
      </x:c>
      <x:c r="E147" s="10" t="str">
        <x:v>Integreer een vast zitobject in de galerij</x:v>
      </x:c>
      <x:c r="F147" s="10" t="str">
        <x:v>Maak een ingebouwde zitplek onderdeel van de galerij, zodat de ontsluitingsroute ook als korte verblijfs- en ontmoetingsplek kan functioneren.</x:v>
      </x:c>
      <x:c r="G147" s="10" t="str">
        <x:v>Ontmoeting; Verblijf; Toe-eigening</x:v>
      </x:c>
      <x:c r="H147" s="10" t="str">
        <x:v>Galerij; Woongebouw</x:v>
      </x:c>
      <x:c r="I147" s="10" t="str">
        <x:v>Bewoners</x:v>
      </x:c>
      <x:c r="J147" s="10" t="str">
        <x:v>INBO</x:v>
      </x:c>
      <x:c r="K147" s="10" t="str">
        <x:v>Zorgzame buurten</x:v>
      </x:c>
      <x:c r="L147" s="10" t="str">
        <x:v>50-51</x:v>
      </x:c>
      <x:c r="M147" s="10" t="str">
        <x:v>Nieuw toegevoegd</x:v>
      </x:c>
    </x:row>
    <x:row r="148" ht="42" customHeight="1">
      <x:c r="A148" s="10" t="str">
        <x:v>NEW-011</x:v>
      </x:c>
      <x:c r="B148" s="10" t="str">
        <x:v>Woonblok</x:v>
      </x:c>
      <x:c r="C148" s="10" t="str">
        <x:v>Informatief knooppunt</x:v>
      </x:c>
      <x:c r="D148" s="10" t="str">
        <x:v>Inrichting</x:v>
      </x:c>
      <x:c r="E148" s="10" t="str">
        <x:v>Combineer zitplek met prikbord, ruilkast of buurtfunctie</x:v>
      </x:c>
      <x:c r="F148" s="10" t="str">
        <x:v>Koppel een zitplek aan een praktische gedeelde functie die bewoners aanleiding geeft om te stoppen, informatie uit te wisselen en elkaar te spreken.</x:v>
      </x:c>
      <x:c r="G148" s="10" t="str">
        <x:v>Ontmoeting; Uitwisseling; Gemeenschapsvorming</x:v>
      </x:c>
      <x:c r="H148" s="10" t="str">
        <x:v>Entree; Galerij; Gemeenschappelijke ruimte</x:v>
      </x:c>
      <x:c r="I148" s="10" t="str">
        <x:v>Bewoners</x:v>
      </x:c>
      <x:c r="J148" s="10" t="str">
        <x:v>INBO</x:v>
      </x:c>
      <x:c r="K148" s="10" t="str">
        <x:v>Zorgzame buurten</x:v>
      </x:c>
      <x:c r="L148" s="10" t="str">
        <x:v>50-51</x:v>
      </x:c>
      <x:c r="M148" s="10" t="str">
        <x:v>Nieuw toegevoegd</x:v>
      </x:c>
    </x:row>
    <x:row r="149" ht="42" customHeight="1">
      <x:c r="A149" s="10" t="str">
        <x:v>NEW-012</x:v>
      </x:c>
      <x:c r="B149" s="10" t="str">
        <x:v>Woonblok</x:v>
      </x:c>
      <x:c r="C149" s="10" t="str">
        <x:v>Dementievriendelijk wonen</x:v>
      </x:c>
      <x:c r="D149" s="10" t="str">
        <x:v>Ruimtelijk concept</x:v>
      </x:c>
      <x:c r="E149" s="10" t="str">
        <x:v>Ontwerp een herkenbaar dorp-in-het-klein voor bewoners met dementie</x:v>
      </x:c>
      <x:c r="F149" s="10" t="str">
        <x:v>Organiseer kleinschalige huisjes rond een herkenbaar plein met dagelijkse functies en tuinen, zodat bewoners zich kunnen oriënteren en het normale dagelijkse leven kunnen voortzetten.</x:v>
      </x:c>
      <x:c r="G149" s="10" t="str">
        <x:v>Herkenning; Zelfstandigheid; Ontmoeting; Veiligheid</x:v>
      </x:c>
      <x:c r="H149" s="10" t="str">
        <x:v>Zorgbuurt; Woonzorgomgeving</x:v>
      </x:c>
      <x:c r="I149" s="10" t="str">
        <x:v>Mensen met dementie; Mantelzorgers</x:v>
      </x:c>
      <x:c r="J149" s="10" t="str">
        <x:v>INBO</x:v>
      </x:c>
      <x:c r="K149" s="10" t="str">
        <x:v>Zorgzame buurten</x:v>
      </x:c>
      <x:c r="L149" s="10" t="str">
        <x:v>79-80</x:v>
      </x:c>
      <x:c r="M149" s="10" t="str">
        <x:v>Nieuw toegevoegd</x:v>
      </x:c>
    </x:row>
    <x:row r="150" ht="42" customHeight="1">
      <x:c r="A150" s="10" t="str">
        <x:v>NEW-013</x:v>
      </x:c>
      <x:c r="B150" s="10" t="str">
        <x:v>Woonblok</x:v>
      </x:c>
      <x:c r="C150" s="10" t="str">
        <x:v>Oriëntatie</x:v>
      </x:c>
      <x:c r="D150" s="10" t="str">
        <x:v>Architectonische ingreep</x:v>
      </x:c>
      <x:c r="E150" s="10" t="str">
        <x:v>Gebruik herkenbare woningverschillen als oriëntatiehulp</x:v>
      </x:c>
      <x:c r="F150" s="10" t="str">
        <x:v>Geef woningen of clusters herkenbare kleuren, vormen of details zodat bewoners met cognitieve beperkingen hun woning en route eenvoudiger herkennen.</x:v>
      </x:c>
      <x:c r="G150" s="10" t="str">
        <x:v>Oriëntatie; Zelfstandigheid; Veiligheid</x:v>
      </x:c>
      <x:c r="H150" s="10" t="str">
        <x:v>Woonzorgomgeving; Gevel; Route</x:v>
      </x:c>
      <x:c r="I150" s="10" t="str">
        <x:v>Mensen met dementie; Mensen met cognitieve beperking</x:v>
      </x:c>
      <x:c r="J150" s="10" t="str">
        <x:v>INBO</x:v>
      </x:c>
      <x:c r="K150" s="10" t="str">
        <x:v>Zorgzame buurten</x:v>
      </x:c>
      <x:c r="L150" s="10" t="str">
        <x:v>79-80</x:v>
      </x:c>
      <x:c r="M150" s="10" t="str">
        <x:v>Nieuw toegevoegd</x:v>
      </x:c>
    </x:row>
    <x:row r="151" ht="42" customHeight="1">
      <x:c r="A151" s="10" t="str">
        <x:v>NEW-014</x:v>
      </x:c>
      <x:c r="B151" s="10" t="str">
        <x:v>Algemeen</x:v>
      </x:c>
      <x:c r="C151" s="10" t="str">
        <x:v>Ontwerpen vanuit mogelijkheden</x:v>
      </x:c>
      <x:c r="D151" s="10" t="str">
        <x:v>Ontwerpprincipe</x:v>
      </x:c>
      <x:c r="E151" s="10" t="str">
        <x:v>Ontwerp vanuit wat bewoners nog wél kunnen</x:v>
      </x:c>
      <x:c r="F151" s="10" t="str">
        <x:v>Baseer ruimtelijke keuzes op resterende vaardigheden en eigen regie in plaats van op beperkingen, zodat bewegen, meedoen en dagelijkse handelingen worden gestimuleerd.</x:v>
      </x:c>
      <x:c r="G151" s="10" t="str">
        <x:v>Eigen regie; Beweging; Zelfstandigheid</x:v>
      </x:c>
      <x:c r="H151" s="10" t="str">
        <x:v>Woonzorgomgeving; Woning; Buurt</x:v>
      </x:c>
      <x:c r="I151" s="10" t="str">
        <x:v>Mensen met zorgvraag; Ouderen</x:v>
      </x:c>
      <x:c r="J151" s="10" t="str">
        <x:v>INBO</x:v>
      </x:c>
      <x:c r="K151" s="10" t="str">
        <x:v>Zorgzame buurten</x:v>
      </x:c>
      <x:c r="L151" s="10" t="str">
        <x:v>79-80</x:v>
      </x:c>
      <x:c r="M151" s="10" t="str">
        <x:v>Nieuw toegevoegd</x:v>
      </x:c>
    </x:row>
    <x:row r="152" ht="42" customHeight="1">
      <x:c r="A152" s="10" t="str">
        <x:v>NEW-015</x:v>
      </x:c>
      <x:c r="B152" s="10" t="str">
        <x:v>Woonblok</x:v>
      </x:c>
      <x:c r="C152" s="10" t="str">
        <x:v>Buurtgerichte collectieve ruimte</x:v>
      </x:c>
      <x:c r="D152" s="10" t="str">
        <x:v>Positionering</x:v>
      </x:c>
      <x:c r="E152" s="10" t="str">
        <x:v>Positioneer het collectieve huis zowel aan het hof als aan de straat</x:v>
      </x:c>
      <x:c r="F152" s="10" t="str">
        <x:v>Geef een gemeenschappelijke ruimte een dubbele oriëntatie naar de interne gemeenschap en de omliggende buurt om de drempel voor wijkactiviteiten en bezoekers te verlagen.</x:v>
      </x:c>
      <x:c r="G152" s="10" t="str">
        <x:v>Buurtverbinding; Ontmoeting; Toegankelijkheid</x:v>
      </x:c>
      <x:c r="H152" s="10" t="str">
        <x:v>Woonhof; Gemeenschappelijke ruimte</x:v>
      </x:c>
      <x:c r="I152" s="10" t="str">
        <x:v>Bewoners; Omwonenden</x:v>
      </x:c>
      <x:c r="J152" s="10" t="str">
        <x:v>INBO</x:v>
      </x:c>
      <x:c r="K152" s="10" t="str">
        <x:v>Zorgzame buurten</x:v>
      </x:c>
      <x:c r="L152" s="10" t="str">
        <x:v>84</x:v>
      </x:c>
      <x:c r="M152" s="10" t="str">
        <x:v>Nieuw toegevoegd</x:v>
      </x:c>
    </x:row>
    <x:row r="153" ht="42" customHeight="1">
      <x:c r="A153" s="10" t="str">
        <x:v>NEW-016</x:v>
      </x:c>
      <x:c r="B153" s="10" t="str">
        <x:v>Woonblok</x:v>
      </x:c>
      <x:c r="C153" s="10" t="str">
        <x:v>Collectieve voorzieningen</x:v>
      </x:c>
      <x:c r="D153" s="10" t="str">
        <x:v>Programma</x:v>
      </x:c>
      <x:c r="E153" s="10" t="str">
        <x:v>Voeg een logeerkamer toe aan de gemeenschappelijke ruimte</x:v>
      </x:c>
      <x:c r="F153" s="10" t="str">
        <x:v>Maak een gedeelde logeerkamer zodat individuele woningen kleiner kunnen zijn en bewoners toch gasten kunnen ontvangen.</x:v>
      </x:c>
      <x:c r="G153" s="10" t="str">
        <x:v>Ruimte-efficiëntie; Gastvrijheid; Delen</x:v>
      </x:c>
      <x:c r="H153" s="10" t="str">
        <x:v>Woonhof; Gemeenschappelijke ruimte</x:v>
      </x:c>
      <x:c r="I153" s="10" t="str">
        <x:v>Bewoners; Bezoekers</x:v>
      </x:c>
      <x:c r="J153" s="10" t="str">
        <x:v>INBO</x:v>
      </x:c>
      <x:c r="K153" s="10" t="str">
        <x:v>Zorgzame buurten</x:v>
      </x:c>
      <x:c r="L153" s="10" t="str">
        <x:v>84</x:v>
      </x:c>
      <x:c r="M153" s="10" t="str">
        <x:v>Nieuw toegevoegd</x:v>
      </x:c>
    </x:row>
    <x:row r="154" ht="42" customHeight="1">
      <x:c r="A154" s="10" t="str">
        <x:v>NEW-017</x:v>
      </x:c>
      <x:c r="B154" s="10" t="str">
        <x:v>Woonblok</x:v>
      </x:c>
      <x:c r="C154" s="10" t="str">
        <x:v>Tijdelijke zorg</x:v>
      </x:c>
      <x:c r="D154" s="10" t="str">
        <x:v>Programma</x:v>
      </x:c>
      <x:c r="E154" s="10" t="str">
        <x:v>Reserveer gedeelde verblijfsruimte voor tijdelijke zorg</x:v>
      </x:c>
      <x:c r="F154" s="10" t="str">
        <x:v>Neem binnen collectieve voorzieningen een flexibele ruimte op voor tijdelijk verblijf of herstel, zonder het woonconcept als zorginstelling te organiseren.</x:v>
      </x:c>
      <x:c r="G154" s="10" t="str">
        <x:v>Informele zorg; Flexibiliteit; Zelfstandigheid</x:v>
      </x:c>
      <x:c r="H154" s="10" t="str">
        <x:v>Woonhof; Gemeenschappelijke ruimte</x:v>
      </x:c>
      <x:c r="I154" s="10" t="str">
        <x:v>Bewoners met tijdelijke zorgvraag; Mantelzorgers</x:v>
      </x:c>
      <x:c r="J154" s="10" t="str">
        <x:v>INBO</x:v>
      </x:c>
      <x:c r="K154" s="10" t="str">
        <x:v>Zorgzame buurten</x:v>
      </x:c>
      <x:c r="L154" s="10" t="str">
        <x:v>84</x:v>
      </x:c>
      <x:c r="M154" s="10" t="str">
        <x:v>Nieuw toegevoegd</x:v>
      </x:c>
    </x:row>
    <x:row r="155" ht="42" customHeight="1">
      <x:c r="A155" s="10" t="str">
        <x:v>NEW-018</x:v>
      </x:c>
      <x:c r="B155" s="10" t="str">
        <x:v>Woonblok</x:v>
      </x:c>
      <x:c r="C155" s="10" t="str">
        <x:v>Gestapelde gemeenschappen</x:v>
      </x:c>
      <x:c r="D155" s="10" t="str">
        <x:v>Programma en beheer</x:v>
      </x:c>
      <x:c r="E155" s="10" t="str">
        <x:v>Organiseer ontmoeting per verdieping in gestapelde woonvormen</x:v>
      </x:c>
      <x:c r="F155" s="10" t="str">
        <x:v>Vertaal hofprincipes naar gestapelde bouw met kleinere sociale eenheden, zoals eetmomenten, appgroepen of gedeelde plekken per verdieping.</x:v>
      </x:c>
      <x:c r="G155" s="10" t="str">
        <x:v>Sociale nabijheid; Gemeenschapsvorming; Ontmoeting</x:v>
      </x:c>
      <x:c r="H155" s="10" t="str">
        <x:v>Appartementengebouw; Gestapelde woonvorm</x:v>
      </x:c>
      <x:c r="I155" s="10" t="str">
        <x:v>Bewoners van appartementen</x:v>
      </x:c>
      <x:c r="J155" s="10" t="str">
        <x:v>INBO</x:v>
      </x:c>
      <x:c r="K155" s="10" t="str">
        <x:v>Zorgzame buurten</x:v>
      </x:c>
      <x:c r="L155" s="10" t="str">
        <x:v>84</x:v>
      </x:c>
      <x:c r="M155" s="10" t="str">
        <x:v>Nieuw toegevoegd</x:v>
      </x:c>
    </x:row>
    <x:row r="156" ht="42" customHeight="1">
      <x:c r="A156" s="10" t="str">
        <x:v>NEW-019</x:v>
      </x:c>
      <x:c r="B156" s="10" t="str">
        <x:v>Algemeen</x:v>
      </x:c>
      <x:c r="C156" s="10" t="str">
        <x:v>Adaptief ontwikkelen</x:v>
      </x:c>
      <x:c r="D156" s="10" t="str">
        <x:v>Stedenbouwkundig principe</x:v>
      </x:c>
      <x:c r="E156" s="10" t="str">
        <x:v>Reserveer programmatische luchtgaatjes voor toekomstige functies</x:v>
      </x:c>
      <x:c r="F156" s="10" t="str">
        <x:v>Laat in het stedenbouwkundig plan fysieke en programmatische ruimte open om tijdens de ontwikkeling of later nieuwe functies toe te voegen wanneer behoeften veranderen.</x:v>
      </x:c>
      <x:c r="G156" s="10" t="str">
        <x:v>Aanpasbaarheid; Toekomstbestendigheid; Inclusiviteit</x:v>
      </x:c>
      <x:c r="H156" s="10" t="str">
        <x:v>Gebiedsontwikkeling; Masterplan</x:v>
      </x:c>
      <x:c r="I156" s="10" t="str">
        <x:v>Huidige en toekomstige bewoners</x:v>
      </x:c>
      <x:c r="J156" s="10" t="str">
        <x:v>BPD</x:v>
      </x:c>
      <x:c r="K156" s="10" t="str">
        <x:v>Sociale duurzaamheid</x:v>
      </x:c>
      <x:c r="L156" s="10" t="str">
        <x:v>5</x:v>
      </x:c>
      <x:c r="M156" s="10" t="str">
        <x:v>Nieuw toegevoegd</x:v>
      </x:c>
    </x:row>
    <x:row r="157" ht="42" customHeight="1">
      <x:c r="A157" s="10" t="str">
        <x:v>NEW-020</x:v>
      </x:c>
      <x:c r="B157" s="10" t="str">
        <x:v>Algemeen</x:v>
      </x:c>
      <x:c r="C157" s="10" t="str">
        <x:v>Behoefteonderzoek</x:v>
      </x:c>
      <x:c r="D157" s="10" t="str">
        <x:v>Procesmaatregel</x:v>
      </x:c>
      <x:c r="E157" s="10" t="str">
        <x:v>Blijf behoeften gedurende de hele gebiedsontwikkeling onderzoeken</x:v>
      </x:c>
      <x:c r="F157" s="10" t="str">
        <x:v>Herhaal behoefteonderzoek tijdens verschillende ontwikkelfasen, omdat wensen en gebruikersgroepen gedurende langdurige gebiedsontwikkeling kunnen veranderen.</x:v>
      </x:c>
      <x:c r="G157" s="10" t="str">
        <x:v>Aansluiting op behoeften; Adaptiviteit; Vertrouwen</x:v>
      </x:c>
      <x:c r="H157" s="10" t="str">
        <x:v>Gebiedsontwikkeling; Participatie</x:v>
      </x:c>
      <x:c r="I157" s="10" t="str">
        <x:v>Bewoners; Gebruikers</x:v>
      </x:c>
      <x:c r="J157" s="10" t="str">
        <x:v>BPD</x:v>
      </x:c>
      <x:c r="K157" s="10" t="str">
        <x:v>Sociale duurzaamheid</x:v>
      </x:c>
      <x:c r="L157" s="10" t="str">
        <x:v>5-6</x:v>
      </x:c>
      <x:c r="M157" s="10" t="str">
        <x:v>Nieuw toegevoegd</x:v>
      </x:c>
    </x:row>
    <x:row r="158" ht="42" customHeight="1">
      <x:c r="A158" s="10" t="str">
        <x:v>NEW-021</x:v>
      </x:c>
      <x:c r="B158" s="10" t="str">
        <x:v>Algemeen</x:v>
      </x:c>
      <x:c r="C158" s="10" t="str">
        <x:v>Behoefteonderzoek</x:v>
      </x:c>
      <x:c r="D158" s="10" t="str">
        <x:v>Procesmaatregel</x:v>
      </x:c>
      <x:c r="E158" s="10" t="str">
        <x:v>Combineer kwalitatieve en kwantitatieve participatiemethoden</x:v>
      </x:c>
      <x:c r="F158" s="10" t="str">
        <x:v>Gebruik enquêtes, bijeenkomsten, straatinterviews en andere methoden naast elkaar om ook minder zichtbare groepen en uiteenlopende behoeften te bereiken.</x:v>
      </x:c>
      <x:c r="G158" s="10" t="str">
        <x:v>Representativiteit; Inclusiviteit; Kennis van gebruik</x:v>
      </x:c>
      <x:c r="H158" s="10" t="str">
        <x:v>Participatie; Bestaande en nieuwe buurten</x:v>
      </x:c>
      <x:c r="I158" s="10" t="str">
        <x:v>Dwarsdoorsnede van bewoners</x:v>
      </x:c>
      <x:c r="J158" s="10" t="str">
        <x:v>BPD</x:v>
      </x:c>
      <x:c r="K158" s="10" t="str">
        <x:v>Sociale duurzaamheid</x:v>
      </x:c>
      <x:c r="L158" s="10" t="str">
        <x:v>3</x:v>
      </x:c>
      <x:c r="M158" s="10" t="str">
        <x:v>Nieuw toegevoegd</x:v>
      </x:c>
    </x:row>
    <x:row r="159" ht="42" customHeight="1">
      <x:c r="A159" s="10" t="str">
        <x:v>NEW-022</x:v>
      </x:c>
      <x:c r="B159" s="10" t="str">
        <x:v>Algemeen</x:v>
      </x:c>
      <x:c r="C159" s="10" t="str">
        <x:v>Sociale infrastructuur</x:v>
      </x:c>
      <x:c r="D159" s="10" t="str">
        <x:v>Organisatiemaatregel</x:v>
      </x:c>
      <x:c r="E159" s="10" t="str">
        <x:v>Zet een sociale makelaar of buurtontwikkelaar in</x:v>
      </x:c>
      <x:c r="F159" s="10" t="str">
        <x:v>Gebruik een verbindende professional die bewoners, opdrachtgevers, maatschappelijke organisaties en sociale opgaven aan elkaar koppelt.</x:v>
      </x:c>
      <x:c r="G159" s="10" t="str">
        <x:v>Samenwerking; Sociale infrastructuur; Toegankelijkheid</x:v>
      </x:c>
      <x:c r="H159" s="10" t="str">
        <x:v>Gebiedsontwikkeling; Buurtorganisatie</x:v>
      </x:c>
      <x:c r="I159" s="10" t="str">
        <x:v>Bewoners; Lokale organisaties; Ontwikkelpartijen</x:v>
      </x:c>
      <x:c r="J159" s="10" t="str">
        <x:v>BPD</x:v>
      </x:c>
      <x:c r="K159" s="10" t="str">
        <x:v>Sociale duurzaamheid</x:v>
      </x:c>
      <x:c r="L159" s="10" t="str">
        <x:v>3, 6</x:v>
      </x:c>
      <x:c r="M159" s="10" t="str">
        <x:v>Nieuw toegevoegd</x:v>
      </x:c>
    </x:row>
    <x:row r="160" ht="42" customHeight="1">
      <x:c r="A160" s="10" t="str">
        <x:v>NEW-023</x:v>
      </x:c>
      <x:c r="B160" s="10" t="str">
        <x:v>Algemeen</x:v>
      </x:c>
      <x:c r="C160" s="10" t="str">
        <x:v>Langdurig beheer</x:v>
      </x:c>
      <x:c r="D160" s="10" t="str">
        <x:v>Beheermaatregel</x:v>
      </x:c>
      <x:c r="E160" s="10" t="str">
        <x:v>Verbind lokale organisaties langdurig aan programmering en beheer</x:v>
      </x:c>
      <x:c r="F160" s="10" t="str">
        <x:v>Betrek sportclubs, cultuurorganisaties, scholen en wijkverenigingen niet alleen bij het ontwerp, maar ook bij het permanente gebruik en de programmering van voorzieningen.</x:v>
      </x:c>
      <x:c r="G160" s="10" t="str">
        <x:v>Continuïteit; Buurtactiviteiten; Sociale cohesie</x:v>
      </x:c>
      <x:c r="H160" s="10" t="str">
        <x:v>Buurtvoorzieningen; Beheer</x:v>
      </x:c>
      <x:c r="I160" s="10" t="str">
        <x:v>Lokale organisaties; Bewoners</x:v>
      </x:c>
      <x:c r="J160" s="10" t="str">
        <x:v>BPD</x:v>
      </x:c>
      <x:c r="K160" s="10" t="str">
        <x:v>Sociale duurzaamheid</x:v>
      </x:c>
      <x:c r="L160" s="10" t="str">
        <x:v>3</x:v>
      </x:c>
      <x:c r="M160" s="10" t="str">
        <x:v>Nieuw toegevoegd</x:v>
      </x:c>
    </x:row>
    <x:row r="161" ht="42" customHeight="1">
      <x:c r="A161" s="10" t="str">
        <x:v>NEW-024</x:v>
      </x:c>
      <x:c r="B161" s="10" t="str">
        <x:v>Algemeen</x:v>
      </x:c>
      <x:c r="C161" s="10" t="str">
        <x:v>Ondersteund eigenaarschap</x:v>
      </x:c>
      <x:c r="D161" s="10" t="str">
        <x:v>Governance</x:v>
      </x:c>
      <x:c r="E161" s="10" t="str">
        <x:v>Combineer bewonersinitiatief met structurele publieke ondersteuning</x:v>
      </x:c>
      <x:c r="F161" s="10" t="str">
        <x:v>Ondersteun bottom-up beheer of activiteiten met financiering, mandaat en continuïteit vanuit gemeente of andere institutionele partijen.</x:v>
      </x:c>
      <x:c r="G161" s="10" t="str">
        <x:v>Eigenaarschap; Continuïteit; Veerkracht</x:v>
      </x:c>
      <x:c r="H161" s="10" t="str">
        <x:v>Buurtbeheer; Openbare ruimte</x:v>
      </x:c>
      <x:c r="I161" s="10" t="str">
        <x:v>Bewonersinitiatieven; Gemeenten</x:v>
      </x:c>
      <x:c r="J161" s="10" t="str">
        <x:v>BPD</x:v>
      </x:c>
      <x:c r="K161" s="10" t="str">
        <x:v>Sociale duurzaamheid</x:v>
      </x:c>
      <x:c r="L161" s="10" t="str">
        <x:v>3</x:v>
      </x:c>
      <x:c r="M161" s="10" t="str">
        <x:v>Nieuw toegevoegd</x:v>
      </x:c>
    </x:row>
    <x:row r="162" ht="42" customHeight="1">
      <x:c r="A162" s="10" t="str">
        <x:v>NEW-025</x:v>
      </x:c>
      <x:c r="B162" s="10" t="str">
        <x:v>Woonblok</x:v>
      </x:c>
      <x:c r="C162" s="10" t="str">
        <x:v>Waardevolle collectieve ruimte</x:v>
      </x:c>
      <x:c r="D162" s="10" t="str">
        <x:v>Positionering</x:v>
      </x:c>
      <x:c r="E162" s="10" t="str">
        <x:v>Plaats een gemeenschappelijke ruimte op een premiumlocatie in het gebouw</x:v>
      </x:c>
      <x:c r="F162" s="10" t="str">
        <x:v>Reserveer bijvoorbeeld de hoogste verdieping of een plek met bijzonder uitzicht voor collectief gebruik, zodat de ruimte aantrekkelijk wordt en bewoners er vanzelf naartoe trekken.</x:v>
      </x:c>
      <x:c r="G162" s="10" t="str">
        <x:v>Ontmoeting; Gebruik; Gedeeld eigenaarschap</x:v>
      </x:c>
      <x:c r="H162" s="10" t="str">
        <x:v>Woongebouw; Gemeenschappelijke ruimte</x:v>
      </x:c>
      <x:c r="I162" s="10" t="str">
        <x:v>Bewoners</x:v>
      </x:c>
      <x:c r="J162" s="10" t="str">
        <x:v>BPD</x:v>
      </x:c>
      <x:c r="K162" s="10" t="str">
        <x:v>Sociale duurzaamheid</x:v>
      </x:c>
      <x:c r="L162" s="10" t="str">
        <x:v>9</x:v>
      </x:c>
      <x:c r="M162" s="10" t="str">
        <x:v>Nieuw toegevoegd</x:v>
      </x:c>
    </x:row>
    <x:row r="163" ht="42" customHeight="1">
      <x:c r="A163" s="10" t="str">
        <x:v>NEW-026</x:v>
      </x:c>
      <x:c r="B163" s="10" t="str">
        <x:v>Woonblok</x:v>
      </x:c>
      <x:c r="C163" s="10" t="str">
        <x:v>Alledaagse kruisingen</x:v>
      </x:c>
      <x:c r="D163" s="10" t="str">
        <x:v>Positionering</x:v>
      </x:c>
      <x:c r="E163" s="10" t="str">
        <x:v>Plaats bergingen naast elkaar om toevallige ontmoetingen te vergroten</x:v>
      </x:c>
      <x:c r="F163" s="10" t="str">
        <x:v>Groepeer dagelijks gebruikte nevenruimtes zodanig dat bewoners elkaar tijdens gewone routines vaker kruisen.</x:v>
      </x:c>
      <x:c r="G163" s="10" t="str">
        <x:v>Toevallige ontmoeting; Herkenning; Burencontact</x:v>
      </x:c>
      <x:c r="H163" s="10" t="str">
        <x:v>Woonblok; Bergingen; Route</x:v>
      </x:c>
      <x:c r="I163" s="10" t="str">
        <x:v>Bewoners</x:v>
      </x:c>
      <x:c r="J163" s="10" t="str">
        <x:v>BPD</x:v>
      </x:c>
      <x:c r="K163" s="10" t="str">
        <x:v>Sociale duurzaamheid</x:v>
      </x:c>
      <x:c r="L163" s="10" t="str">
        <x:v>10</x:v>
      </x:c>
      <x:c r="M163" s="10" t="str">
        <x:v>Nieuw toegevoegd</x:v>
      </x:c>
    </x:row>
    <x:row r="164" ht="42" customHeight="1">
      <x:c r="A164" s="10" t="str">
        <x:v>NEW-027</x:v>
      </x:c>
      <x:c r="B164" s="10" t="str">
        <x:v>Woonblok</x:v>
      </x:c>
      <x:c r="C164" s="10" t="str">
        <x:v>Actieve gemengde plint</x:v>
      </x:c>
      <x:c r="D164" s="10" t="str">
        <x:v>Programma</x:v>
      </x:c>
      <x:c r="E164" s="10" t="str">
        <x:v>Combineer kinderopvang, sport, horeca en lokale ondernemers in de plint</x:v>
      </x:c>
      <x:c r="F164" s="10" t="str">
        <x:v>Maak de plint multifunctioneel en dagelijks actief met verschillende publieke en buurtgerichte functies die uiteenlopende groepen aantrekken.</x:v>
      </x:c>
      <x:c r="G164" s="10" t="str">
        <x:v>Levendigheid; Ontmoeting; Inclusiviteit</x:v>
      </x:c>
      <x:c r="H164" s="10" t="str">
        <x:v>Plint; Gemengd woongebouw</x:v>
      </x:c>
      <x:c r="I164" s="10" t="str">
        <x:v>Bewoners; Kinderen; Ondernemers; Bezoekers</x:v>
      </x:c>
      <x:c r="J164" s="10" t="str">
        <x:v>BPD</x:v>
      </x:c>
      <x:c r="K164" s="10" t="str">
        <x:v>Sociale duurzaamheid</x:v>
      </x:c>
      <x:c r="L164" s="10" t="str">
        <x:v>10</x:v>
      </x:c>
      <x:c r="M164" s="10" t="str">
        <x:v>Nieuw toegevoegd</x:v>
      </x:c>
    </x:row>
    <x:row r="165" ht="42" customHeight="1">
      <x:c r="A165" s="10" t="str">
        <x:v>NEW-028</x:v>
      </x:c>
      <x:c r="B165" s="10" t="str">
        <x:v>Woonblok</x:v>
      </x:c>
      <x:c r="C165" s="10" t="str">
        <x:v>Intergenerationele voorzieningen</x:v>
      </x:c>
      <x:c r="D165" s="10" t="str">
        <x:v>Programma</x:v>
      </x:c>
      <x:c r="E165" s="10" t="str">
        <x:v>Combineer kinderopvang en dagopvang voor ouderen</x:v>
      </x:c>
      <x:c r="F165" s="10" t="str">
        <x:v>Plaats voorzieningen voor jonge kinderen en oudere bewoners bij elkaar om informele intergenerationele ontmoetingen en gedeeld gebruik mogelijk te maken.</x:v>
      </x:c>
      <x:c r="G165" s="10" t="str">
        <x:v>Intergenerationeel contact; Wederkerigheid; Levendigheid</x:v>
      </x:c>
      <x:c r="H165" s="10" t="str">
        <x:v>Plint; Wijkvoorziening; Woongebouw</x:v>
      </x:c>
      <x:c r="I165" s="10" t="str">
        <x:v>Kinderen; Ouderen; Mantelzorgers</x:v>
      </x:c>
      <x:c r="J165" s="10" t="str">
        <x:v>BPD</x:v>
      </x:c>
      <x:c r="K165" s="10" t="str">
        <x:v>Sociale duurzaamheid</x:v>
      </x:c>
      <x:c r="L165" s="10" t="str">
        <x:v>9</x:v>
      </x:c>
      <x:c r="M165" s="10" t="str">
        <x:v>Nieuw toegevoegd</x:v>
      </x:c>
    </x:row>
    <x:row r="166" ht="42" customHeight="1">
      <x:c r="A166" s="10" t="str">
        <x:v>NEW-029</x:v>
      </x:c>
      <x:c r="B166" s="10" t="str">
        <x:v>Buurt</x:v>
      </x:c>
      <x:c r="C166" s="10" t="str">
        <x:v>Tijdelijke programmering</x:v>
      </x:c>
      <x:c r="D166" s="10" t="str">
        <x:v>Programma en fasering</x:v>
      </x:c>
      <x:c r="E166" s="10" t="str">
        <x:v>Ontwerp tijdelijke gebouwen voor een tweede sociale functie</x:v>
      </x:c>
      <x:c r="F166" s="10" t="str">
        <x:v>Maak tijdelijke huisvesting demontabel of aanpasbaar zodat gebouwen later elders opnieuw kunnen worden ingezet voor studenten, statushouders of mensen met een zorgvraag.</x:v>
      </x:c>
      <x:c r="G166" s="10" t="str">
        <x:v>Circulariteit; Sociale flexibiliteit; Betaalbaarheid</x:v>
      </x:c>
      <x:c r="H166" s="10" t="str">
        <x:v>Tijdelijke woningbouw; Gebiedsontwikkeling</x:v>
      </x:c>
      <x:c r="I166" s="10" t="str">
        <x:v>Spoedzoekers; Studenten; Statushouders; Mensen met zorgvraag</x:v>
      </x:c>
      <x:c r="J166" s="10" t="str">
        <x:v>BPD</x:v>
      </x:c>
      <x:c r="K166" s="10" t="str">
        <x:v>Sociale duurzaamheid</x:v>
      </x:c>
      <x:c r="L166" s="10" t="str">
        <x:v>9</x:v>
      </x:c>
      <x:c r="M166" s="10" t="str">
        <x:v>Nieuw toegevoegd</x:v>
      </x:c>
    </x:row>
    <x:row r="167" ht="42" customHeight="1">
      <x:c r="A167" s="10" t="str">
        <x:v>NEW-030</x:v>
      </x:c>
      <x:c r="B167" s="10" t="str">
        <x:v>Buurt</x:v>
      </x:c>
      <x:c r="C167" s="10" t="str">
        <x:v>Fysiek en digitaal netwerk</x:v>
      </x:c>
      <x:c r="D167" s="10" t="str">
        <x:v>Sociale infrastructuur</x:v>
      </x:c>
      <x:c r="E167" s="10" t="str">
        <x:v>Combineer een buurthuis, deeltuin en digitaal buurtplatform</x:v>
      </x:c>
      <x:c r="F167" s="10" t="str">
        <x:v>Koppel een fysieke ontmoetingsplek en gedeelde buitenruimte aan een digitaal communicatiekanaal voor activiteiten, hulpvragen en buurtinformatie.</x:v>
      </x:c>
      <x:c r="G167" s="10" t="str">
        <x:v>Verbinding; Activiteiten; Toegankelijkheid</x:v>
      </x:c>
      <x:c r="H167" s="10" t="str">
        <x:v>Buurt; Buurthuis; Collectieve tuin</x:v>
      </x:c>
      <x:c r="I167" s="10" t="str">
        <x:v>Oude en nieuwe bewoners</x:v>
      </x:c>
      <x:c r="J167" s="10" t="str">
        <x:v>BPD</x:v>
      </x:c>
      <x:c r="K167" s="10" t="str">
        <x:v>Sociale duurzaamheid</x:v>
      </x:c>
      <x:c r="L167" s="10" t="str">
        <x:v>10</x:v>
      </x:c>
      <x:c r="M167" s="10" t="str">
        <x:v>Nieuw toegevoegd</x:v>
      </x:c>
    </x:row>
    <x:row r="168" ht="42" customHeight="1">
      <x:c r="A168" s="10" t="str">
        <x:v>NEW-031</x:v>
      </x:c>
      <x:c r="B168" s="10" t="str">
        <x:v>Algemeen</x:v>
      </x:c>
      <x:c r="C168" s="10" t="str">
        <x:v>Sociale impact</x:v>
      </x:c>
      <x:c r="D168" s="10" t="str">
        <x:v>Evaluatiemaatregel</x:v>
      </x:c>
      <x:c r="E168" s="10" t="str">
        <x:v>Onderzoek onbedoelde sociale effecten op de lange termijn</x:v>
      </x:c>
      <x:c r="F168" s="10" t="str">
        <x:v>Beoordeel naast beoogde effecten ook risico's zoals uitsluiting, overbelasting, betaalbaarheid en eenzijdige bewonerssamenstelling, en pas plannen daarop aan.</x:v>
      </x:c>
      <x:c r="G168" s="10" t="str">
        <x:v>Sociale rechtvaardigheid; Adaptiviteit; Veerkracht</x:v>
      </x:c>
      <x:c r="H168" s="10" t="str">
        <x:v>Gebiedsontwikkeling; Evaluatie</x:v>
      </x:c>
      <x:c r="I168" s="10" t="str">
        <x:v>Ontwikkelpartijen; Gemeenten; Bewoners</x:v>
      </x:c>
      <x:c r="J168" s="10" t="str">
        <x:v>BPD</x:v>
      </x:c>
      <x:c r="K168" s="10" t="str">
        <x:v>Sociale duurzaamheid</x:v>
      </x:c>
      <x:c r="L168" s="10" t="str">
        <x:v>4</x:v>
      </x:c>
      <x:c r="M168" s="10" t="str">
        <x:v>Nieuw toegevoegd</x:v>
      </x:c>
    </x:row>
    <x:row r="169" ht="42" customHeight="1">
      <x:c r="A169" s="10" t="str">
        <x:v>NEW-032</x:v>
      </x:c>
      <x:c r="B169" s="10" t="str">
        <x:v>Algemeen</x:v>
      </x:c>
      <x:c r="C169" s="10" t="str">
        <x:v>Monitoring</x:v>
      </x:c>
      <x:c r="D169" s="10" t="str">
        <x:v>Evaluatiemaatregel</x:v>
      </x:c>
      <x:c r="E169" s="10" t="str">
        <x:v>Combineer sociale indicatoren met kwalitatief gebruiksonderzoek</x:v>
      </x:c>
      <x:c r="F169" s="10" t="str">
        <x:v>Gebruik meetinstrumenten voor leefbaarheid, gezondheid en brede welvaart samen met interviews en observaties om de ervaren leefkwaliteit te volgen.</x:v>
      </x:c>
      <x:c r="G169" s="10" t="str">
        <x:v>Leren; Adaptiviteit; Sociale kwaliteit</x:v>
      </x:c>
      <x:c r="H169" s="10" t="str">
        <x:v>Monitoring; Buurt; Gebiedsontwikkeling</x:v>
      </x:c>
      <x:c r="I169" s="10" t="str">
        <x:v>Bewoners; Beheer- en ontwikkelpartijen</x:v>
      </x:c>
      <x:c r="J169" s="10" t="str">
        <x:v>BPD</x:v>
      </x:c>
      <x:c r="K169" s="10" t="str">
        <x:v>Sociale duurzaamheid</x:v>
      </x:c>
      <x:c r="L169" s="10" t="str">
        <x:v>4</x:v>
      </x:c>
      <x:c r="M169" s="10" t="str">
        <x:v>Nieuw toegevoegd</x:v>
      </x:c>
    </x:row>
  </x:sheetData>
  <x:conditionalFormatting sqref="M2:M169">
    <x:cfRule type="expression" dxfId="0" priority="1">
      <x:formula>M2="Nieuw toegevoegd"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a8f477e2dc94f6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2" hidden="0" customWidth="1"/>
    <x:col min="4" max="4" width="40" hidden="0" customWidth="1"/>
    <x:col min="5" max="5" width="55" hidden="0" customWidth="1"/>
    <x:col min="6" max="6" width="14" hidden="0" customWidth="1"/>
  </x:cols>
  <x:sheetData>
    <x:row r="1">
      <x:c r="A1" s="5" t="str">
        <x:v>Bronorganisatie</x:v>
      </x:c>
      <x:c r="B1" s="5" t="str">
        <x:v>Brondocument</x:v>
      </x:c>
      <x:c r="C1" s="5" t="str">
        <x:v>Bronpagina</x:v>
      </x:c>
      <x:c r="D1" s="5" t="str">
        <x:v>Kandidaatmaatregel</x:v>
      </x:c>
      <x:c r="E1" s="5" t="str">
        <x:v>Overeenkomst met bestaande maatregel</x:v>
      </x:c>
      <x:c r="F1" s="5" t="str">
        <x:v>Besluit</x:v>
      </x:c>
    </x:row>
    <x:row r="2" ht="44" customHeight="1">
      <x:c r="A2" s="10" t="str">
        <x:v>INBO</x:v>
      </x:c>
      <x:c r="B2" s="10" t="str">
        <x:v>Zorgzame buurten</x:v>
      </x:c>
      <x:c r="C2" s="10" t="str">
        <x:v>50-51</x:v>
      </x:c>
      <x:c r="D2" s="10" t="str">
        <x:v>Ruime galerij als woonstraat</x:v>
      </x:c>
      <x:c r="E2" s="10" t="str">
        <x:v>Geef ontsluitingsroutes verblijfskwaliteit / Vergroot galerijen, gangen en entrees</x:v>
      </x:c>
      <x:c r="F2" s="10" t="str">
        <x:v>Weggelaten</x:v>
      </x:c>
    </x:row>
    <x:row r="3" ht="44" customHeight="1">
      <x:c r="A3" s="10" t="str">
        <x:v>INBO</x:v>
      </x:c>
      <x:c r="B3" s="10" t="str">
        <x:v>Zorgzame buurten</x:v>
      </x:c>
      <x:c r="C3" s="10" t="str">
        <x:v>50-51</x:v>
      </x:c>
      <x:c r="D3" s="10" t="str">
        <x:v>Ogen op de straat</x:v>
      </x:c>
      <x:c r="E3" s="10" t="str">
        <x:v>Houd zichtlijnen naar collectieve ruimten open / Maak visueel contact met ontsluitingsroute en maaiveld mogelijk</x:v>
      </x:c>
      <x:c r="F3" s="10" t="str">
        <x:v>Weggelaten</x:v>
      </x:c>
    </x:row>
    <x:row r="4" ht="44" customHeight="1">
      <x:c r="A4" s="10" t="str">
        <x:v>INBO</x:v>
      </x:c>
      <x:c r="B4" s="10" t="str">
        <x:v>Zorgzame buurten</x:v>
      </x:c>
      <x:c r="C4" s="10" t="str">
        <x:v>50-51</x:v>
      </x:c>
      <x:c r="D4" s="10" t="str">
        <x:v>Zichtbare verbindingen tussen routes en plekken</x:v>
      </x:c>
      <x:c r="E4" s="10" t="str">
        <x:v>Maak een herkenbaar routenetwerk</x:v>
      </x:c>
      <x:c r="F4" s="10" t="str">
        <x:v>Weggelaten</x:v>
      </x:c>
    </x:row>
    <x:row r="5" ht="44" customHeight="1">
      <x:c r="A5" s="10" t="str">
        <x:v>INBO</x:v>
      </x:c>
      <x:c r="B5" s="10" t="str">
        <x:v>Zorgzame buurten</x:v>
      </x:c>
      <x:c r="C5" s="10" t="str">
        <x:v>50-51</x:v>
      </x:c>
      <x:c r="D5" s="10" t="str">
        <x:v>Voordeuren aan de binnentuin</x:v>
      </x:c>
      <x:c r="E5" s="10" t="str">
        <x:v>Maak entree, tuin en ontsluiting ruimtelijk doorlopend</x:v>
      </x:c>
      <x:c r="F5" s="10" t="str">
        <x:v>Weggelaten</x:v>
      </x:c>
    </x:row>
    <x:row r="6" ht="44" customHeight="1">
      <x:c r="A6" s="10" t="str">
        <x:v>INBO</x:v>
      </x:c>
      <x:c r="B6" s="10" t="str">
        <x:v>Zorgzame buurten</x:v>
      </x:c>
      <x:c r="C6" s="10" t="str">
        <x:v>50-51</x:v>
      </x:c>
      <x:c r="D6" s="10" t="str">
        <x:v>Goede oriëntatie en bezonning</x:v>
      </x:c>
      <x:c r="E6" s="10" t="str">
        <x:v>Bestaande maatregelen over daglicht, zon, beschutting en klimaatcomfort</x:v>
      </x:c>
      <x:c r="F6" s="10" t="str">
        <x:v>Weggelaten</x:v>
      </x:c>
    </x:row>
    <x:row r="7" ht="44" customHeight="1">
      <x:c r="A7" s="10" t="str">
        <x:v>INBO</x:v>
      </x:c>
      <x:c r="B7" s="10" t="str">
        <x:v>Zorgzame buurten</x:v>
      </x:c>
      <x:c r="C7" s="10" t="str">
        <x:v>50-51</x:v>
      </x:c>
      <x:c r="D7" s="10" t="str">
        <x:v>Bankje in de voorzone</x:v>
      </x:c>
      <x:c r="E7" s="10" t="str">
        <x:v>Maak ruimte om even stil te staan / ontwerp openbare privéruimten</x:v>
      </x:c>
      <x:c r="F7" s="10" t="str">
        <x:v>Weggelaten</x:v>
      </x:c>
    </x:row>
    <x:row r="8" ht="44" customHeight="1">
      <x:c r="A8" s="10" t="str">
        <x:v>INBO</x:v>
      </x:c>
      <x:c r="B8" s="10" t="str">
        <x:v>Zorgzame buurten</x:v>
      </x:c>
      <x:c r="C8" s="10" t="str">
        <x:v>9-11</x:v>
      </x:c>
      <x:c r="D8" s="10" t="str">
        <x:v>Levensloopbestendige woningen</x:v>
      </x:c>
      <x:c r="E8" s="10" t="str">
        <x:v>Maak de woning aanpasbaar aan veranderende zorgbehoefte</x:v>
      </x:c>
      <x:c r="F8" s="10" t="str">
        <x:v>Weggelaten</x:v>
      </x:c>
    </x:row>
    <x:row r="9" ht="44" customHeight="1">
      <x:c r="A9" s="10" t="str">
        <x:v>INBO</x:v>
      </x:c>
      <x:c r="B9" s="10" t="str">
        <x:v>Zorgzame buurten</x:v>
      </x:c>
      <x:c r="C9" s="10" t="str">
        <x:v>31</x:v>
      </x:c>
      <x:c r="D9" s="10" t="str">
        <x:v>Combineer reguliere bewoners en bewoners met begeleiding</x:v>
      </x:c>
      <x:c r="E9" s="10" t="str">
        <x:v>Combineer reguliere bewoners en bewoners met begeleiding</x:v>
      </x:c>
      <x:c r="F9" s="10" t="str">
        <x:v>Weggelaten</x:v>
      </x:c>
    </x:row>
    <x:row r="10" ht="44" customHeight="1">
      <x:c r="A10" s="10" t="str">
        <x:v>INBO</x:v>
      </x:c>
      <x:c r="B10" s="10" t="str">
        <x:v>Zorgzame buurten</x:v>
      </x:c>
      <x:c r="C10" s="10" t="str">
        <x:v>84</x:v>
      </x:c>
      <x:c r="D10" s="10" t="str">
        <x:v>Gebruik en onderhoud gezamenlijke tuin</x:v>
      </x:c>
      <x:c r="E10" s="10" t="str">
        <x:v>Gebruik en onderhoud de tuin gezamenlijk</x:v>
      </x:c>
      <x:c r="F10" s="10" t="str">
        <x:v>Weggelaten</x:v>
      </x:c>
    </x:row>
    <x:row r="11" ht="44" customHeight="1">
      <x:c r="A11" s="10" t="str">
        <x:v>BPD</x:v>
      </x:c>
      <x:c r="B11" s="10" t="str">
        <x:v>Sociale duurzaamheid</x:v>
      </x:c>
      <x:c r="C11" s="10" t="str">
        <x:v>3</x:v>
      </x:c>
      <x:c r="D11" s="10" t="str">
        <x:v>Maak ontmoetingsruimte, semi-openbaar groen, sportparkje of wijkgebouw</x:v>
      </x:c>
      <x:c r="E11" s="10" t="str">
        <x:v>Bestaande maatregelen voor ontmoetingsruimte, groen, bewegen en voorzieningen</x:v>
      </x:c>
      <x:c r="F11" s="10" t="str">
        <x:v>Weggelaten</x:v>
      </x:c>
    </x:row>
    <x:row r="12" ht="44" customHeight="1">
      <x:c r="A12" s="10" t="str">
        <x:v>BPD</x:v>
      </x:c>
      <x:c r="B12" s="10" t="str">
        <x:v>Sociale duurzaamheid</x:v>
      </x:c>
      <x:c r="C12" s="10" t="str">
        <x:v>9</x:v>
      </x:c>
      <x:c r="D12" s="10" t="str">
        <x:v>Transformeer flats naar gemengd wonen met kwetsbare doelgroepen</x:v>
      </x:c>
      <x:c r="E12" s="10" t="str">
        <x:v>Combineer reguliere bewoners en bewoners met begeleiding</x:v>
      </x:c>
      <x:c r="F12" s="10" t="str">
        <x:v>Weggelaten</x:v>
      </x:c>
    </x:row>
    <x:row r="13" ht="44" customHeight="1">
      <x:c r="A13" s="10" t="str">
        <x:v>BPD</x:v>
      </x:c>
      <x:c r="B13" s="10" t="str">
        <x:v>Sociale duurzaamheid</x:v>
      </x:c>
      <x:c r="C13" s="10" t="str">
        <x:v>10</x:v>
      </x:c>
      <x:c r="D13" s="10" t="str">
        <x:v>Laat bewoners gemeenschappelijke binnentuin ontwerpen en onderhouden</x:v>
      </x:c>
      <x:c r="E13" s="10" t="str">
        <x:v>Ontwerp de hoofdopzet samen met toekomstige bewoners / Gebruik en onderhoud de tuin gezamenlijk</x:v>
      </x:c>
      <x:c r="F13" s="10" t="str">
        <x:v>Weggelaten</x:v>
      </x:c>
    </x:row>
    <x:row r="14" ht="44" customHeight="1">
      <x:c r="A14" s="10" t="str">
        <x:v>BPD</x:v>
      </x:c>
      <x:c r="B14" s="10" t="str">
        <x:v>Sociale duurzaamheid</x:v>
      </x:c>
      <x:c r="C14" s="10" t="str">
        <x:v>10</x:v>
      </x:c>
      <x:c r="D14" s="10" t="str">
        <x:v>Maak laagdrempelige wandel- en fietspaden</x:v>
      </x:c>
      <x:c r="E14" s="10" t="str">
        <x:v>Ontwerp de buurt voor wandelaars / Stimuleer fietsen</x:v>
      </x:c>
      <x:c r="F14" s="10" t="str">
        <x:v>Weggelaten</x:v>
      </x:c>
    </x:row>
    <x:row r="15" ht="44" customHeight="1">
      <x:c r="A15" s="10" t="str">
        <x:v>BPD</x:v>
      </x:c>
      <x:c r="B15" s="10" t="str">
        <x:v>Sociale duurzaamheid</x:v>
      </x:c>
      <x:c r="C15" s="10" t="str">
        <x:v>10</x:v>
      </x:c>
      <x:c r="D15" s="10" t="str">
        <x:v>Maak gedeelde ruimtes om te werken, klussen en vieren</x:v>
      </x:c>
      <x:c r="E15" s="10" t="str">
        <x:v>Bestaande maatregelen voor gemeenschappelijke ruimtes en gedeeld programma</x:v>
      </x:c>
      <x:c r="F15" s="10" t="str">
        <x:v>Weggelaten</x:v>
      </x:c>
    </x:row>
    <x:row r="16" ht="44" customHeight="1">
      <x:c r="A16" s="10" t="str">
        <x:v>BPD</x:v>
      </x:c>
      <x:c r="B16" s="10" t="str">
        <x:v>Sociale duurzaamheid</x:v>
      </x:c>
      <x:c r="C16" s="10" t="str">
        <x:v>10</x:v>
      </x:c>
      <x:c r="D16" s="10" t="str">
        <x:v>Maak een gedeelde tuin met eettafel of barbecuepunt</x:v>
      </x:c>
      <x:c r="E16" s="10" t="str">
        <x:v>Maak een gemeenschappelijke binnentuin / Voeg een gespreksonderwerp toe</x:v>
      </x:c>
      <x:c r="F16" s="10" t="str">
        <x:v>Weggelaten</x:v>
      </x:c>
    </x:row>
    <x:row r="17" ht="44" customHeight="1">
      <x:c r="A17" s="10" t="str">
        <x:v>BPD</x:v>
      </x:c>
      <x:c r="B17" s="10" t="str">
        <x:v>Sociale duurzaamheid</x:v>
      </x:c>
      <x:c r="C17" s="10" t="str">
        <x:v>10</x:v>
      </x:c>
      <x:c r="D17" s="10" t="str">
        <x:v>Meng sociale huur, middenhuur en koop</x:v>
      </x:c>
      <x:c r="E17" s="10" t="str">
        <x:v>Meng sociaal en vrije sector zorgvuldig binnen het bouwblok</x:v>
      </x:c>
      <x:c r="F17" s="10" t="str">
        <x:v>Weggelaten</x:v>
      </x:c>
    </x:row>
  </x:sheetData>
  <x:pageMargins left="0.7" right="0.7" top="0.75" bottom="0.75" header="0.3" footer="0.3"/>
  <x:tableParts count="1">
    <x:tablePart xmlns:r="http://schemas.openxmlformats.org/officeDocument/2006/relationships" r:id="Rf17f75747d06446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0" hidden="0" customWidth="1"/>
  </x:cols>
  <x:sheetData>
    <x:row r="1">
      <x:c r="A1" s="5" t="str">
        <x:v>Onderdeel</x:v>
      </x:c>
      <x:c r="B1" s="5" t="str">
        <x:v>Aantal / uitleg</x:v>
      </x:c>
    </x:row>
    <x:row r="2" ht="34" customHeight="1">
      <x:c r="A2" s="10" t="str">
        <x:v>Bestaande maatregelen</x:v>
      </x:c>
      <x:c r="B2" s="10" t="n">
        <x:v>136</x:v>
      </x:c>
    </x:row>
    <x:row r="3" ht="34" customHeight="1">
      <x:c r="A3" s="10" t="str">
        <x:v>Nieuwe unieke maatregelen</x:v>
      </x:c>
      <x:c r="B3" s="10" t="n">
        <x:v>32</x:v>
      </x:c>
    </x:row>
    <x:row r="4" ht="34" customHeight="1">
      <x:c r="A4" s="10" t="str">
        <x:v>Totaal na uitbreiding</x:v>
      </x:c>
      <x:c r="B4" s="10" t="n">
        <x:v>168</x:v>
      </x:c>
    </x:row>
    <x:row r="5" ht="34" customHeight="1">
      <x:c r="A5" s="10" t="str">
        <x:v>Overlappende kandidaten weggelaten</x:v>
      </x:c>
      <x:c r="B5" s="10" t="n">
        <x:v>16</x:v>
      </x:c>
    </x:row>
    <x:row r="6" ht="34" customHeight="1">
      <x:c r="A6" s="10" t="str">
        <x:v>Nieuwe bron 1</x:v>
      </x:c>
      <x:c r="B6" s="10" t="str">
        <x:v>INBO – Zorgzame buurten, november 2025</x:v>
      </x:c>
    </x:row>
    <x:row r="7" ht="34" customHeight="1">
      <x:c r="A7" s="10" t="str">
        <x:v>Nieuwe bron 2</x:v>
      </x:c>
      <x:c r="B7" s="10" t="str">
        <x:v>BPD – Sociale duurzaamheid, mei 2025</x:v>
      </x:c>
    </x:row>
    <x:row r="8" ht="34" customHeight="1">
      <x:c r="A8" s="10" t="str">
        <x:v>Deduplicatiemethode</x:v>
      </x:c>
      <x:c r="B8" s="10" t="str">
        <x:v>Handmatige semantische vergelijking op ontwerpbeslissing, schaalniveau, effect en toepassingsdomein. Alleen inhoudelijk onderscheidende maatregelen zijn toegevoegd.</x:v>
      </x:c>
    </x:row>
    <x:row r="9" ht="34" customHeight="1">
      <x:c r="A9" s="10" t="str">
        <x:v>Opmerking</x:v>
      </x:c>
      <x:c r="B9" s="10" t="str">
        <x:v>Alleen herbruikbare ontwerp-, programma-, proces-, beheer- en evaluatiemaatregelen zijn opgenomen; algemene visies en losse projectbeschrijvingen zijn niet als maatregel toegevoegd.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0" hidden="0" customWidth="1"/>
  </x:cols>
  <x:sheetData>
    <x:row r="1">
      <x:c r="A1" s="5" t="str">
        <x:v>Categorie</x:v>
      </x:c>
      <x:c r="B1" s="5" t="str">
        <x:v>Waarde</x:v>
      </x:c>
    </x:row>
    <x:row r="2">
      <x:c r="A2" t="str">
        <x:v>Schaalniveau</x:v>
      </x:c>
      <x:c r="B2" t="str">
        <x:v>Algemeen</x:v>
      </x:c>
    </x:row>
    <x:row r="3">
      <x:c r="A3" t="str">
        <x:v>Schaalniveau</x:v>
      </x:c>
      <x:c r="B3" t="str">
        <x:v>Buurt</x:v>
      </x:c>
    </x:row>
    <x:row r="4">
      <x:c r="A4" t="str">
        <x:v>Schaalniveau</x:v>
      </x:c>
      <x:c r="B4" t="str">
        <x:v>Drempelzone</x:v>
      </x:c>
    </x:row>
    <x:row r="5">
      <x:c r="A5" t="str">
        <x:v>Schaalniveau</x:v>
      </x:c>
      <x:c r="B5" t="str">
        <x:v>Route</x:v>
      </x:c>
    </x:row>
    <x:row r="6">
      <x:c r="A6" t="str">
        <x:v>Schaalniveau</x:v>
      </x:c>
      <x:c r="B6" t="str">
        <x:v>Woning</x:v>
      </x:c>
    </x:row>
    <x:row r="7">
      <x:c r="A7" t="str">
        <x:v>Schaalniveau</x:v>
      </x:c>
      <x:c r="B7" t="str">
        <x:v>Woonblok</x:v>
      </x:c>
    </x:row>
    <x:row r="8">
      <x:c r="A8" t="str">
        <x:v>Type maatregel</x:v>
      </x:c>
      <x:c r="B8" t="str">
        <x:v>Architectonische ingreep</x:v>
      </x:c>
    </x:row>
    <x:row r="9">
      <x:c r="A9" t="str">
        <x:v>Type maatregel</x:v>
      </x:c>
      <x:c r="B9" t="str">
        <x:v>Architectuur</x:v>
      </x:c>
    </x:row>
    <x:row r="10">
      <x:c r="A10" t="str">
        <x:v>Type maatregel</x:v>
      </x:c>
      <x:c r="B10" t="str">
        <x:v>Architectuur + programma</x:v>
      </x:c>
    </x:row>
    <x:row r="11">
      <x:c r="A11" t="str">
        <x:v>Type maatregel</x:v>
      </x:c>
      <x:c r="B11" t="str">
        <x:v>Architectuur + stedenbouw</x:v>
      </x:c>
    </x:row>
    <x:row r="12">
      <x:c r="A12" t="str">
        <x:v>Type maatregel</x:v>
      </x:c>
      <x:c r="B12" t="str">
        <x:v>Beheer + inrichting</x:v>
      </x:c>
    </x:row>
    <x:row r="13">
      <x:c r="A13" t="str">
        <x:v>Type maatregel</x:v>
      </x:c>
      <x:c r="B13" t="str">
        <x:v>Beheer- en procesmaatregel</x:v>
      </x:c>
    </x:row>
    <x:row r="14">
      <x:c r="A14" t="str">
        <x:v>Type maatregel</x:v>
      </x:c>
      <x:c r="B14" t="str">
        <x:v>Beheermaatregel</x:v>
      </x:c>
    </x:row>
    <x:row r="15">
      <x:c r="A15" t="str">
        <x:v>Type maatregel</x:v>
      </x:c>
      <x:c r="B15" t="str">
        <x:v>Bouwmethode</x:v>
      </x:c>
    </x:row>
    <x:row r="16">
      <x:c r="A16" t="str">
        <x:v>Type maatregel</x:v>
      </x:c>
      <x:c r="B16" t="str">
        <x:v>Evaluatiemaatregel</x:v>
      </x:c>
    </x:row>
    <x:row r="17">
      <x:c r="A17" t="str">
        <x:v>Type maatregel</x:v>
      </x:c>
      <x:c r="B17" t="str">
        <x:v>Governance</x:v>
      </x:c>
    </x:row>
    <x:row r="18">
      <x:c r="A18" t="str">
        <x:v>Type maatregel</x:v>
      </x:c>
      <x:c r="B18" t="str">
        <x:v>Inclusief ontwerp</x:v>
      </x:c>
    </x:row>
    <x:row r="19">
      <x:c r="A19" t="str">
        <x:v>Type maatregel</x:v>
      </x:c>
      <x:c r="B19" t="str">
        <x:v>Inrichting</x:v>
      </x:c>
    </x:row>
    <x:row r="20">
      <x:c r="A20" t="str">
        <x:v>Type maatregel</x:v>
      </x:c>
      <x:c r="B20" t="str">
        <x:v>Klimaat</x:v>
      </x:c>
    </x:row>
    <x:row r="21">
      <x:c r="A21" t="str">
        <x:v>Type maatregel</x:v>
      </x:c>
      <x:c r="B21" t="str">
        <x:v>Kwaliteit</x:v>
      </x:c>
    </x:row>
    <x:row r="22">
      <x:c r="A22" t="str">
        <x:v>Type maatregel</x:v>
      </x:c>
      <x:c r="B22" t="str">
        <x:v>Landschap</x:v>
      </x:c>
    </x:row>
    <x:row r="23">
      <x:c r="A23" t="str">
        <x:v>Type maatregel</x:v>
      </x:c>
      <x:c r="B23" t="str">
        <x:v>Landschap + architectuur</x:v>
      </x:c>
    </x:row>
    <x:row r="24">
      <x:c r="A24" t="str">
        <x:v>Type maatregel</x:v>
      </x:c>
      <x:c r="B24" t="str">
        <x:v>Maatvoering</x:v>
      </x:c>
    </x:row>
    <x:row r="25">
      <x:c r="A25" t="str">
        <x:v>Type maatregel</x:v>
      </x:c>
      <x:c r="B25" t="str">
        <x:v>Mobiliteit</x:v>
      </x:c>
    </x:row>
    <x:row r="26">
      <x:c r="A26" t="str">
        <x:v>Type maatregel</x:v>
      </x:c>
      <x:c r="B26" t="str">
        <x:v>Ontwerpprincipe</x:v>
      </x:c>
    </x:row>
    <x:row r="27">
      <x:c r="A27" t="str">
        <x:v>Type maatregel</x:v>
      </x:c>
      <x:c r="B27" t="str">
        <x:v>Organisatiemaatregel</x:v>
      </x:c>
    </x:row>
    <x:row r="28">
      <x:c r="A28" t="str">
        <x:v>Type maatregel</x:v>
      </x:c>
      <x:c r="B28" t="str">
        <x:v>Positionering</x:v>
      </x:c>
    </x:row>
    <x:row r="29">
      <x:c r="A29" t="str">
        <x:v>Type maatregel</x:v>
      </x:c>
      <x:c r="B29" t="str">
        <x:v>Proces</x:v>
      </x:c>
    </x:row>
    <x:row r="30">
      <x:c r="A30" t="str">
        <x:v>Type maatregel</x:v>
      </x:c>
      <x:c r="B30" t="str">
        <x:v>Procesmaatregel</x:v>
      </x:c>
    </x:row>
    <x:row r="31">
      <x:c r="A31" t="str">
        <x:v>Type maatregel</x:v>
      </x:c>
      <x:c r="B31" t="str">
        <x:v>Programma</x:v>
      </x:c>
    </x:row>
    <x:row r="32">
      <x:c r="A32" t="str">
        <x:v>Type maatregel</x:v>
      </x:c>
      <x:c r="B32" t="str">
        <x:v>Programma + inrichting</x:v>
      </x:c>
    </x:row>
    <x:row r="33">
      <x:c r="A33" t="str">
        <x:v>Type maatregel</x:v>
      </x:c>
      <x:c r="B33" t="str">
        <x:v>Programma + organisatie</x:v>
      </x:c>
    </x:row>
    <x:row r="34">
      <x:c r="A34" t="str">
        <x:v>Type maatregel</x:v>
      </x:c>
      <x:c r="B34" t="str">
        <x:v>Programma + proces</x:v>
      </x:c>
    </x:row>
    <x:row r="35">
      <x:c r="A35" t="str">
        <x:v>Type maatregel</x:v>
      </x:c>
      <x:c r="B35" t="str">
        <x:v>Programma en beheer</x:v>
      </x:c>
    </x:row>
    <x:row r="36">
      <x:c r="A36" t="str">
        <x:v>Type maatregel</x:v>
      </x:c>
      <x:c r="B36" t="str">
        <x:v>Programma en fasering</x:v>
      </x:c>
    </x:row>
    <x:row r="37">
      <x:c r="A37" t="str">
        <x:v>Type maatregel</x:v>
      </x:c>
      <x:c r="B37" t="str">
        <x:v>Renovatie</x:v>
      </x:c>
    </x:row>
    <x:row r="38">
      <x:c r="A38" t="str">
        <x:v>Type maatregel</x:v>
      </x:c>
      <x:c r="B38" t="str">
        <x:v>Ruimtelijk concept</x:v>
      </x:c>
    </x:row>
    <x:row r="39">
      <x:c r="A39" t="str">
        <x:v>Type maatregel</x:v>
      </x:c>
      <x:c r="B39" t="str">
        <x:v>Ruimtelijk principe</x:v>
      </x:c>
    </x:row>
    <x:row r="40">
      <x:c r="A40" t="str">
        <x:v>Type maatregel</x:v>
      </x:c>
      <x:c r="B40" t="str">
        <x:v>Ruimtelijke ingreep</x:v>
      </x:c>
    </x:row>
    <x:row r="41">
      <x:c r="A41" t="str">
        <x:v>Type maatregel</x:v>
      </x:c>
      <x:c r="B41" t="str">
        <x:v>Sociale infrastructuur</x:v>
      </x:c>
    </x:row>
    <x:row r="42">
      <x:c r="A42" t="str">
        <x:v>Type maatregel</x:v>
      </x:c>
      <x:c r="B42" t="str">
        <x:v>Stedenbouw</x:v>
      </x:c>
    </x:row>
    <x:row r="43">
      <x:c r="A43" t="str">
        <x:v>Type maatregel</x:v>
      </x:c>
      <x:c r="B43" t="str">
        <x:v>Stedenbouw + architectuur</x:v>
      </x:c>
    </x:row>
    <x:row r="44">
      <x:c r="A44" t="str">
        <x:v>Type maatregel</x:v>
      </x:c>
      <x:c r="B44" t="str">
        <x:v>Stedenbouw + programma</x:v>
      </x:c>
    </x:row>
    <x:row r="45">
      <x:c r="A45" t="str">
        <x:v>Type maatregel</x:v>
      </x:c>
      <x:c r="B45" t="str">
        <x:v>Stedenbouwkundig principe</x:v>
      </x:c>
    </x:row>
    <x:row r="46">
      <x:c r="A46" t="str">
        <x:v>Type maatregel</x:v>
      </x:c>
      <x:c r="B46" t="str">
        <x:v>Technologie</x:v>
      </x:c>
    </x:row>
    <x:row r="47">
      <x:c r="A47" t="str">
        <x:v>Type maatregel</x:v>
      </x:c>
      <x:c r="B47" t="str">
        <x:v>Toegankelijkheid</x:v>
      </x:c>
    </x:row>
    <x:row r="48">
      <x:c r="A48" t="str">
        <x:v>Type maatregel</x:v>
      </x:c>
      <x:c r="B48" t="str">
        <x:v>Toekomstbestendig ontwerp</x:v>
      </x:c>
    </x:row>
    <x:row r="49">
      <x:c r="A49" t="str">
        <x:v>Type maatregel</x:v>
      </x:c>
      <x:c r="B49" t="str">
        <x:v>Woningontwerp</x:v>
      </x:c>
    </x:row>
    <x:row r="50">
      <x:c r="A50" t="str">
        <x:v>Type maatregel</x:v>
      </x:c>
      <x:c r="B50" t="str">
        <x:v>Woningplattegrond</x:v>
      </x:c>
    </x:row>
    <x:row r="51">
      <x:c r="A51" t="str">
        <x:v>Type maatregel</x:v>
      </x:c>
      <x:c r="B51" t="str">
        <x:v>Woningprogramma</x:v>
      </x:c>
    </x:row>
    <x:row r="52">
      <x:c r="A52" t="str">
        <x:v>Type maatregel</x:v>
      </x:c>
      <x:c r="B52" t="str">
        <x:v>Woningtypologie</x:v>
      </x:c>
    </x:row>
  </x:sheetData>
  <x:pageMargins left="0.7" right="0.7" top="0.75" bottom="0.75" header="0.3" footer="0.3"/>
</x:worksheet>
</file>