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tajrian/Desktop/"/>
    </mc:Choice>
  </mc:AlternateContent>
  <xr:revisionPtr revIDLastSave="0" documentId="13_ncr:1_{34E721B8-3F60-3441-B347-BC8EB7216A02}" xr6:coauthVersionLast="47" xr6:coauthVersionMax="47" xr10:uidLastSave="{00000000-0000-0000-0000-000000000000}"/>
  <bookViews>
    <workbookView xWindow="0" yWindow="500" windowWidth="28800" windowHeight="15740" xr2:uid="{810B916D-8AC5-B94F-AAD8-02E834047D22}"/>
  </bookViews>
  <sheets>
    <sheet name="Dashboard" sheetId="1" r:id="rId1"/>
    <sheet name="Inputs" sheetId="3" r:id="rId2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<sst xmlns="http://schemas.openxmlformats.org/spreadsheetml/2006/main" count="50" uniqueCount="38">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</sst>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B-174A-8634-41C51510BD6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9000"/>
                </a:schemeClr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B-174A-8634-41C51510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6055247"/>
        <c:axId val="605794783"/>
      </c:lineChart>
      <c:catAx>
        <c:axId val="6060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94783"/>
        <c:crosses val="autoZero"/>
        <c:auto val="1"/>
        <c:lblAlgn val="ctr"/>
        <c:lblOffset val="100"/>
        <c:noMultiLvlLbl val="0"/>
      </c:catAx>
      <c:valAx>
        <c:axId val="60579478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52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C-7241-8325-9F38885E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0175"/>
        <c:axId val="605808735"/>
      </c:radarChart>
      <c:catAx>
        <c:axId val="6057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08735"/>
        <c:crosses val="autoZero"/>
        <c:auto val="1"/>
        <c:lblAlgn val="ctr"/>
        <c:lblOffset val="100"/>
        <c:noMultiLvlLbl val="0"/>
      </c:catAx>
      <c:valAx>
        <c:axId val="605808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57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4-D34C-BFBC-D54C50FD24D8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4-D34C-BFBC-D54C50FD24D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4-D34C-BFBC-D54C50FD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9D-7143-AF4D-D9A22761B5A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9D-7143-AF4D-D9A22761B5A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D-7143-AF4D-D9A22761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A-D343-898E-66F6C706026F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A-D343-898E-66F6C706026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A-D343-898E-66F6C706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A105323-E57B-2448-923E-966F257E57B2}">
          <cx:tx>
            <cx:txData>
              <cx:f>_xlchart.v5.2</cx:f>
              <cx:v>Figures in $M</cx:v>
            </cx:txData>
          </cx:tx>
          <cx:dataPt idx="2"/>
          <cx:dataId val="0"/>
          <cx:layoutPr>
            <cx:geography cultureLanguage="en-GB" cultureRegion="AU" attribution="Powered by Bing">
              <cx:geoCache provider="{E9337A44-BEBE-4D9F-B70C-5C5E7DAFC167}">
                <cx:binary>7FtZb9w4tv4rjX5upbmTGswMcCmpFu9xnKTTL4LjONpFiSK1/fp7Kk4ydiUddwMNzH24hcCOSyUd
8vCs33fqn3fzP+7q+1v709zU7fCPu/lfP+fOdf/49dfhLr9vbocXTXFnzWA+uhd3pvnVfPxY3N3/
+sHeTkWb/UoQZr/e5bfW3c8///uf8LTs3pyZu1tXmPalv7fL9f3gazf84Np3L/10Z3zrDrdn8KR/
/axNXYzF7c8/3beucMvN0t3/6+cnn/n5p1+Pn/SN1J9qWJjzH+DeAMsXiAslQo7Ch9fPP9Wmzb5c
F+xFGGJCBPki9OK2gRv/xEo+reP2wwd7Pww/ff796MYny370fjGY6GHXkTksUV9+2tOvT7X6738e
vQG7PHrnkeKPVfLcpWO9R3lR339RwN+gdYpfSIEplUR+V+sSv6BYSYmp+CL1Qe3PLuT7Sv9825HK
P797rPDo7P+Awk1tmvd/p6WzFwcDxyKkTw1ckhchUgpTptCn17HG/8RK/kDpX+881vvXC9+o/v+A
rSd3/vaDsV/s7m+wdjBmGkohJDtSffiCCiHCkJAH1eMvQh+M/U+s5Pua/3rjkeK/vn+s9yT675u8
trdrUX/RwN+hdgR6P7wQxO7HMZ3TFw8Kl+JB78ex/dmVfF/tX3ZwpPUvbx8rXV//95V+dW/936hy
8QIyaShCxR4Ui44tnr9AjCtOBH+I+3D9IZU/WPxzy/m+3h/uOtL6w5vHOr9K/vs6/x+bHfbc/p1l
DD2UKYKFCn8uY+RTkz+UMUISxfFnk4cs8Fjxf2pN39f+o1uPjuDRleNz+J+/xfb/uOD5WvPFt+42
+VQsPqp5fnz10zahgD269Uc154Mq9x/+9TNW/JOFPVRrh0c80fPVrb3N/O3yRftfb7m/HRyUo5y9
IFwJJkMofxDGEkLTdP/pkiAvBEOHfCHwQ9L4+afWWJcfqtjwBVESzh9zJgRFCpL4YPyna0S+EEhQ
dXA4+CmY+lqiX5l6yUz7VR2f//6p9c2VKVo3/Otn2E338KnDUgXjFB7FSci4QFDAYRDU3d1eQxcA
H8a/LJVRZBJZldCsftVi4jUpEIkcL8P4kWL+uiSinkrqpqCYlQVJYZ1fliojOsD8mpbq5Y/lMAo6
fbwn0DUOGSIKERwiyTj4zuM9pc3QB+FA86RdPOdRSOc6iCYRtDYpmvJwoIbiRMxpdquKUvh4bIpu
Svqln31czkra26WqbbbxqAuprjmd80SI2ri48aFJ47YY1aKzruMbKnhaX9p57fmOtriYT4NxXeoN
75e13A2zwd1FXho+JDaVI7pG7TJMW5evrtmE2dwgTUczdjobu8FGlK15twsq1+LNkrLM7sJ0JPIM
20WUm26uhEhG2bY44dJ3y5mdPWf7SnTY7XqVLXI3kXESEUaBbTastLDYzpnBv1oHP/dRz+VcnSnS
LGs895mY92thl3WjlomypPcoG/ZtE9Qfl4mxOpq6oXBxlpPR7ysZouF+JoVaErJOWReX9dDL62XA
2CVr10v+XlplTUJrXM3bVKpVbogrhYnCwcwF1nWL2nnQge2n9iQv6czO1dx1Y+yMN8H7NqynekPH
0afbdu1Vu025KjLtG0Hb68HDmq6qCmxYZ0uNPojWGLHx4zguSTfSvIvypp3ZmcC+bDRTDfcnObIp
jmaySrlpq8a7OEgrNp2IopODFpm6Qq7ZNcp2aSJNtqCoz1SZJXXHgnybzmG4bGXXeaxVlxERK7n4
m2I0rIpHlQd10tqyuFZqHRpdL6yZTnI+peYEF078HtbZ2G/zjHp/rlQV+shabMqoFaqcXtNV2Ox1
V1QGR0pUqYvGenJLkqUU+T3YKgp+LwdF1WYuZX6S8iXItenMGrwUXde566Bolv4UlQteI0P7np3K
dUHtvlozvkTtFIjmhMm8Yaf1EjTtFa/TcDq3I5/GTaYKM8Vt6r3UYUFyqsUgqjeSoJTptlQ21PNg
+mFjve0/ypXh6iwb4dfOV42jWq2VaJI5Y3mpl251c0yxaeZEhkFAdWcaiqJhrXkTEar6Ha8rpTPa
qwjX3WY0jaT7sq2Fj4SpWrObBMnK7SDr+malZL0xQSV+GxEaRs3LpbCaVYWVurTz0GzV0LMJvEYO
RRSuHP9W21w4nRYoXxNu/Mp3LhWYaSqMcAlRfdhtWhf2H3GRUhwtdKmyPe5WhZNmyPsqUqhe85O6
qiW6CScWBqesUlm9M7NY8gtadQi/KlnXpBEyw7Akk628gMevE4nYwJ3VsvZFebLUWSCicFxNFqFl
JDHmNkXRMg5rGk2mmM4buXTZHtmCBxvhbD3EoQ0GERf9jLpXk3VjE6cYmXzvpWkgBmBlgiiYrSy1
sLLlmkueL/GwCodjtLJyvgpcFnRJNrmm2w4l6du4NWwKXWRn5Ix8U0q+ButVjYZyWc5QQ6Bz/NgO
C1UmUZwF/ErmZFn8OWJ9gaeY5oLZvc8p4VOvkSHtEodg7FWchb0fEiWnkEcVqtZcD5an7MrJeSoi
MMriEnVwynpkJrt2bUquBjKzaWMkdnlSNUyVMaIWUd2DnledS2zu224Ii4t+LEp3EVYlI9E6TsEF
XlfVx/M0V+OZJXOoIt8ka1uPe75gZvbS+uneLaRo9mnbEhyF+RzeOR/4NvZIdONmlHSqoh6L4gb7
eq43S930ra7GcmGb1RU+6QZKfmunrrrAlvvrALF01qV31SkPDMqjKkUYRaoqwPVWxtbsqpgzNesw
rNP2rQlyQ+PMNEW/LVBtfdLOc1+csnVepMYuUzRmI8sabcc5K7UKVtElfSnbQLfwsP4EzLH6QBrT
f7TEt3DEtVzMueSqpVfYtGhYLlGGg+JUCbv0EUQ2iNWiHbnYlYEztVbT1BVxUfImO619P77ss952
O1qWTmnqu7oadD5TXCdDmI11tLpx3bW8Dd+WYWnbne+abjlvirUMo7IKmhs4inpfN9ksLkaF8/HV
2MwLStamM7nmVTA6jRWbR634UORR68jaxXMzlC6qWIO5TusmV0lTtmEb46pOxQlOfed1XdftbWbz
7MyinG15QfP3adiNvw/5XDc69c2cDdqWdUU3AcmzTEPOs2/CQFXnlbXpEPk8w33MmM36qFRpZ2PZ
NvUcS+SXUCMEdcxGrkW46tAVa7hZWBnYzbgU/AoxXDaRH71V2uVp1WhlBxdC3hHLrpItEbrkJV9v
ce+7KconAk9vGEZvZVeMlVY1lmzLvJJmgzLauaRJ3SS2QiBzYX1fkbib8qGKK8h6s25GngltLRiR
nphilc6NnAudl3bo9dplvIkL1i1kr3ixzrrIm6nRrp4L8PVwECoS2TRO2hUFLfTieLMkxqN1iXzo
13lL86XudY3LgEcdBMNz25vpFOeFLXXWpE0XNyqc+Bb5ga7Ruo613RVjWqaHDa/F2ZTndZ/MclrR
aR3KotOU577YjWgIO6dnM63yJcELDvedbSbb6WZt1KB5E4bt761BXXAeQNrwvc6HoPyN0rzlMR+F
ms9/WQLGl5TgPJl6UoLVFCWSZewGTNuzDiphpGsf2PaWl0Gd6xKBs8ZQeYzVyS9pNcFZdk2Z5AXq
pgtfduHlzCtcvm0HsmTbX6qmKgdBbZ6UITZYT85mRbzkSxroCdZPNelL6h7gkYea/julKz6qkhWi
CIUUamTMCIO6+1BxPqqSw5D3g6nCMlkLGk1L53eyIeodhKVQN6Q7r0t/gVl92pqawwqgaBkPRciS
T1thgi6yaJY67dnw12rqw7owwhIRaDAkWDi034/XxcZK4ICVVVLJZbnoPOJXTYXnxE+Z1T8uqw9F
86NG4UEFhBFOOYIMoY7K97HMWMHKokpWqL0vx2K1mrOuOqesg9rKLJAcCysehH7u8z5r/qFduTPd
Yoss/0wqfP3z3+dfmIpPePh/3j/QEv/567K7b185e3/vzm+7408e5H39KIj7LP/QzT3545vG8g9a
xwf24w8u/rm+kjDotL5SG9/0la+tP24rP93xpa2kL5DkXAqpCHAZ/MBmfG4ruXrBQgrmADAZ3IJC
sIkvbSVFLxCk9MNFQYnCBOz8S1tJAcqhGG4EwEciCf//K23lp27ukbkweAq8sKAUKpIQxD21zKnG
U66miiZThCIaD5E5D6JiO0Z8i+EnttG0wRHRNqojF6uXU6Si5n0ZDSdUy716xoEPXezj1cgDfEUI
aIwyxIQ8Wk3DvKOVKWhScPVqgBCdpVO0WhsZdfLomL4TKg5ucCSJMBVCz885J9CkP933ghDE7B72
LVs5QD4QxRV0vg7aANltU6gSXvWeuIgqsj7joAdf/0ZyeDh1aOcxkQA+P44FQ965yQQ1TUhX9vGI
uhtbsuIZIRg9IwUM77GUVM7WhlXtknTxWizvUUP1Qs95dzkEMsaeam6hZaweiIE/jMBHAZjBAULg
/c/mjg6QL10Nn4ADdG65SDN6ZrvlsvTigfr5QzHf1yGgIoojEoLxPt0d9AsjY1NAkoAtUEhghvvX
yK+0f8Yej4Lpp+1AGAUom3HAcsSRleDRDEsXwnaWEUo1Dd1mVWjCar/lrG9uwsYEVw3r85sfG+c3
bgBgEcRvTDEBVEQeb2/o66bEkBoS29FIuE2AwAPmXrf5h78kCKISomHIAH4JEaeMHdmiKS3qcmdd
Yro6ysfTcqiScd26YP9jOUdm8Y2cI2sM+pbOyjuXVGufpOwiEFVCwiL+sZQjtR2kAP6NkQC8FRKu
PMKTuknUFiKIS6BdgebKxCm7NgjwjKp6xr2+K4lyBj4cYsDljiSFpVAKAZCXNDjQzYw0K4Idr6AM
xs/siT3148Oe5AO2T0Po5NhBs48qmrrGjUurcUwYJnGZjpGqp2c2gw/e8igiHWSEoLUQQ0YBOz9k
m8cy2g46q1GtczIsOrjLozKexvN1iekWcJtXRcz6rWPP7AsfTOtHQg8qfrSx2RctpgEIXe9Q0sZl
PGpzF27NJojp1V+2iyf7Ozotw0oeqALNSbHu1Lwzy2/1eEbkM3jmtzYOSGYoIW1TiRiAxU831PR1
3499tiY9FNNpkOk8vahQ+cxhPSflyJMonhYsAkBQTJ//loPJ6D6Xd6Qy7hlBgh+lSDALoqggAIZT
zkNynCJT6souL8s1CWzOy21JIGtHvS/GWlc1SsvXUytRobNeFifZbLr3bHBDljSqZf017oZ0QBp3
2FtdTgOptWSDjNTcL0lYjSKZ1FLvWdW3RvMsCN1G4ga5EzswAOig8S450ZMa5/OOt5Meqxld5RPv
buho5YlxDYtX61WSVov/rSjX1GpXIZGdllmh/O2glIRyu2fQegU+v/Z5ZS56sgTvy5EajQF6/m0Y
nDHaQLN7O4QOv6od7PGiMWOT7tjQ47hjTlxUVn0IJslLiCPT+rqf/LXPxmStAd+UxSaVSxzkS1Tm
0AlC9z7jDQAz60khpuL3ztnwNaBZ9KSQU5N4LOutnKC7i+zYMxXPLHD1rjj83HZVMYS7oW8G/7q1
U++YVn1vwjjo2vBN2vs0vSS9tx7gqpBF9TTWb+2c2R56GMwDXeX9XN6y0sk6MmM5Z9p5l+69cOhl
oQRhieQSdFCv3e8VavvfSc34KzIacVVOAF8GUA6dtgKabz3blX+UzUwzXZfMnVZzN8SYzW2MTJhf
UUCh9JQbnAR04mf1QMSZ6wTfWeZMo7us7badV8Og5zIHR+jRChm0ceisXDqzn22mYs8M3pXVCDFm
Bcyp9Gv4IWvn9iIL6vZj1zXipA3nZteSCUXGBGNEuRti7gHpM7KtdtSrYj/6ai006ynd9cHg474b
882y1O0ZCQlOAEmbaMQWpDbh4pfTHniaeHCAb7JsCbQFVmWL8FrfONqW+3TqyngNM3smVzIA6lUC
F6GRCaCCaaplC2goYF4EGAANFZy5X0dKYo5ROUMbjEuvW4C4Sz1Ln8VVy/lwNRY2m1iUNrg+bwBw
vgyrorisZkFOFzoCAMtFe1F1PngJiF4Y5T4FJLZuFjkn1ezqW1pS7hMnbfcqk5lLispisCTXvS5p
NlxzyIIv8UTIfnBY1ZraIY3BboK3dSZ93KF02nk04153bhhOxq70H2xpQVo7tFee2vmCFXX1ESKB
P2sKsrxpjLVxXbv6OhxzDBFZeHUKRUq4FS1im6KiXRGZXrRb2Qoaz3Dg7xjrybbJ8vykMpbwuMhp
M8QkbeE4IFrs6yqfIrn0w2ltl/LNyuoaiBygYXpRzAmrxjX2a5NuVc7JKeNVeU6XTO3nvms3lqk8
qZsmvaxrmUVjR+o7jNf5bE79suvawH4I3ZifGhtOEU1deDUMlGkA6Nme2QpnWgAPEtWdYPuxXdFW
LIRetLIgkV3zdT8zkr9cR5GfdlBrXi5jh37PfKeSKajmC8OXQS8jKioAidrxhEJnfVqIarhZZprq
DFGwYzoHWaQahVoNLIDQC8r7SzWsHhAFNCYqXNbzTnXT+VoRW2i8cLelaKFnFVjZKZlks51pxfaA
VrRvgS/xBgirLLssKAU0c1SqPhmGTO285+ZtF7QA7dsJ11Gdr/V5Vw7NrkorYGugVIS4BuxFezv0
xL0XvZDR3M4TrKsPLCgF0sbbgTF+2owAAKx0WDa9wVkiyEKSdQJNG+RlNEF2OZ8W0d+4AuevXFe4
Ss+9cmdpMM6AqA3FtgZLvJHO+2gsVwqkR0fhIAZykucMb0pAo85n6/xF2/fVVVg5/qaEcH+19I6c
1h342rIAHrksCkK0gHhV+Sw9obJqT8IBOCe5ZH7WqQnDM2LcuJloKQDpBv9XKkg/Ild3uqAOR7Yv
u4i1OLthAzSMeDa7jGIbt6Rv4jDL2FVJoAday1GdNEASJgD21bdQpamthKC9X/oVn3nXLYUOWs9u
XN+X8bwG6RlOs/mybor8LAxnuaes9GeA9BoNfSveFmVF3i02qxPggheqWd5ZvfCUnFKwzm3b5yzy
iJgto74Hxm8Rl8A8IKfXQKTbfMD+7bgYQMSXqdj0ogfUn3ptwgadT83yvvLI7lFv2gSP3bzxBpMi
qlwf7LKcTbsiM/TSqjG4nAkVm9zRMpaOiUvoKNCrgqRsW1VrF7kZjVGTzwBv4hTdTSpNIzexJm4r
IqLBkOCDqIPuYqjMdBkCmf+a4cnus95AWAzJtOs5BpaiReF2qcdGB0XJ3lHMhrOxqNaoa4zZO2Tr
hC95E1k+NlHJuNtzQscN8LqT23R85dtgde4lDX2Vx/ncHDIsAO3AkbHsdZ+XftIWkG0MLGZY7c1Q
W1ByObeQGCalLaQHpTHY2nUgy+YSCDjxrpdBsFPEhheNq9EboBO7Meq4P5jASgGfJ9i8HmjtTSwL
F/5eY5vpABzKRunI6psgg2pgI+wqc90sRqBdmS29j3Bo2MehVnRKgALnZRL2s6jioOasAdp5IU6H
HikblVABAO2Am6bVrRTrqDGiw/1UrNTHSxGot4hPqwcyO+uvUGbMiVkHctWYclkjnhZVETUj6m8D
l2ZqO1ZcABJg8Ig3IR5bKGpQpTZDvtoPrh74PWpUFVtch+xklRm/GSrrT6C+YJeV7UcWDRkgu7op
5Bg3AmAVvRBgLTKVUbdvpjyl2sJAXAn5hrdLJNzctpAsfA6x3Qbyjcx6tES5a+1LF6b8xAaCGD2Q
PrtZclKvUdj6YNVswZbEAoaSN7KdVBGlNTXdbqI0A6qFyAKiQT/WZTSxYbkmYgwvaijjaFwDDwdl
cQieCcj4kN3wkgTQaHZA30UWyOYpqUlevMzKtN7TZjU88SxcciBMoCGF/iqVGXhXODu9AKmIY7gF
ia3Jhz6LVtOhNhpFsKpNiVRzbpVLCz06EjYRgzIUjnic2ywJjGLvOqhfGgiLU5vqxUJSgyIJuJXN
qoJ2GyDZr5GHelFEqTRzow9j2zdDmdJGe1dm/FTYrkBRRaR1ESQd4KpY351CcdkFd8wPZklgDIDs
gMiFrOCXcgLar27zCBccMb2WpfQ6cKtMRM7K/VQsakNDU1yQiQcnYY2q131NgFNdczAIGBRZz+Zg
4VaHYKanAOnIy/kAvMelxUPSj0JsUVeEkelG4EM6MviT1gwcqIouDbdFtjY8wcAvygS5tYK4aE07
b4ZWhReUhTxZAowcsDRuvsc9W89S2k3Q9wHytpyvagCT4XzieFehtbcgz0JQGQMXySCcgZ3OVCCj
paBwPA7bNYicC8Z3NfQJ4TUEutJGC3hNv+HCgN0zodJJS1OMEBKIHE+QC9CpyNv2AuYxSBZTxyc9
VQO4WSuELzW02cObEqqgQBNTZ69y27oZPtGnW0D/X7ayb/aUiGKHs6KP8lSG8dKXLrE4EzuyjsDh
T7zdAL/FXwF/4gK9lMS9rULXvl+BrdgNWGW6W3yzIUbWbxku2DVwl0C/aYuDHvj9ZW4HjUITjjB2
kRXn0ob+su4qBfUhlBkOrFCQ4cTUM37DgIttNScZMDVgXO4dDUsaZTKd3gLHXl4GDeovgskWMN9R
uvNwqNcp9uB8eCdm6SCUsHK8hvwidE+HPAebt/guHczaRj4w/TWQP0r/IpcVH8ormchmgWkTt6p9
N3Ef9W0vn2nTv4UfDj2gChVgelQAWPS0qV2LltQSSuJE9EAjz1NzRurlOcriGKz83Gl+lcIOYOYj
LICZpRiCFDpNGDU4yxm/4YN4D2b1CufprVftJQuAe6RdfmMysv0xOPBtlwvtOuCI4jD0DrNfR+DH
aMdUCteSxJQ5lK2kv2RtedrmKDZNAHlzVTs2u+THQvG3eqWSUyIphplMcLUjsMDMWdXPDSNJoaIp
IdGg8dsgugOCdI1oNJ8H8XMniQ9H9RRwoTD7j4GVDgFVDPkRZtoEXT10PiWA9E/JGtex2Raz7l4V
J9A0xFPMIxu12+quuEwvyMWP90sOsMSPhB/08eiEYaJN5YMD4Wyb7ehu3g/neZxu6Vm9EbE5y3dk
V2xg9gSYhvIlTbrtc9v/7u4ZEQr+Aeoujo557bvBNYD5J+Xe7ukO+ouTYU92/emPN/otPANKhsgJ
44BgTQBGPt1nX8CYlhcZTbLsBrB/zftr5J8D979FH0GIAlQGCL4QAdb0VEgg6jWdu5wmLDuXEoCV
so9I+7vz0zPe/x1k8IkkfuSY61jkuD/g7FBRXrOoStJ4CPSd0Nk7tw1jGzwDOh07Y8ioAhqKQbUA
1QAgnk93llNjIQnAKUFFmXSuibtGN8HraRR6dndZ94wbkiOWRIK8kIZYwiDiYRrxE0j5yCxVhtDq
ZUMTdDLHB+AzO+nPp/MiCSKmg5fqBkY3NAWjnN4SqCU//DVjOZJOjnZraJCigLbAQWXLvJs7np4D
EAeTTwMbNz8WhY8dEAZH8SeWT1HYMxjPU80GVUahxuhoos7Lm+IUgFCAd9VdBk4fxGn0jLRjNziS
dpjNfezuEi9Qz2QBTwZoi5Ls1JWbstVhEp5PsSi0u8avm1dhvL57Ru63uxQKAy0E3yxT6gDEPpU7
QD/oSQi7BNZwA43IqdqXb4It1CE6vfDPGOu3m3wi7NgN62rOuiroZAJjFjkMmrnhjSG3P97RcZ4I
mSQcM6hmJAC04hiaNwphVynYUNYvAFrWmshniNBvUtGRiE9Tuo98YG5KUyBhaRJgjTeDLvS84wlU
vEWENv1mB12resbv8OEcHqeDI5nHCT8nDMCfroUy+HzdoDcEvK9JiiQ9Y6/8Zo3ERpy2CSSEB7n/
P6YA4++Qaf54TOGVt/C9h+b+6fg73PKfOQWgfgh8gQQm3BnMAkBK+c+cAoL4eJgNgKAMZCtc+jyn
IF4A2Qb8oYJRMqDe8OH7Pp/HFPALBeTl4UuGFPGDCf+VIQVYyRN7gXEeiUMg6YFhgAUiesyZZ4RY
UWKh9Cz60mgYYfSbaRACZp2CsOy1arN0b0qavgTcw75cDJD4rKVo1C7oXaRgnPXSBJOHOnpUWadz
JOczTNpVD1UvTus6J3tW9v4SUNsymmk9xtPM5n1Pm2xX1at8z0qcvekBSHrHAGbcr034v+x92XLk
uJLsv9x3XOO+vHLLZGZqX0rSC02qKgEEdxJcv36cmntOSzxickbP12TdZa0uA4glAkCEuwe9tIQi
wiKKEJGyE9nDzTg5yoOcBY1VsSCtmx4YM65ZF5lclW4Vl9MFqfreA5TfuuEdy3Qnw1UCKYQm525n
ldPRbNvyYMYGf0GwkMau1QHd6yQIpu8qavdXnBmVW4IGRBCsaIdbVuMOSeNMcQH9NB1taPPO6VMA
mNQhAsY1bdKTijAHgtNVZ/4C1KP1kZ/pj+PA5NKTgCDc805rnEmfn5nTYJi1g9jznzxuMWUI+93H
AFsdO6moL3klEdvjxVDvEBDoa4fGeMtoTGYPXJlE5QnD7Dp3IplpuqlVa29W1w3C64uJyUFrGEkZ
0sZsidNJQMa5Is+n5EaLgAJ0BMDQGS40IsqcXlErX68mCVhAySzuVLkZdmWTdb/llCPhpRipm8dm
7vdIiHpqVqhuPsn9ntdavUP+V7qqDQQ0pC6nboPsupeOpcDbNOGHXlLpTctZvJPSnP7KAe0N0RN3
aqpOjylQ+m9x15LEkdvS8Mek6Y8SQsMXgGdXPuO5hHmm6i9Vy/LQ7qseWOdUdwHuqUcEXWRrj7CB
5RDW80OVA6SbqzTbp31FZUfpgCxnyMRfIJ8FgsEEbLfTUTzn3YIMWeIU1kQOwkwIVoBI+o4DJu7a
FbcuJ55ku0KhBdJno+1Wctl6eVpMR5aq+aHJkvylrqLqvR8MzWVkGA/Akk43NqcJ8gMqQD0KVy+k
TsOx2CH2lGcGgJtVr8XXoirEjakYiJVYGsJjZh05GeKXltNkQ+4rsZgwAzwJc7VSb1ScRo+RNZWF
Q4Bh2REhqS9pJBLgHlWkC4QUH9ossYPUEv0JiQDjjhZJeUiUSnOk1ia5R3E5uEaUOj5p5WScNOSd
/yQpgkwDqUc/E9Nw1SRyHgo6TWGeWua+5DP9whga4g42F6HW8vQpBS7fG3uK+4StIhwMCDU9Nv1o
+0aWNCfd7surnNnmsSZKozu1nWUHYpr0AsCN+hczpTRypDEfj1NraL+Q0aj+KPmQ3pLcbsI6Haa7
pq+KN54gUGhzS/Eq1Wg6BKoj1dOLjviKMI2dbOblyZBSeT/agFI5Si/rQWNG42OrZmp2ijJpfIxl
abyLyMCvWCUj4kjtpNWATZbkFxkx0+s6tqQ/oqfmRcTifsB1oi16d2hS+kTyIiq8TE9gFYD8mR6R
Oz33+gr+BVlKcaUPNT8iP6hlLp7veuHERgpMa0s6A1mJTkuOo4YIbCwReplyCvT+DDkB5rO1Le4g
YViETdNIz5RK4gpI0eQKzinjDqEghXCbScxBzgf+TtVI5ZhJZSqBlVDjUCaAvQNQnDIP5Cnz1MhJ
/IyEI931hd7vpUiiVsDqorUcMyL149jl2j0BTqf2mihqk72myCY9jDYbpwN2sXFTD6wkdzQtSxJ0
RmrfVGZp3yhSbT1LTRvLHh1GQpBypMzL6ZQ3Xo8I+0Mb29lLyzkwuaVI6gZMBjOePKWTtfL3IDQO
S5nAl3ELY2jru0yxSRB19Y1ksB4o3Cp7VrSsRfjarso7LULgydEMPTPcUp7YfdnH5BX8ArqTkiZy
JyvFPh7pfirtl2ookVO1lVetJbd9lCAR27DoVwdcA8XyqaUv5YYS4kvqv4XUJ8eYsfbIhug1zyx/
TCN85HQ9GslOcJkf+7QLBCPqJeXGBSPkOAmjDEdO08TJy5iUjkFE7nI7uyWCREHBxatSGbafa2Oz
jzl55JQ/A0FfeTYCjcFYN3KQYwcFUZP3NyRP6v0A/36bKUg8dUK9bU2g0Go5105yVlBHLxMj4Gqp
AfuccwDq80ohl61Gxh22D7ssCwsOL9MKhjxGUVe7CMlS5sjT2F8bLHoB+iZyDa1P/NSW40ApG1Ck
RjJ6gD3/ToCycspM03YGrftdbdP+ctKwD4ZakVxZYx0CiVMfRAVA6JJhwXoRYj/h7ZbuKaJtiaNb
aiiSISimep8Og9cMGZKJ0YU8FQjdxsnJwMYYBsWZwBA56ZP8oI7phVL0FxQnwa081jjvDEsEDU/E
iavjPmqbi7TohpDZbE9odjRH/dS2bN+N5sVI8uu4KrEbrNYIYkscKRAEZo1coRzXuSPhqPYUDN4n
MSKwdpF4RU12AxhzR2RarplSv2esvwb6JLS0aHQ6eUAmUur2NCtPOq13mpXIL5kYiZfISetoiNC4
KsVUO7GU18qjVqSmht2rDLKjD8C3H2UhZ7+6WEi5P0UVUtIpYvTUazowYpxykKRdnLK0g3VPFgB+
+aQOOMgAOHd1JBORxbOzqd3HRJTH2FJZBaaAoYMB1AyN5dWtLN2NlpnzHR7neRkieJ7LngFI30PH
ZfBV0nRA6jO1qkCDU/cnuWqFQzQNp1Gc67x0aryGAjOqo/0ol3hBYFWiB+Ssswj4DR1whQJJTpcU
kX2RFE3EwcdRC9/OOICmalU5qjWwv3bep8Bl4+Vz6oaieEzgwK8ZRyDOLbW0ue2JTS5Bp4iAG7FH
/YBQ6uiDx1CecITzU5oX+lUPPOcT54X6PrIGudOMtA9KrXbvdZ4jwZoqVhOAP6aFhWWBDmBaln1d
D1lx1EoZZC/kqkI7TeO/OGOBcsjSrL9OzCI/5IgBF45SI1SO/tPnWplI55HMiA1XkVVA86MU97fS
nkJFJfZ9JCjCWV1Z31WyNP0GkqwzXJE1fRhRO9vVBVNvG6qz3I0BnSReP/HqWkn0vgxqqee5VwCi
clEganJH85EYDunVHCnaoeV3dAKyz2GV1Qd2whBDx4Xi1eoRrQ3AvouOdZ3Kj8CE9IAP6t2LjrSU
FFhSWTyYcVSFoG4x3QdimV1LLZAMz7Iuw1kPWqbv22Ia8Q4rLXJlFhLYWsCeIDyI+OGhz6Q+0FIL
XEpcB0uwG1TGA/DtkFfqoiOh431qJknAKjs5dand/sKRFV/IxqBcgsjYlS7Qewq4eTliOlkvLs2U
1YqTida4pJap/VWUmERulRHgPGBjHjEGLRQkrSSnqhUQA8eWBpPRRBdIXuevSHzwPRLmCEsliprc
96XaeMzguBzWdVX6cdrbl3aus199rYIhgW7hUAhJjxPNxsRJcb27j0Ds9ZCga3ZdFSW4xpbTbxv0
JdfKI+naLqz6rsjjykslIu24VjXvtE2bQzlM8ugBmcMO3Fb7sKW67ZKyyE+4jbR/y7LSgRzIhuGU
x1kZxlM77AUF9gx3A8MTZpHmDsAoU6iJuv+rA3j0VJamvWuzXtc9u+3l687WhsRRwIndjxouAWrb
N2C80HYEpkMd9gpyDmBJCtzPgHrZq0xNA1kjhg/MRnUAIwrvJKrjsmdnpeyDOdkhqRu3b6IrJg9b
ujxUTaKAt1Qkz3YVa8hs1901UjwjdTWuJSF0gQYQj8pib8B7+2Okx15lR+IoAKc48FLL4ej7KhAw
NJfhdfOUVz2AOQOV9zWbqJcjAXmtxQNyPk2MC5Ru1cBZ0C7ENI746hLfQVrVy7qpes1wtbwfQAL0
wNe0G7dmZnYp2q56aBozfpx0Mt32RpdQRypahIo1S1xK42TfaqWRhgNSXIGmpsJJet04SBR8UNvs
cF0gSKfZcWGdZJmkHrdIrZzUKNYKt7F1e5/Io2C7SkysBq6gn35h45avNDMBRJONjt1PDRkBccKq
GUgduoWk1MCV9cpfOOTCZSWjfxrJGq5kgJQQxMCj0iHZWN6StiKHRG8mT9Xq/LrEs2df1JPwByTA
dkYy9pUHeBhuzqOGO1VcI9KqVnpYaxEJqDyZd5M9Jfb/KnCFfI5mqSC0W4izgn0NBPzXKFkRp7lF
jKpws7J6kWfarx6wYtwIOX4NXVlgKAAKbiIEAIEbEOtnEZbPMUAV+XfQjyG6lOqpX0+1h8n9iGH8
/3DO/5kD0evRnE/6Dp8EEL5Ec3BsayZWGlk7E9IU/47mmOr/1fEOQCRYR5QFWgdY+3+xThSIQyHR
NyPjNKyXPif7/sU60cE6wTsfCFcg/A1rDhD9i1Zz/d+Bvf+5mAFB+6ZmAm88h/8/hRrtSuQWYx3z
zRL22IGT1T732bD/NBn/r7fPUglf0yP/tL4I/nLcOzqFZcyviYXoPbLPSZJdpbb01MvW0/k+ZhP5
J4D5Tx9z359GMJqkHSI15T5QgcC7NQ95r71lzXT/s+YXlsn5QPgIWqVPcvMp540BshZB9gF83/+V
D/hnAAurTCOgSZMWzD1dMJ7uQJZt+xCMXKn2+WSKeiPxtzZPi3RDPI1Cq4Br8xWc61VR3RmxskdU
7u38PH31Mf+MQvm6DH2HiJdCU+aryruhBsK0fjg9MKrP6ytj6woGkQIf+HQdlMikB+IZqD502G4k
Sda+fZFTa3hRj3h8ct+wwFTX1Zb4hj0+/GhiZsv//P1gReZ8ImPqA0ZxYaWAZ3edtsHxWbEvaWG9
oNTTLNES7gMvIo5ZK/0FcftJjoA8EAgEe+dHsLJzpIUVF7qNo71FiGKCUEXKcMu3SGM7hqRsDGOt
g4UJ5wNOLiuvuN8rPfdlSf8NvbyDVA9mcH4Exjwh3ziJJaSgLacSyTaJ+ZWPWzEocw3+HN0hqJCX
0h0w3j0AzLz//gHzW3GhVeDPv5zwj3FAXjzIPeRhnN9tMLgdfgSyManTes/mQfi9J7syYALzv+ef
Ef8dOYNfhGTH9v/9+96b3N473Jwf0tqcLbyG6Ewx1rUV+0lPD5kKLLzVc49XYmPK1tpfuAukYRPC
acl8ydYDIHpdI+scbo0/OxnmPMVnq4AESJ4pOpYc7HEH0O+dhSieNWmuOhH//AytWPUy8a8LU2vr
UUeGPAW3mbZA3MkbPmmt6YXDKCtLTYuigbNDQAYCJxIAtnQLU/BBjf7PzfofREilpi2VRpya8WXn
IYPgNm7mvLzpDt2za+Ux2iFId5iwG2/D0Lt4fHvLdrIjTqmXXxeH2Kkc6LO41c72Y2zTCPAVI6gd
CWlz2X19eK2d186NvT+jc/cqu4feebWc3fMDoE3OKXcON6eHxJOC2Oud0p3wF5Xg/UbyDpeF9zw6
+w1wxixi+Y1BAmf0df0HTcXJpsGrKzsoEPh5AECec4U4lVe4ExKeijsTkIAgCyL8BtgvX3YpfoSb
+okHFMKOHWiAd3WQXL2f3y9rn7RwcxOwKHhuGdwHnDqo8umkS70GPRsZmgeDSDbOmrVe5t9/uq7E
XZM0WgEiTFxWVxMRN5IiUX/Q7FtK2i3y7gJN8a/TGKTar71oqZYMRdekmN4KG+J+5nKljoYfAPmc
0rnrndZ53LfOz45QvGO+dgjBtQopHMH9pkXqimrjjVXqu/ML8721Aff2te1SByK5MydQUrL+jZD2
BHD7Fq30ezeHq/bXtrtEFmUVAzDdmRDRoLlGAH+FUgHyY+OGs/j+7AHU6WsXSO21DWuguxBbQ9gZ
V4Z6XSVkP7Q3Y3/sdXOjm7VZWviktK9Hs4HoKeIr+yj6O2wyLOf9/407shYXmESITKYIBwOzLyEE
0ZWJZwhIUQxSUAhwfVIJ8k7nV3rFOJZKCTWCDYJSk/kRq26VSnlu5ay7ZAj+eWIo0g2cxcpMWQtD
T22j7ridM7+tJijusGEHHSB1w77nWfluthb2bVZIQRppnvpU6UyXmfENWMVBGfPruqtudRXEgKYs
AH6xyMbFfm04C1uPDCMaTJAqcHFqHEvNnjWSpRubam1B5j4/easoB3wOsx/7VGYXRLJ7X6JInI4E
yGWw5oaNblas0FpYeJKOTIPAC/c1yMe9IdJWa9fnd9Ray8rXAaSWgnxoPksoWc21bA6Tb/bIm5C8
8X/WwcK6cdcGQl3FpwPhqDlx3ezLuHxvmPZ4vv2Pl/h3G2ph10i2TYNlYwQt5CAG7/Hi/pY6YAE6
v3+VzrvkvG5cKFe2kbkwczCnirKRSwSGepP/mVjb76GJZYfnh7HW+uK8Lzg4eaMlQwMlKfU9n7rK
T5PRvjvf+so2XdLMc9UyKkh8JT4d+C4pkKIZpD9QartNoyo438XKRjLnrj9ZgpxqpK6RW/U562+R
Tw56BejERn893/zaCOZuPzU/ZJB3NIeW+bouLkzrobYuUqI7zTBcnO9gbQEWllwBt98MYG35HKCP
l6ocNSAxhF5u2Nna9y8sOBfTrEmE5wguw142lC+8l/ZVnQZRMnk/G8HClIvORCKtwRQ1EHJDEF+R
oEmZlBsuaG1+FnZMiz7vE/DEfQ6+WY+sgFJseIiV899cGLChTkyyoTfns6T5pRrytQJahJs0unaA
aiS/GUz2SCAM9KNZWupjgAnamXWPWSqynamNV+NQbuyglSX+eFt/2qJKVE+glxfgllXgWCEJfULK
uXXMuiu8nshP579/rZfF4VyPkFqsbKzD1Fq3XaO6unTK6ifWkr/nO1gxZGPu+NMwTLMQENhAvBBC
oq5FfmUD2PBGt7GN1j5/YcdpMbYylbDYSpoWnugk4UHrE6xRc7jvUrHhLRZo8H/f742FNYvIjuTM
llhoJvWDQbq9pVaeMvQeMBYPedzcZoP8VmUTPEjfXE0ZC5C1PyLx/b9Sffmn/4W5D4xmDTBvLCSg
vxQ5BIiqX+eXZ8UOZ3mmz8sTAadcsdJgYZVMFxCEDMDVejnf9NrKL0w8KhsB8Uc0Xfd3nHoEcnnm
xnt27asXNm5VPCnjeT40Zjh280qM4EffPKNAP08H622rHy2dhQZpUtey2d+isi6GYQsfvjInH4oT
n6xBAPY7DaKOQy3PA54CMqlVoYRr0vnPXzGHpSpLrJZcICcdh3kUlgXf6xV5AFE8c5Rsw1+svE70
hTkDOQtgjlTFoTkYAd6Fu7FsfA1IxKgAd6jL7s8PZMWJ6wu7zgGtk+UO3Hk7ydyxfbPEs6hV6A8e
1eZBNh/P9/KhPvfNZU9f2HUr5KFvCikO60I6TgmEiNsrS71o1Z1tgvpETjJYmlV2rQCS0tSpJ8v3
5gTeZjbuJnkAp/8ZmV5m+KXSgygFQqUOdV0I0wL0dP4LF3jxf1v+krPUR6mlT6WMfHIAPYigulAe
DZf6lgeE5sxYArmTeIi1PfDd+R7XFnjhEAplmABBJnHIZ0zsVIH7i0y7XPll4WdIlZ7vZc0OFr5B
kqGVa4D6HILB6tTpSw5dH7nYGMKCVffPpC3cw5RDxRUCnYAdTXYoNObaJfRoM1fv7R3yfz5jIF+T
+8zaCsesDGdJhGhiqQG6Ch3mGXVTJXFE/WbmG7ft2fd8s0mhov7FJ2m4yNf4iyDL1tW+EbHXKkGV
XXUlYgGZ7NvDg6FtzNyK/9DmTfHJPbHMbomkoKtKPnQasNs18dhYIgHhnV/3ld01Swt+7kBvUrsp
K3RQkxQaxXc0otBaoX7Hrrnx62d9LHwHUFwJlfqKh8Jod00C0F1z3aQd2JNINMhbT/W1JV+4jjEB
UN7IbB7q0JHOEw3iPupO2WItza18t+aLAz8HbqVuYpOHsQo9oOteeTg/N2vtLqy7LkikRJOBr1be
4/op3tIfXfHXSxm1qeiBGxMWD2kOsY/2UoMEJn8CbRbwE9PvEv9nn78wbGA0c3nS8flFhOi0JYDH
3diYK8u5pPlCDVEZGoblNI2HqOLg/huOLu3Pf/Za4wsLzpWJQlMbs0Pg7eLsAI1k14iD842vebsl
5Qv8j4INFk1COiiPxVACsGi6amw7Zsd3kcactFL9FNrkpvGzENhHluGTm7AsauUymcg+Iqekglr1
xo1x7bRT5wn81HDdmMhPRWgYALLHBufcnAaEcIEbI7GXIUtSXypOuduK2y+Ywf8+KNSFEU+kosoA
/Zp9fyOQjRT38l68ZYdsZyPXqNZO5PC9tIcYJwiC8YZ7WjGVpbSh2dXChB4N2RvKfZTdcgNQrtk7
tb5Mbyb25/yuWPHkS04b+D9GC7o4Dev8ORlOgl2CzODq1oa5rDW/OL8FU9u6QWwylIivxpdt+do0
T6Xys+u9ujBzDqyupKdovVTfmHHkQFmen5UVQ1QW13swNiDFxGM0XN638gvXLYdvRXxWpmRZNSQH
jaI1JMx4pdwL+6aJH9Q8MNONi+Ba64uTmdBC5KgqQPaivCf9n5jvoMjt1IA0n5+ZjzIq35w4ytzx
J9ODFpRQAUenYe8qB34tQSY/GI6xOwaQSgI8NdCC2fS2HkILWu6/TW/J65xk25DyDv01MPLmhnsg
/6epw/b1jtwXG45XXlvwhYFnStuNudzRUEMFjBBiAwcg5KHYDnm9vXwj2Y4S4H8AmLlhF6sdLg5u
yL1Dq0x8TGN9mqAmXLnEtU6pU51qSAjnO8vXt/qaB/Hdki0OcxOieRGA65jCQ6+DlOFM3uwtwYfQ
nULzpUDxxn21lfCakXjfdrew+XzShBrrmEtlV4YoJ3BoAsOR3W6Xu5u7Ym2bLyxfmF1UNSb6wICS
y+gFqvKN07hW2D5PbnPSbGf0pNO2OMLaNvw4GT5te8AKDLmR0OF0Jbw6bHaRp972AaAkAUB6Gyu1
sguXqL9hFv4BEJmGuu7X5j2K8STdFnxhLTb1cZZ+GoEedfZIoorihRjtMr/Y2ajOcwluEF6HpYty
HHW+8WhbnayFj6ihZdbm+oCaJFedB1roIXPZL3U3+Rk0S8lGrGttn32Y1qcBaVYK+Zh+nAcU36J2
y770zV0EH1S67ZZfWDGdD0r4pz5KqIMouYWRUGCKUmdeeDbn7N/5YxZqQRZQr9g4zNYWf+ERwHtq
G2keTk9ONaR4QO3Itw7KtQvMx0p9Gsfs3WKIO9EwATH+HTJnauZmPvUTqDdYv/NLK4CwdvME2kMA
oIVvbq3Rip1+rN2nfvMyrbmYd4IOgPlVpziyh1xE2DzbF7LLjtNBCbgTe9bPLpwfV99P3UE8npit
DSuVBRwdYqBWtds49+Zl+MaJLvGCUatH5VTYZI/b+VMZsMBJ3CS0dw1kf/mG4azstiVuMALpUVZa
k4aqhboZJA50M964F6zZ5BItSOMWMmrQ6guV0UV9qrC8I2DTOupOC9S/qLOzZTHzofLdPC1sX4JY
QaHh2RVm76NL97O9GH+Kp9ZjuCHH0tY1ZG05Ziv6tNK5QB2TOLVoaEEXQfHTgLiQwZolEbRA2kf+
8Lyx7iun2Vwv8nNHEjPTKa8xHlCv5+EQX7+wb0ZgneJN5aH5cvbdnC1Mf64SVpZUomGRvXcxFMie
J/leI5403p4fxYpvWcL64pxpIq4TFjJzX+c3qflk/BAFtITzTRUALpJes5Cbbw1CZtKWeMiaMSyO
+AQQPqtT0LDKH5R2LzVbljxf4v9ztkG7+LqiXCiD0QxoGDXB8JiCTyoAzJOP0LwsXftllpWCJGbv
RFd41uEqu3W6fz8gQGcX/colGHYClbCYytzRejWTDdv+fnVRC+NrwxBvtOKhyhlCmO8QPnPABJet
Temxtc9eGPRoobgXNwWmyxOo3ZM6egDCEnS/XOtugg9PAvK89eZd62th1UJldTmMHaYI4gyxEqh8
axhrLc+//+QvzCrjvOM9WrbfNPOhFxun9sq1CnzPrw1HJpAmhoJPBooVBbaASMbV2vAg763f2Lv5
0aBuLPPaEBbX+LRVIwhRY5lz9S1X70n8+7xzWGt3cV+HgCwELhhcKdRT9w2xnlKALH/W9MKGpZFF
VszhPEfwQx2lJc9RSzZOmpXPXuLfhDIykZn47AxFoua47bB1a/n+0gJK69cl7YoiHykiZSGHVLQh
X3AU/OtoUEWDe35aVgx2iXTLsxaqoPMZmY+XHKIsVHXEVuGPtQ05F1r9vNO7zOxQk9XGyVgFxg7a
BB704wxfRw0loN+LAFoUsX9+HGsTtTBXPatkUnCNhgSSFBVkTzVog1lm6RuJMH4JEZGtgN/3p7C5
TCcmlQKRXyNFPvRGnPQ9uSz97H5+t2xfvlYWZZlKtOkEkraaIZWoPKKmqNMVx0rb+v7vb0UoffB1
UaAPbYvKROM9Ll+KOwuoRaHpj4Hqs5st0ah5f35zsC1zgDrp+rIDSjoEc8NTp8vUPNhK58xFHaMS
0vsbLm/F8PSFH1ITKP7mShSHcfHeVGEUbRzMa5+/8EPId7fQNWI8VBrwUqN3yEw4Fd0PUhRk0GMZ
VP1njnSp1RfFxqjlbcnDNk0vaj3xIHL0eN4iVubGWqwzrwUXBQgtoQntT4O9JJV3vuFVs16cMxxC
9FRMKhAHkLy/nM068pLTRJ3iyd5BlX3zBr+yDNZieSvaN7jT2ThmYg2I0rvaOFrdhQ5RE906muqv
jfGsWMSsyvXZTYFtq6gq+CaI642+4c6vQu0ej1HHwP0dmrE/7GZxAvFY1yjLMtxensyrOswDK0yZ
O7gERzMN5Ovz3az4jiVIk6GKa27IKQszGijRvol9oJfPN70SKTTNxWkkCq2JlQYXDOWmDGXmVDuU
Skl0VBt7pS4en2Bej5Kz9d5ZG8niLkm0HiVM4wYjIahOakLi1+2Svth1NxvDWbGQJWBTipERHcyK
hdJNVLplOEeiyrfyKFJP+KMnXIICvFsP6rXRzL//dOvr6oopIwCKoW691iOKzWgKap9sBBvWGl/Y
+tSgNIMeszikElSF35XpMlNfz8/SWtMLYycgPADOQXHcFddJAemnHaGH802vzf/CvFFDQCtV1MUN
lciAYmF+j5BDcL7pNR+1FJ+DcDqKV6KwSAhCaOUiXI8oqXEyX1BDAaE/erf1klqbnoVRQ0RMM/ph
YGE3QkmKhBkSEPkWiWwlwwH29ddNoxaJWfP8YxTJax0C2GO4uELN48AWbUMkOUrP9gB7OT9ts2l9
c2wvAZyqlYKBAi5KOIkGBVNM+8EoICxlCcjhlXQPjbj9+Y5Wps1Y2LZAVWQdDAEWjpHRhkC/NAHU
D9RdqUGS43wXKzfCJYqzbWNgkOqShTFUw9rpUGpPCDawdgNFuzaC+fef7Jl0KC3MCsC9VOsqje7r
5i3hG00r8+b5bhkW5txPEBlpTbTNQxvxUU/eR5587I4d2KHNE+peUDcJoCrl9vvxdtxv5pZXDHJZ
V3JI6oELVgAfVnvtgV4qrh6Yb8nOvKDNfnaI/4O+1uZvYfxxVxp2RfMYBioKZxbyncVElefpLXGh
sSfVHgRh99XPYELQ1P66XPqcMkdhd3SnnhTtOiuv6ASJxw27WaFgmMbCDWhtiuw1TsewN90Yefh7
5aAHgLZ7xZMGyTaPPyp/MtQr2Sn71M1+/WiHL5GfKaQSs9wEMpPMOad+r+aXYrrq85/Z6BL4ySwW
s4kAWKqqDRi4KECOkrTHakzfzn/+Qsz2X/lUFLL6uiaohxzxTuZxWL3nQIo5Zdjuun1/rUAp8lUG
iTN35Q1nsLZAS7hbPNclJ1KRhFajWbIZjMTs/kxtphBUDdGsMnEmwVPbb5lW3Gdq3NSPDRLv8gSF
xxScadeqcj3a2XaJWiCktACYMzIZ1XiyAtXOr6ZxlB/6ttf2PbVadeN5s+LCljA6gG5Rj6RF9a2k
f6lQ21mvFIcCE9G2dGPjrljhEj1nKfo4Qv6pDHXA5sBO0mXLiczbjQVe8WNL6BxVch06SxIERKUd
zS8VLczS31UsHI6MUtM99cWlSrZosytJOBRF/LqdIGsK+BntKlzje58/tzjxkbsckZ9PAmnrGrfy
JNGWrlmOUZyihzycVv0e6PU4HKriskf9jMmCOMrz+YlbW5XFnStK7YEJGZ0oDRQEkitZPIzi/nzb
azejD9neTwdXEo8osWSgccjbAgb4gTCAyLcLxaIxgNUFW7DctVEsXG5T6NBGasmMzLwhEDuAXSn+
+UGsHFRLKeokm+KUs4iHqDK7Q7kSt1D/nm95xeSWoDpNH3O1juEniuyvgWheiUpfOUy+2/jytelX
F28oFHuKjJL2adgfILHlD8fELU76B/IhCSLX3nDeK7i0/1BVFySHGhcp6lB4ciCujYO5V3xIICa7
xJ0O+jsqqOc35c4Ot5LgK3fHJcKON5C+tTIVhRrGywz0UsgTOMJqHQh4utW0RZVeW595s33avalZ
WIkZKai0pVMvA1Kk7NqHsoJWIdsKW37A2r65fi0hdiA5TiiAOTYhCrll0TVHKRQKsA+JjWYu6DR0
3OlFHHW+yFowd9xchSboqYkkZcwdo5chLeRUGkEdNp5MKGWDsj8ZBMhQZxCigYHWZUoc7zNT9HZx
LAcDRfku8noAttWSGKo3BFZayX3kmsB9mXpoj3UGxbGOZwPiswMoPOkjQOIDcKR5FxHIVZcWB70B
6rSJDTVQ/784u7LduHlm+UQCqF26lTSSZrzvdm6ExImpfae2p/9LOcCBw88cAr4bzAUpLt1sNqur
alTxZTZ0mBxo5FwhotYjkESRprvtQALXJpKjQ7QSnJPKsiafm4yOx4w9jWNcgjoyKS6XRXI53Bf0
q0XQ/l3oSmc2qCoHXA6cq+SkjrdMquci2qmcY7LGmUDccWNH/cZaDzt5RnlTRcatdVkd6/vx4HhQ
zPpVRp3MFkVj4aJDlps1SGYXhlh3CrIYnPm5p93OtyXqIXaIVXYDlSMZeEMwOh4w6GyaMa3ayo6L
3l3nzL1YFRaaTh4UKGMDU5VkfQSv+PZ/wIM9JI4LU2PHYX9qahHrZhFqXt+1sAHrhmzu9pvuF9tA
42JEsoJ5Vp9VdmTZ+sSm+ZDaiQ951Ejv7GOrQZGRGZFtyjCLgpX6D6RwW5vezEB0aCo/RrCdrzbI
INngnz9cRK3v/39yXhYbK1CesumoaCB3TGiwdNdWLXtXFE0VF5psxGAAvJnTkczJfVbrR9fpcW/U
yDEr3IAq2oc+QvvUqr9V7WnzSihrQVvUFaI/046LvgpLeGOLvkHsLTo/XQIP81ef6NN0aUkyQWNQ
n44wWDAdLxv4ldoGFM7kV9VkkiBV1AnnDNSKqQ3YUabjNIO0271M+jTY2uslez4/CFFY+veS/2kU
FDh6Jy3pfKRF+XMZ03vQVI6BnvQfNLNf8gSAzpU+g9r4J/hReoDsybukZ4En4IGCa7PUChT1piMe
AIbr/rINmyvd9ob36bD8BKOuDh2ZvzBxqJRIIlfBbPKwwZ3l3yhbZTou4GPzNgORk2H+GZNdlK4H
J7ZkZAJD4gGEqwXJ0nrGyECTgSCtPtrhFoNCdKSe8xuqks/gxD5ZledKHo9F0dTfBN2nRezbclEG
kI8f6UeZedvNsPmav6tx1ReVGoyoGUESf9ccqqNUYl6CGJfHFA51o3aQpp6PS/2mDn9M2ZOyaO44
NzFBd5atKoaSL+wanNyXrQm24kVmT6LP5sKCQbEhfbdY09EFM1iR/HYNGdBK1DIXEUAJNh1N+IRj
Nz+Z48+slZ1kohnhXEDbUYhLlNi0felb0RIYIJqih/ZXAjk5ZKJC0BLHxS8oSEt2797uF2caDw0c
UubmW1nPx/JSDXdU8npjR3tKjwYyoLXgmspDBGlRt2nWoQsyaD4ol70MSbYNGSgGAs8NjmCQvDwI
FoXHCfakzwdKS4ylcq83oBPcRMaTI/AlPEyw3GjqTnUBAwCVoJZrKB1w/b4vPGhTnF8J0cfvPX+y
aqOfs1IB2fQRgs2vg5vfVlklWWTBnuLpBCt4vFTtc9B0VhBATyevTu0P6nwPRWfzUEDIZSBxkuPL
aTdcQ8K5Y+5zW/w6Py2ib+dM2NhSUJMbmPgUkvVQC4WywEUui+tFj4g8ADC3rV1PZ0HreobSRm1J
nMQrimx7qUCE+ajbbU7idgTPn7mCrQBCA5nC6Aky5N0dK+31OgN5PZQFtF1HyJFV0Yu2AucD6g10
NmXawGCmp8S1fFCVSYI+0Y2fcNE/pMjzuVMr7LKnMbBOLGr8wifH6hKI/UCu4/b1qlk8ltBSLTUd
kJs6DvUFXU9gy/bZskkG8bUtQnLqX0tRoajqlE0LM++gy2LNyErR2IJUT5GrwXd2ncVDBxXdGSDg
iRXIMpKe+mIsXqbGnqFaAbry73XB2fs2lNmsgsXluACjZVHbo/lPK5ec16L53///5EyKBuKSZmJ3
sV5COkE3lSpQbNz3Z7Kkku8XxJJQ/fq3D+RqNzIU8LJG5HzsSAX3YDy0paceSLzpEtclQOhDiuff
Xua5KyvHMFG5fVBD9QFyxYf1SQ+6yD6Uz/szkJN6drRe5idcxWSZ6K8N0OJp9khG7HXXq4lZ+96O
qTc3x/OL/vW1CATW/44GFPtgce/RcF/nganivl1MwIfNh9m9WiEpYUPJNF0km1hwK7ZcztjXbbVJ
N2OFxvLvrbh5UmDrYP7cA0Rae7K3uq9je9DC/zuqyrX1ETbYx4ay3LDEmr01NS8TBRSsc4PnOond
C1aFxx8qaqtq877hbBRMdMNjpf48vyqi79///2Qtzbj0Zq2i4UZ9M6CFzd5s1YDgSCRXXhWtBQ8/
tCC2Dm6pcYj/XzwXVVnF5V6WS0NZvZ5ge/GqmUuHnavM6ESLRpTkFNFexqDFMiCdcBCcyXcThMMg
GoVBnKxT6pdhFdHLzd8OmpceZNXRAt/Fs+u5TTenK5KZsZGUEfTm4hoCZovRSBZb1Lz272LbSlYZ
pG+HeDAh7qeXXgkBm9GQ2YLgcOLxWyuDdMpEBugpmXUM/h7dS5ThZWHrKRnWWWIJojFwhr1Nqguh
L4zBSVFsmlq3imFCyet7iSeLh22RohpICrkqyBiF6ZJ7FUiPe0fGYSowYx64ZaxQcp4tPOInEBrw
tql9nNZK4l8Flswz60FJIs3Yunui5CVRQUY8/Jq2zUcFkbflqeRMEg2AO7lL3VVQS5X2MfTpPQh5
3Cqj/XDeE4ma5s7tgTUD7VGSEmvtc9v03rz8Pt+wYMfwWhrAuzZWNmuYGOti03+m7L7/pkHxwsCd
sVoLJB77uNNRMJK+583tmr5977M5Y62Lop2gT9HH2VbHk2YGRafcZIYsdyOabu44pppiFH1CetDn
Id32x2Lf3SKcgeZaPWtti+kmU4YM8a+aSG6JgnXkQViQ2MyYCq2F2KT3CyAq9L1Wnr811zzeqiR6
BqUtaKP1+nvXhcpy38ke3wVOkUdYQX0yKamLZWTGqetHr3IuEcT79txITFIAqbB4gFU6lBrk4cmA
MsQkAulFcrQysBX7SMItoLcH5V9sZtGkeGmk/K4kkAjRYnDWqubUXQHsgifrSy+rixhyOAF0cCRB
vGB38qx5eZLbClz9EFcjnuhQBOQvxexKZky0JFxcbaWDMhU2Gm9N5wChHcg6nirz1C8STyyaG85y
F4JihdGxECoY9ASl2uvRhf4bmPPPb1ZRKGJxplss86I5/d4+6Kne9/LZMba6gNyOB3AgXDm95KgV
zRNnyeNola3bmEOs2MciBRsBfdM6chiRsj4/EkEHPHAKAjtrlrQ9BpIc1vUxn4FiTqOklkJR9hn/
b4bP4qFTOtR5EyMrESz8LQnNThRh4a73UKBUU8Y88HWOz+LhUwsUVudyq4aYImjT6F3Drpqs8hWL
+UuXBSUE3c5Pl2Bf8RUvwziuatmgI7Y8rexRnZ8y9ud806KV4My5QAYHktT5EFvOgzsEW/V7g4a4
KbFm0YfvVv7pkuGuZa7nA4Q2CeiRKue5Wl90WdWAqG3emPO6aot2wyY17h34t+FosdvzkyLAf1p8
WYuzbVrilGg7+2iZn11vgQJGib1EPontu9JLWs8A/rc7Gpd9hLdWiW8VOD+Ts+++qhRTmdGtATrv
dsWFAzqe54ckwPpB6erfpdC6IUMxJdoeQ1qBtaI6VBG5bQ8A2jcgyNiZEmTDEDzWWDzWrxq0mqgZ
+mKnPPNQKWpAKmK5ACvDBb1EDty9AwY8yHAJlCExRYmZ/yD1UNLJunrBuQEGJjyGp2Ebmz+Ww+jL
qZ8Ey8Nj9RpIUFZ2i/PWUlDgCc3ReCDqy/n1EexmHqkHoR4nKVQXyzNA9QbZhG6tDzR5PN/63xfb
L/whD82r56TKmo2OuIk7UbMEduYVhzRwsZ/VE7u0o8XXr9wIcpVRctCuZm+6krEAiEbG+YBCKQeW
5O2IQ/eyGYFwJJFZdofzAxMtCecEsk4pnbxB42ryVEF9USOu5AwUHbY8TE/vIbzdgpcnBrPY0QAL
EKrnov2ZCGnFb7I8WDwHXk5SS4Ng5BhnFbkEkVnQT4nE94qmhjP4oXGSqodiRqzl/Q9Ijr9WvYzm
W7CkPEaPFV1J7YSxeJ36cEtwjzDvOxk3neBE4vF5pbJsuqui8SZrj8NWeopuR6myHuqxlJiD4ODm
2e/mHIqYpVJP8TLOEO1egw2MJ0U7B46WeoaN/Kp0G4mOEh6Vpy4uS2raTXFTldd9C2FvqK+34NdJ
NYhp0TVkmQNV0xJ6zxCXty8a81QOJNgsEmSTclPPo2eOSuAAFzxAsV0xZaYjSBvwvHml6hSjDmbw
2N3q+6lNg8a0Ltr81jDf1UrG+SbaKZzx2y3du8Hoy+F1q3/USD9li+SUFq0iZ/sp01lh9mh7nbcr
aCQet5K95ONvLQf9r36VDrUkWhVUAVk8MV6tApgOulaMAoUSIVTIRlB0pUHhW6Al9+jk0VsETWFy
oL/OuzXR1U7nIoHZYgVNk2KKe2ib9Rnkl8hV96NavCluY3pcPlQ/j7sHIDxp4ctKqQQvg5DB/DdG
aExasqzqxpg+a6fkNEQr8LfQtFLD4rI7NiG7KF9XyD39/N4oeaScvkyocNDQ33AAV0K8/lS9PBgv
yBvAmnji2Cui13hRPOUtf+qVb64mj5tLwKtEdkbFeAqbZ/ZTjwvLr/waQZdHjujTH6PiQR+DTLKY
AofGI+i0pCGOUaM/Nbtk7SXLFW8zA9A7SQYkcPQ8ZK4AwJRByWaMSXmb9DdLLmNvEzW8G/Xn6L1e
AecfcmSNa/BNpk9mK7nPCFL2f6m1PzVM8rSajQqpXCQw3MCxs4d1I5HdtffIZVb+3B1Xs77Ag6ck
ShCtAOcpRsDyNhXqNfGQFt0B4l66VzQdsEIoToDojCR6F/Wi/TtdrUFUUPojhGsbQK8cmt65aVqG
OtWORSc7egVOT+Mcw5pDLafdA7nMHm7JkLzOxmNVVXEyl4eGVc+1rPRF4Ll51JyCe1tbGMkWb3B6
ZHQPW3NhQiVcYvr71H8RkPLQuKIv8CSRdiRe3svHhnp6nIYogbhU7ABSeAhCZfkqkVPjEXErHVBk
VLYET7ZJlKE67JA+TKgIgzzps/2xHpEPuF9kT7eCQ5XHxZXb6BCUVZE472fQqCK6aLMQ8tlePb5N
1TdTuDwYbtZya9tmtYut6Wasfze5rIxOsIX/zuEnw2yUbF5niqfaqXTA4p6Z1IOE1POmdY91Zkmy
ZIIt/PeG+qmTtFzrcR7KPm4X8mxnVZz2CggStBWnm9M8Upr9cIv57vxGE42IM32lz8x0dfG4oJN7
W1MPU98Gev9UlYmkVlTgJP9eHz6NZnbh3Js17+NlUY+DVT4UTJExFog+njP2OilXZOurPi6aSAU5
89ShcqsFHeAqMUOBkfNAODCP9iYQXn1cQTYsWUjnOdaI0k+ZJINgcngUXF6n+mo3DV6NGkX1aqV/
Xbr84fzKCr6dB751GgMbo9X3cd5U8bABTeuQcJaDBHe3/YWH4tFvVkoSx60HvB5FzXV1KA4NWFkN
CMZO11VoS2xBFOiRfek/bZ9lAyN5vaIX0KDH4OFLvPrNvNyVQRdo1IKxpQnqE7sdf2gvsrIwAfk3
hM3/7VNXFwivzu0+suqaRSiwOnXHHK/ZUqrMPWD8au72/fBpVHpalXNm4imodq3xZVoKhl9QO1QQ
73mmPScRGP1/VKoyQ+d0nZcLO5W6YIHREM7iV+BNmKKi781QrpJi0LGfW9/aGB6lMln9myjfxIPo
TEdJQOJv9vFsDddu3RxytU895IPupt4K3QHEsH3+NlIzwHuD46czONLO73vRbYRn2dONROk04Ghi
AKHBYgINVu1pPzzJzZ7gZjWK08GjGcoe90UHKA+fqyYjV+0+TSIVdLd47kxx+cmekksjyDJvl3wt
TzSwZSeoIFFp/gdGl7ZGv6FaJyIn99V6LsM0AMlJvXoWqNXTi/oOpymRgGcF0ECTh9VNq1VatMqT
qGlvM1xuBmRClUiloQXSvCb5oeqvK4CvFCQ0VYkH9jfJGn4dJ5g81s6gSZK7K/pV185XF2QdkHko
kxqCE7Nv7QIX1XWRvNiguKL3KUosm9OofRAros7DLC1R/NqFmi7nfKyxSq3ByJJohm6hhjKsDRkR
L23iOnZu9EP1YC+R2uL58Pyo/wap/3UL4Mv91y2YxqbTTkV/Lp3edMc4GOnmq2v6e7ayA4qHPXub
o2HtMm/O12ghmq/oipdl7muHiH1IA7tdo3raDqxSLkdWHoaeBSWwLJKblGg+OLdlOy4iHZMgTESl
hGE9zdXdAA7F86P/OuwxeVBf1wxusaw9+JZBn9QNvZ9u70hf+r32VuPlmf45383fhP5Xk8xdQ4am
R7a1VZNoMZ8VPVK2d7sooqZXPWMDu651qdCf2Xra73QNBTcHrCkBgHFt/HFKT8sGCau18hZD8yv9
onOQ5CAfOcRvEoTmjn5bQ6m7y0HqjvLLbg63wvDtNgRP3tFo38dtCPQpYvkuFH5MtKdJ+dGCZjif
n9T5sd5ut2Xwx5L6a/qrSPRDV+ceqG3wZbKnS9ESciETAjBtKjoLS+i8suo+nZ+YI8sDidrm0iPr
YlGrU0BCwDrIPyaTYvp62yY/nH51JHUuf1MtX6weDysEi6HaonoDfRRgBLzNu2AdrzsncAbqZVZo
U8hdl1iTZL3uWtcrWbjTew7TS4Naku2mANt5RRaPJW+TfRzLQ2n90ulFZv0o3GtzPo7A3KK1zpU4
MkF60+Txifa2tUOZ25jvSo0qF4pPZdRuD3oPpJx2p+s/XDW7KrpH12ReY98w7Ke6u067H4Py2CcP
k6sEa/VRJ8/nd7/AyHg2xWbLjdHWqBLlyOiyZPHWJZ6mMu7WD1I/d6BRPt+PYCvwyMZeT8qWOqUS
GV37R8lN9ZR1zQfQrIqkg90Ff7UP9o4/RVCQNNEzpesUaE91mj9tzsdgg0anMlAQkMyS40/UCefv
NtQYsFZvlGh2rjXyAwpInsLuZ+3n9yaJi8QKrdEgx4bm10Lz9PSmLR8W2UKLwgSemq4wrLFYkxmE
LnfGKYu7qATgyIMv2Z9oep8+mLfSkFJwWvP4RspUazYhMROx2gp0Uzt0o3bflW6c28BSoorlz/kJ
Ew6K8zCVWaSWUk5YEBzIWdzcpQ9gr1F63/angxWmp0mJZZWCgldak0c81l3REaoMSuRcgY79sojL
na129tqLOdx1IKp3UGqCEUEG1BV2uBvtpz3dpUtBmhLx1RgQv9jAq5SHVgCpOM30k8udW2kXn3BY
2P1yH8/PqMBOeWxkXmSuYjTosoCKx/wDsJ95lCyWwHh48jrQzhQUJfJKZNZtZFRW3G96TLfGzyH8
d/7rBd7M5pzAmM2DxXpDiXQ78Zz0lqQPVfErpYNn6ZdWL8lbCi4UJo+THGwI644DuqnpoQYY4GMD
GRSY+C5Qe81Kv/ypwKRan0Iz8Py4RPuch0+m1dRu6T4w9UZ/T3rgA7IDeIDuFnAQPe/8cHMsq8YX
7QAuHJpYbaSlS7DLl8ec6F66HFEfILmLuV97aZ7kbmrr0rWZrkT9wOJBTx5xy1yBLJt+ugW9N+al
8VzU6rB5OZyfOdGm4xwEqG9Bs9FiP1vlSUOpP7nZpvGkZqMkRN89/xfHDg+1nMoapHAE7aMI38t1
x9tkcB3Be7rJQy2JYZKapZirKdyLLvMQjzyGB4b1A2jVf0t5pr5OPZg87NLuC6MD6Q3MskNx1PTm
doiE3gY1pMhuKerd2DAvzb9pOjwEc6gYHQyC3pKr7dKJtoBe2BedDyoGiCBplU8uCfIqsgc60epw
/qDEMdRmW4LVV17a8q5NJV5S1O7+/yfH3Hdbs1TIZ0TguPKJ9sIg3n1+v4pa5kKANZ9HxQbILLLU
KnSp81QprsyLiNrmLBsPsrj+NZiNgd2XE8JjXZZfF/gMHmeZMUfvydbTeEdhO6yL6mIM2qL6nhHz
XHVUB/tJvo40pkwHI/esrxD4q/u7iZIqKptBVjskSPSZPMzSdgfcNTdGY9StjX7TJPltOkCetXRZ
EfR2qnr9RI0ToXYW1kZj3eqA0sgKcAXLw0MwKeubRQG0H5n3LAJQ+bQ6reTWIWp6j9M+7VeVgBcv
6xfwQSeax9wCI9Ak7wWCpeehlmrbENZY2FQaXb1yvc/V1wQSOeetQdT4/v+n7171tRuBIqPxmGXP
iWFG41Teq1kjCedF2SyeWbxCCf1oriXddWluNKSsrdv2Qo2KIzuWp/RpkODxBeEwzy1O7LKHYHoN
OlIwos7vBjmOGkUZ3x+1N745U5xt107nrnqCEldtMX1reUXaKFgLCTJKdBTxOMu03FpU700UCXAa
z1dpWPn6jzlEvj1oo07GVCeaJu6sNqiy9S1kPONuYN7Wp6cWmoSKCzLc5aqT3bFEY+GxlmNPAHw0
LczUnRqm/i5G6frr647oXGOw3JzfuQKL4+GVqZ2xDkxZ2Fn1lYKrvGrLyMwFEc1/QJVVWqBITKWx
q7snbQkqvY40wP6H9f38pwtiNB5Zaa62MjDDgbMotCN0ir26Lq7xTgtWfzAYqStucFmf3yplI3Hv
ornirBzK7IbdQowCBcHIbSBxnK2ScFOQijeNvctPDsShvZrU3UrjGlSmr8aBQZPat+/dzSu9CnWV
TuwQ0Ed6MiIC0dXA4M7vebYKVLTiqFpuFLzc3JSVv9N17c8NyDTN7+XHhBr69CCtthRNHmf4xlLS
0SDoMD0WP02wRjtBezCj6rgL8eyq5cH5XSEwTh54OVZFBW5RZT+DNV9lDw0xPcVuPa2+q2RKD6I+
OAeQpUaG3QWjIWkP5YXroqRBnb0YuuHPdJZYpqATHouZTczuirZJ426uoOB4GrsmXtanBNKOFgqB
zs/W1weXysOHM2SjwHNL3HDqKmiv1+mrk5FoHIhkY389CJXf19lIjFlfVjdMBh1hIguaxPRNMhza
dL2ZZQmIr/eWym9mDSRQJvRK3dAY1xeFWFfJJiv2Eg2A27bTUttKWZtuSAfzwrCSR6d3j7RpLteO
3trgDPiWb1H5bdtmhUotxcJEtex9IIPyOs6J+3F+lUWD4PbrNC5DXqkYhFNoFzUrTvlcvOWG/VwQ
VOyrRHJpEiwDv2N1ME9rZaO74eY4yWNSz9XD2lSy0p+v3b3Kw4ctBRwvDVLj4Wx0xmPbOvNl38+W
v5gqCdNWwduSy0YvIcoQQ9niewpEKg8pNlk/Fk2Dbsd+/tkn3WEajW/O135yfnL6tFjVzh33pgdy
UEsVNaGl5LlBtBTcUYWTsU/AEuuGzHSRL2+1xp/K79XIqjyL50KK3prUCuamjxZYwixIGMx5f+dk
OKHO71iBX+J1sY3KmfUixfcDT+Y1/fXU/SLWt7LXKg/6JXaq6xYb3FDN++d5Vt+2Qr2ze00SrIum
nnuowgOJhnJzBo/BzJ8tMV+1sQy/NyucHVMD1DNTjy+3cxYQ3JE9w1kfMtdug291wON2R6Ou6Arh
9VBJhrb1U7tyap92o3XP6raVVb19HRmqPG62K5OkdLTeDknnazRbLlrb7rzW1RN/29bvOVQePNsY
i5IqNYai2+DppdVLXUD1/vw0CZaYl6uu57xI+wpt05kESKp9bE1lStoW7HweQovUB9ghjDIJ9YJ4
OcjQqRLSQnZ3F5wEPLMkmdapcbU8CZ3VNvxkm1CPVIFNbgJM02iuNieTyYaJeuIOzg24/aWrqiRM
ppR5Q2EETH8xCK7Ia5vjAk6i82sh2kycuRlaVoxTViehNvcBQLTdQdXX/ODQMfO1cXr8Xi+c5bW0
T/XKbpJwWaHj1pnt4NnWDK2ZcS78nK2TxAAFhxyPnlXMGaFr1SYh0JNrfqpWSMdfLgPefedItamf
aTIPK5g3Hj1rrVRjjYl91k8NqsbcR0sfgCSgbojab0k6R7AHeNCsgrpfu+s29NEj9kBJu58564Fq
qucQ627ZrO9lDNW/t5xPJ+liNy1TMkxbXVuLlzN9vQPHWXZ7fvEFJsmDZ23gEc1mwOKndXKhZOSx
p/0HwI8Sixd4k79vKZ8+vpi73DRn7OC61m+UiYVtBQrx858uWmXumqdZOeowjDQJBx3FLNN4kzVL
aGfdaTZk6HjR53OGvlggk1asIgmLutA9CK9C0cKoJXGMaOo5626tmRjWgl1aTdVpIvYfq9yO3SSr
LhU1z5m1MZSkcXZnW5qaNyjtoUsi2iqSy8/Xr3wqD5JNwFPudkUGp5Hh4cspMi9L5udhzi9ATXGV
rN0La2yJGxSsAg+anYmjLqOK+8PUDFFXqO+a/T1GRJXHy3atQtVeseEY1uTVSPaHRJ2mXrsOz+c3
qWAVeKjsaDpLsfb49mUiF3qz4fFoWC+WWda+wA3xsFhHMaxBczCAfgQhVknG7bKbXZQJoPQ+oCUw
DBAsqyQ5VNFC7P9/subB3iDuDShcaPbUxxvlifQyYxCNgzfmvsMKFGoSAkfoa+xSq3XP1X7O+Y8s
l+JfRZ1w5lxT2x17bQXfuL+uhyKDjCVZ/A00J34GrEJNQ8LAQaJB0N3NPVlKVTRrnJ1PUAZoFRCr
hNmgO76Rm5FllYvECYoa56y8gTgcGxwV+6vXRnYwBqetwnXauUO/s4EJj2xlJCuNpkL+wbbpL2Y6
E6oHl+NkgBLvex1wAAs84lnzOhE3HLoEUiLMeM6TsYzzhViSHr4OPAiPW922QhkGFFmHWmf8Ujb3
zamXyOqsg5X1x6Rq405FvJgaEr/+9blEeIDqjJJ1R+lg8koOV6KbxU2jW29NRZ6AYpBcr792K4QH
pWZJvXRduWc9tj0A7Y99dW1aMsZI0Qg4O3eMdRxbDa3XCYQ/iHtJty3SVTfOCibx6aIBcPbewdWO
NqTiQks1w9RVo3q7WaVXAVHr2r+OCsnyvh+RHggB9QOft5M/sHF8XaSa8aL2OZPW+8kp1QxLXOnT
ldXAVU3pNUKQw/dMgjNqpenyDtGeG66si7tE/7km3Z3bQP7ofPtfOw3C4zXngoAmXMf0ABoGIFOb
vTS48H2vbc6cRzxbgFgP/mIyqufONJ4bu7s/37Rg1nmcpDsh9uoW7Bm3fzOHW925GObf32t6t4RP
J5tbLaSZMjStuz8H2/VQgOVVkwxQIPrw/f9PrQPE4RgulOtCpk+vGrFvixlE6uUiicUE5spr9raN
uqnQdcdutBmq9Mk7tszqufNi+V1Wv56fIYET5ckenQIyYsh4u2GeNJk37QmCxLyoJ+3PNradVw0u
gcSZ45mmEpzvUTRrnBHTpClLl2JYHem6gFkq3FDzZK9Stm3B0zPCyH/XJTUBxFDJhoPhygIMxjio
sQJKESAJgyn6LgKGOJw52+OY2UqFbpLC9syVBga1DufnSPC4Rng8pOEY6oKLJ5bluKtyT/Ryr/ha
7g1vr6tBMQJQpWEpq8ISOA6eETIjVoutjN4a841NF+MoQ6mLloLHPNoNZWxN/lkKJygvzEj3rVi+
FF9fWwiPf+zWJtF05rghKdsXqIz5RlbHRWUezVR9aNvlAKoKyfYVVFuBRu3f3bVVTr8wcHaGzgip
DDN9tgrrsjb6O4gbXHVm92p0+imluumtM8rMhmGLz28KgT/goZG4/jaQmoe7yYerFi/FGxtPTQOt
1IZJtp2oB+70VoqtKrIM02gM98p4XLXZV+ZD0cpiQtE+40y/ZYM+T9buME0SuOX2NE+DxI99fQcg
PPoxd1bd6vYLWbNNvkLeE+3B3R8hS5Aj1bIXYdH3cxafjXRZnRLOEjCBuzXpf9p2Kpl6AT6K8GjH
VZ+VZVyxrdLe6YPO1N46Mn/05nhJSoAcdAukkNrwY0myhzlpj+e31L5n/wuxJDwOMrdouzUOIga6
QZHm2qSqtw4yQKqo8X2pPh2PA6lTlBtiREPOXhLXBrS2T0Nbr5/Of7zg6OLxjlvTQU2ucbGbjErz
3bS8thz2oRf2da60FyZhj+DuWf0t1WVrJOpxH+mnETE8falubjdRlgCUPuoHq7sF0z7qY3DZMJUj
7S9dpbicM1TnfaioH+vVNUDq75imqj+igJaYt6DbCQCclWVfRZO8b9VPn9S7poU3OQrU93blFM9I
nHnTJNkdIu/NSwBX85jUfdqC8ugvhkuNC3/yjYfpoAW7PKHsLVwAwSYW5xdme87LhKIfXBZOS6AG
LEJ93UG7GQ8QEAM5mwy0KuyJCw3wcJA3TOnsqA/Ww3Rb3aXB+15HraHGoLiZL2TJAWFHnKvQ6Kxr
i4Zc2f9VTwDvmwS2Xz8n3k7VnRyUW+mYBF6bR1bmm1pBfS2xI/NhC6ejfuHQ0/ZLuWah6wBFlh/o
g1F5qeUbkudC0b7g4ZSlkgOaraFHgCJQ9KteNL511FDyi2rfu/xKVnck2Ns8p6Wql1lTW5MdJUUK
hYZQb3VUl92e9x4CYQPCoyubghJqDts+CCeqNU87KTelAUgRSDkCEF2ZntGgFBHCWKjxPMqVUAWH
iMk5EQoQ/lytthW15v3UvtimbFV2a/nCmfOIy6IomrEfHCtSoCwQQU00Ti7BvzMEc1CDuwgEIJKZ
E42ACxN0t2iYm+kWZo7e78yvVZRcDuHiG6Hp75X7m2SNBIc6T325WlNvqtmCID590nPDS3UnrJxj
Yv+wpfSvok3GeQTVLFjTqKUVZe1tWzxq5LZikhURNc35ADj/LO9RjRMV8+YNzm02LqHOZBk8AV0D
7mj/uv6tms1KqzczSmyoS8Blhop1h3DwlF6QWH/THxz/ozxkQR7JChoEC88jL1vDmfHaXRgooju2
ED5t1FG2pwRz9R/oZW6XxAACJEIJ6xNE042THoDvh3q17U0neqsF0x8qpToU9ba70k+nJqt7RksU
J0fKgoLWS1ttvJ7+Pm8eorb3/z+1nS+WZawd2tbb1surq6qhvp29/4+z61iSW1eWX8QIGtBtaZs9
3mhkNgyNDL0D6L/+JfU2c3EajYjZaEK9AAhThQIqK/N646IVOH7/0Lh71HnVVZvGeT4/Or0NDRMr
+FzTnFVrhTP0eVuBsNTJ31SreeyWRtK0wI7/Q185ZMvERseNdxeJi9K906z1oS/XpEB1T+/IcE8C
/LHKI9LqdZkAHEM/w1+aML8MyHctPsjiylBOkynAoaq83jQy6WWBrAZ6gXwM3kwOSlmUK57pu9Z4
zTfj6eDDy74pi0eery+NqEseplaPGtR6d3SZJ+DeL97y1z3QvCF2kNj/pZgeS/6/KK72r3coCCl4
4FrWZmqr12Mat/S8pwcfguatNUQOwUt5vQdRgMSD1NTRWIZOQfJynTz3QfctX3sn30mgal76YkV9
XP7ZZA+jApPkeS/dAcJx42GSuwsp6jphOl6FZCWLorni7L1A1XkHhWhwhGRNbGqp1+Xd42TpcWHK
rmkiV8/D1/YO6mgGVKbj+lubAHh3Al3FW44NXv3JFG/75njdY38G/SJkLmVvUKJJ4/yBmmsruIDQ
p1qfx/JB6e73/XOXdR7O1uYDg8IXcWMU5IPdwXf1GvJksz/Q0FwnyQ4TfT93sLvDttmLZbixsbyk
xW/bbL0ZQtrXt69o0bmjPdsMN2OL5cbLpgcAcd6ZdkMjxxx6b1UnIulF4Dd5bFtWbyVkxHInrrX7
rW+DYUR0pd4aFMR0MoUPkSHyFJSdbdORtoUT9wHYnkMt6F/+QeoRzgPnHuWh8np9zgjOqAvxKY+h
2811LDaC0UAgvOjvpl3iHQVrwcPmsiUdnbUenNgobrv6JsNDwzjfuvmv658tnCDOwG3S7ulQogxg
jmjSR+77BOX101EFryKnPK+e+u5IIkbRFB2/fzjea7xsAmaEOrVKmb10eFXKUhJgiVrmrBnWAFhK
ftQyrK5npaOHVyzJ/BxNXFpX/X8/egVhDtUIPhoUF+q5fdWCo3i/8DuGazXwU4HspisaA2fRtY51
QNWuFtdTHigNSPBVGcOk4GWHZ5hU6Zo3do2mD+oz4wRu8oiA+lFGQibYojxGTi+1VSMjqi9Yq4Ud
fXQN0wcTmKcSyVONYGp4aNxQKw4zCoLlbX7Y6Y3ZvF1fXNGHc294Nl0Nc2Jo1ylXr7ZqvwU70rC/
pbYuAZ8I3DSPg+tbRRkJMzE1KQQ+p9xfnAfdqoLr3y96reeBcKqmgvNnwgBMbw7mpPrR+MCFQCth
O8kkBgR755/f+GC029qrKSVHac3wVhv3xXZHTJAHM9tz3Mqrs8zT2V/JcETrzJkxgDpNW5b24YuW
v/njcg/ZaejYIWz65p7dN/krhWhZOKOu91wb13yfYsdO/WUJSYfdqknu9aIHpH+r9WHKDALIXWts
UD+lXpP7bQIak7iITdTBWUGTHKWP6eeIK7Hg/+uettKt+3y257gdEcrEVl4COfB1JTL6WEHuiYfM
gfdxbre2w/3bea+MHexpLLBm40bJhlB3Gm92ZeUkAmPkAXPqgsSTCs6AuFSccHeHk179YNPN0svy
G6IOOGuvIGPCKqOZQHem+U59A9Yfv9JpCPZJiT0K9i+PmwOLuNqbC3potSqmNF7IJ5EnPGIOedhW
T120XG9RUatBO+3gi1UluTfRdx+/f9iwSwUpKLtB68R66d0p2OY0vG7SghiPp4hcdZqmedZOcWVs
QT7qXrqBeIRN/myDl1+WixFdjXmOyBIV9bQa0M1xaYXgSh40PrwT8fQIUqSRjFZP4DZ4Pkjb6TZc
wNUBljYo0VhCKSB1D/HYwpVlykRLwdmzq49j3XT6ENPlvst0f9hlisAXHTnIHo/fPywyFFuQPCL4
eFbhcQuMrmd3HCoPmbmoXac/k1kg+q5BGASh2OuLf3Es6PHwKR96HOnWlsZqgGIVC9+QX1shE1C+
fPChac6Wt9mdUbpqDbHemd/szomrCWKh2fS1ySALi6Ixzwa3k62ALVQFclL25nn5qop+D9/yYUgK
MPmVhqKzf4mPIx/RviTjV5TMV9CaBwrzCAjdVwNy4t4iu99fPk/Q6bEdP3Tq2vlmb0s/oVMtOl7w
08Wj75U/BUcUp3zfpYT9x/n3n2AXPXGOAJRYuaNu6GkIp1AN6ygNjGcNKq+gFAlk5+NFK0In3Clv
M5pn5XGkHLdLZZm8vhn9PG3967vucuoD7XOH+2RRA2T6GETxtgZ20rhBndjRISMBVgAcwk3SxMQI
Vt/xDtWDqgskHV+8KqBjLoLXJwUU1Q0GhppxFZwQ5Qt9d15ZoHcgiq2C5YbIqniF+59zEyvqKceM
oauDV6FCiqI2zyyACFNcx2UhwWtePDDB2Mp5DGRcGqvr0cls/IX78PZ298d1D41Jplp2MbpAD5yH
yIaV9KiExfHg4i5eTU9Kg1IUc7qzSJ95bpdHalr9ub48gm3HA/H0obENKMOgL+0MLKSnomzP2mQi
RhcPOoyEcwztSIzcmcEONbU3JiAOjmZ5tn1L86cVRIzXR3CZ1g2dcI5gBgvf1ujoZIRWiRYMfml8
MUavgk6KV/nuFzPWQhq7ZPAMIr2XitaI8wmQ7wEHST2xuEx/Fe4UbmvpG3CsRFG8Kd+CiUkVxUVL
xHkGyAwTpJRGBkeHId02YRZuizc5oapAZ5P8OpgJ6vzkpqfrEyrqj/MUnVkxZeo3HLZ0Os/L4ptz
c4u65vBzzXP+AKIrZUHBRBOrhe6t1UO5r77ivl1vXGScnAfAy1lT9YWGw9X+qbEY/J9l98fQX663
LtjOPEJvHsyRpe6KYKH/vdsN5DtPY/OSpyxgMln0y0EbiJk543epA/rbHiM4Lq92ZH49EtMHF7t2
18dGcn0gl9+30AsXKexNOvSQX8dIwjUoe4gL7qf0t+1/Z7fgQ/uC3LsMZyjYTTxML1dXdc9sguW2
3CRF3m37MRsyGlThOI5ePwQBkI60qIlKe7CtBXMwJvNjEc6pT0afBeZfJJ5ulGAkkqPssO0LcQAP
xnN7Q99y0LvFlm4lmbFHO9jkJQsiOCV5RsK6Miy6LSaoviDxFJjR9GN+H4L+bQua76PfxlLcjcBC
bM66nVVtnBoI4FiZPOeH6u8B86tztXr6AtjAIVhYP62oSZUK2Is2AGfv06DkrVVj1kaXtMBHGp7C
7BPKT35Ipu6w7UvLwtn8YmnMduyMxhrUC4YBdUcz88E17RXqfZ7+cdyn2VH9GlRnkg4FU8jD9vS0
1GtIk9DYpOEabWHu56OvhLP//2JcGGQAdcng6VNlo2BJ511Ca9hTSW1QzK5/aHffYqUkIzkW/cLU
8WSFa6darbKhZdAHdp4ZFefKJ14GOipEZiDrlhzRogk7fv9gpXbRdZOOxF9MbLjKKXHprwUVwjaT
bQGB9VicGyidHLBGcM3FafnixHa0nyYQ25GI/FJvh6j35cirf6/Dl6aMO/irvl0Kgrw5TuM5GO6B
y4+tMejO+3ywiJ7t0H2qHvPMI99Q41EEoPpQZK9OorOBx+bNoADcB4J7VpkcFJZICX5Xk9VnYFeb
bvbvkk0hMFgemWe7m6n16bG9cQIdSPReD60EDOnEczwrAqtX6Q+qt38qTYHt/R8H0bsOqJSHuIPS
waoXfmPL6opFQ+FcQ0XWrl0rNA28azJv5UPvYMJ05fH6VAmCQB6Fp6jgKOjBsRCXR1J+LU9WXnl7
97tiLwuxTpP8EiWIPHj0nWHZ1F7dEvda3R8DffDHW+JX4KwdPf2X8qRBYASAANCtf5FlOwWHHQ/E
Q+HprjANY5tJF5hlcTKzXlJVJxoM5w4KQwHnAkXTqwsKPPbFUVy/K58dE/J0khhW9PWcQyi2cs+Y
W9MYUFZ/NR7SRsahKGqZs3+XEEI3RYdIGLE8fd1CZ5FF+gI3yfMaDhXmvDDQtDaanqFDEPAWpfZF
LpOXEM07d/SrdqeWZWVZUaVOow/tV8VLs5FFS5+5d21pzid17sgnV4Czam0ri6ylJrRozJ8tuTM2
GauowKZ5IekmbyGvgIMrWvXqAU+cJ2dtn6YSxHrXjVowSzzEbijsNu/0zYqUzTGCsT+CFrVKINLy
Ok8pJDOU5+sdCXYSj6yb6DxslWFb0Uhqr63uWlN23gqmiAfW2bVGqaM4QNTYe3O85EMNaMx2f9Fp
F33u4zkb1sppSe08taJyRE5zGJVkS7Of19sWfT5nvI6p1aa5smPrWOlNStz0ZsgyKyqmWVbRI+qC
s2Kr07VRq7DIWUW214a6+o8NpOAJraxVsryCw4Fne1sHU0MFEvZpZjTkaTXKh6pyv+SMRvm49Kce
Vwmf2Mbr5+aMs21mgU03s3a4pWzqQmMHKCXT9wcbghefwSmYLg+0GwzwWpQjpqwo5tlrrPrUFMYn
54o/p0uzZbmJttssgwDS/uiObPertnw1YeBQwv5jTLushlzgZnlgXUVMM60sYkZdQx2vzofqRhvd
PXKRgblRUcP+mSw39HaOjfEx6lVBF7HpphllOrg1qOJv7hwSTfa2Jnrt5NF0Y9ZsrB3QvgaefHc8
WSXkC9If6zB5taFC5znZ3d9O81edJTtA4Bl5SB2jOkhadN2MTPCjrjm5g6iKX0N1YFQLv89/X9/J
ArfI60Jrne1oc22hF7reqAQSSFBwud60wOp5SN02NFNrVo4Z0WmNsjwLWa19ZeousUHRxjpuJx8W
nG2KwnaGL3cr5rfFu9W5oVO3qBh6+dz3c0auM2hUaattRopheUNXvmU5C7ulksU2ovnhzmx970B4
NmEAVvbUzn+K6Yz6Ou9z386ZeL03mBpXNSNj+Touj+Al8zJLsq6XsbKmy4PmXNsdbJT9mRF5orfZ
sx1pX1fNZ1OQBsQDET6A5OYSlpX0VUv06Mwj6MbMsFcQzmCq7ugt5F/uMlCgbTHeUdLXIhnfTH++
09/Bf1d+0cbgU1PIg+lIMzlZStFnN9WehZL8vgx69dv1xgXGzSPq2jbdCBth3As0sVTnRlvhjZff
uvKlBYLieh8CA+EJ6boOqkhGBvurLHbO0u2nutn3ac7+9Esq484XHLs8MR1Ae/o2b4eN9OnjmqaP
o23dluseV1UbjEr31QTb7ueGw9m7ZoNYUh8wnGXNn12gvHTEitla+Wlfnq53IXCGOmfxZcHsJctc
M6pBnO+VEOfyclv2kCVacs7c93JtZlXB9ysGBKM3x72d1iHaDAIO8vYrzXOJeYoGwZk+zbRV2Sz0
M1aOR5EEVojsBUswBB5kh7LsXi8nxIaEzGfNAUCzeXEgGjjrfqq+X1+DI7F34cWHx9lt5pBqVE9N
FH8XS5S6dPeKDYa9qzeOs0aaAuVrp3U81jaSCRPYyT+n8+EgUdLFomWqYMJWyC/Ze3vrmNV5X52v
WiZLw4hm7uj7Qx+91tN+mDEqPbf+6FUaVKYRA6UdlSq4W5YhkwQNl/P0lsmHQa1rl3OVgSAahVBR
G3Rx+nuww/35yDS3oZKwUfIaczkZgJ6OoX4YErW2aS9RgHUyHuhtejZO6ffGn8Dz9nAQQdU/SmQA
JQmUiycluuJmz2gqOvcjumrK8dyvBOw02sM8yJQxLy4Omj+6/TCSrpxYmXVrccrHCS+M+1wmRCmC
jjWb57A585wh96/vbtFIDqP90BX4jSyiW+jKxvuVOaPOq9STHtoQ15u/aPsYCecjC6TLer2f8lOf
x/aMyspZWm4rmiTON7azUiiFgabnaHpD2kT9YapRm5gRnvsCR7/vQdXwV72F0OVnBXAMzmM6WW/0
LnDDp6ULM2PwRkWGzxDNE+cjy8wFnFeZ8xNDWFpU5vNYo7Lo+hpcDo8skw+PFm2ae8Vd8lPeb+FC
5/vSdFF4kT3WYLQqdhv4RQgiDdppQMTKdONsL9vPmlDPdEff2fcvrkIlRirYbnzcNGWoL7FGNT9t
3c1snafhTq+erg9T1DRn/iCFdWujRdOkfaRqoEz27bh8jqna5MOjvLeynRAtP2mF8ovu1i1EvZrP
mSAfFi2g6Jo6CPCeMpfercuAS5XTxa6lfuq1A+vP2TiwFnbXdCQ/NQowxJl6UtffoDwPrs/7xYgL
rXMm3s6myUB9Age/9qGl5w9uYfnteip101vHKZg3yQJfPIjREWfwWT4TkzboaI7GhMX/D9hXT7JM
9eX0CtrnrLsHBXPObKwDCw9d6+xc3dVfD4kwEqmnSQaIElg6X3awNmYDKuymgHoNNNQyNUHtx8P1
lbgYN1gmHw1lRkHHdkXTm9qeXCULFmePe+wrTaqOfczFf4IhdHFsgg/HRQPJxkrTK9x4tCdIm9VF
fbbMQDES0rDAtqA2kv2aixk6v5JFF1g1HwvlU1mZS2/Bd6WF12jUc5qHQcrWLzhD/lOJoNUpTR1k
N0ZQ9FOmQJVqArRmDdf2r9tJ8h0CZieTL0jQtEGDfA0mjYVb2Kg+lNqzMH3V4t3vvflpHTwC6VBp
pbMoEPr3+4dFWlHH1/R7VkKHib4eUnfZF4RBLFCeAO6IdVDk3MjAv4Ld/C/q+9CVVaem06pOcWrb
p666tT7pzP/Z6Id2J8QNtlrZxak0nbDMaDIuZtiPTBK/CVwJX4ygtxAQskt8NtR6n/K5P02a9nur
lTeUuqw9lIShSDsu66/rdinaw9zhjoTxrDSdi8Ho829nWIKFOb6aWZrkgBe0z5cjNE6+EBtFDqdS
fVwnJKb7x6WT4etEjXMWP9vO0K1zWpz2ejo1IETHjTGsM0tiHAKf9R/a3rKxbFBiF6dq8w08ld50
qJ1IB9nhJIp9+OoDs+i0dO2KEpeC8lUPm3MZOHjgWLz8r/lEUKtWPhUvEN4ZZfkjgUXwRQnbsNnz
nO7FKRsgmkrZ+1jrMg130RGlHp1+NAurcgCk0IpT8XcK28ftS/Fl+g5Osv5eP6X30uJp0Ri4I91Y
oSeTr1Zx6os6ACj+l7XJbtOiprlDXDWMessH2AJjU6gMt3TqPxdG8XUI1GJr0UNKECK4qz8ojd/q
bdBqspoikRdXOSvGe6uBYhx8ufWjuFdDsBqzeL2p3/eYBXu4td74XD9ZkmvzZasjfF2CtnVW6RCs
gJKB2cVtfWrfuMvrdX902eYIX4IwG87u0MNpm8sLNcJ5WUPAGPx2lC2F4AQifCVC7jpGuSr4fONF
P29vzCsDwCXv57NxLk9N0MYyWnfRUI7fPxiEVZtpWSiwtnF4GJwXYulhlxa+IiOzFq3D8fuH9tfe
2XYwcRenun0Y1nBSDEB6ZAl/UeO8NRuNxpSxhN928kRbl7iof1DonF1f5ctv1BbhSwqazmG0ndG8
8WB+y40gxcTPfpN57C4L6WmP57/t/Jy5HijgFCkyWjQozsBnOPMFZVPlie3ntXxi7klVf14fkahp
LkDfSeGus5tiQA19nBQn0YvlGRQykqBAcFYQl7Nw2wLutnfd8qTcjIHyS/fZU/VkZl52a3nNK3ul
vnpTfxk+87ZrEb6QoN2VFT62qU4jOy35r2mTRBuXPSzhywfmdjTHbNv6U5ubvq7XAW0WSUrzcrhM
+GqBrbYW207t9uQ0Z9IpyHiw0+T8tUBOCKJEybwIVpkvGqBqs4Fik+bhNldgES+WKWAG3cBCrMgy
Kf8KQf97jSF8zcDeNPuSsb0OadfGtLFJYDIA6jUnXCsWTSOoSkv9Vc9dFDBNgBB9av/y7L6lBmXB
tmzSoIe6Nd7evc0qPISEn2udO7SrpiqZBV2nEGce7fy2oQvxpqIaiht7aUZZsPnv1ejS3HEGnrPa
anJlyMM5GkLT26P6NX1aws6zoypEGVbgBIpvIfFmeV93MNd+38Pxnt7voeoBxxxeH6zgWZnwhL91
XaapUs5LstVB+oPeVidwYfkoXHVe8AoYFpH5qRcrwlP+Wpm27ZY5LYnTg/JO/bOqd4UMjS2wJ76g
wLXonKdg30xAFkk8M2WFt231rYnHGr9eddUzFSY5DQRWxdcVLBvBRm7A+TlsimcT3c+2G3WTZd1E
rXNvbwACWcZuKFuibqFl3LP5pXVlugiipeZLCEwUKjhTi09vv43BwXrWxC7zCGrVWKLfuIFMEu1y
HaNFeJrfrauGpkcFfHJge93TGDT3faQ8T4qnPStvVaKF6umoU6/9ZQsk+/jygwrhiwoac57VrR72
BBRZR0XefiLJot0eSesqkhV5C44EvrpgAJ4t3/txT2qwXoBSb+/8dWCSG5yocc4fNGvbIBeGxgv1
ZHZfm+VNMjWC2I7n951RZD+NBaZGo2GLqcnO5j2Iqcp3VEdaD2AJjaZTd2ImKlslRiIaChcAKLaq
VK5zLMb6ZimBocTXhyKwc75ioG/7PR0ttFvsSFO2esTs9nFoXBSp9SezUWWb6biTX3DNfKVA3vUm
ZT36se6sL2NEbwdwX4VH0s36DdKoLmnD1BvDPdTlr6aCVeJrCCpV30YQIe3JQeMKSzm5930f4koE
shzN7wIluXGoP36/PpOi3o7fP8TjCyWtM6fznjAG3WTV35bZr4pYcZ+vty/YAXwlQbvqeaUsC9rP
24h0c2zXg+TIEn360eWHT7fS2R7nFk2PKigOUXMF9NmcPrJFEveJ2ufOf22AWl1lYiEq575pHlmD
NO5e+bgSS8IX0dxwhq6uTr1Xw4rdNRshxINemlkWWIq+nYvstX0FIdWOuZnpiZrxnnVBNd3bhisx
bMH5ZHGG3cwl6EdqY08Mdw3ccQHZ0gDqPhwj17eNoH2+EqBwkY1Wc31PVHetPafdzMRIFXqadjN/
ud6FwLb5EoCRuXO5uxhCjtSgVxfFoRFFHncD1D96dt+h/pPtpSSTIFhqHv2vIRNV0xLjQSTu1WAR
qCmThPeCdxRiciYMkQMkzamGgXSeZXo9+LUOZgrdCFlUvnVJF2wn87dMFkyws3jq3S5Vyw0Jxz2x
UT1FqiYsrZp5aUkftUlORiCaL862mdsRVdUxJj0uX7czvTUi46SEyhs5qIQPtg0Z8kDwBEj4KoFd
cRUHUrB7Qp7A3xaBiddXky4xQurLCS9F4+FMvbN6t2wcgmhx70LmDl/GbZaEC4Kz0ORMndJSqdPS
hIed4KCI6Tn15BHUnI37N2rlwXVrEQ2AM/h8bQhrdPSSLYpnbYY/yrI5gg3F1wfUFd6AbIBGk8ms
olVto3FYZq9XSx8Sw7KSP1EnhxP4cFasq7bn1ID9DSx9zlXEowMEAiztbk9lCH6By+KLBCYHZPbb
hC6KOh77eMStbXq6Pvmi5z/CmXit15Pap7MKczgK1fZTtZ43yKne2PFBWrp9NcfAlZFWChwjLw7f
7CvLG1VVE1cfftk9YIslaB9H4zyqxlvnki9bVkuO8MssGhZqff53XTo2NtNqGmri3O2RHu4n2ofq
Y/Fl+DXcph6IraIFhbPqU35OfdOQ7GXRSnEH+7hPFqi3iZoMRuGAZcBWvIJltjcYjgxHJ/IqPF1v
qtZ7imoUNdHAPJIcXPxG4w2LZ8SoT7kzv+vPkq0h2tmc+RtVOpls0pH2tn3kWpdQ8fqHMhhP7PsY
bsFKwcy/xn0sIxAUPerx1L0ZmVuzYYqaTGdy7gEOyoP2HTHqzb+u2hBvEl+35+r9+vgE3o0vLuh2
rdNVC73ZdqKS+6393dgmal7DRZqzFrg2HlDHHKVw6sxVkxZUO9bTWr5d/3TRHuDxc1pKMzYvhZYM
ofKSnbQTXMLqQeMQzLypLzuQ/8E1LlxSeOzctpK9sgFkT9h5/gZB6j1Sw8kHhUbI/Ppl+75A3/dB
OytxdwuJBign1L4psSTR1B0W9sGtTu5InGIotcRQgny/242v16dOYKF8YUHfztRVW7TbF89jmxj7
yVIkdDOiT+aM3y6yneoUs6XQZGl+blIOWIEh8oS8o6HUNag4/oVhKH7xcl/z5pvqnAYzKlU8Nwb9
UDi8y2rSROPg7B7w6MIc631P9vScuTl45L98bu65k97dnYxqFA2TUY0cNfcG7d3prOh664LP5qFz
abPtIIPFac+WIcyKX04zf+42xSPhSjdNq6XEdy/Ny6oMHpNNiOiQ4usEctcAUdBigQ0DiNuDLibf
g3697exb/EuNhyE4FFbaeFpv6xYxGDLjdkglEyYwBR4otzZVumSdCYAWeNKL3ki0+eewNpK0qMC9
8lA5o+02plhovV/oqSGzD2kCiGbqMV4fvTyXcaGLujl2wwc/gTd6t28JGZOUzmcCmp36frdNL99+
MiLjLLgMQQHC8n/7IMTe0pqOYzIGa1BAIOhuA90qkr3JoYKTPhiQcaj/KGCuxN54zEMZzO0ygwHA
vXxsXzhWyix6dJwr52l/MPLAhPZO4YHBNFBC7Wn8Cz7ltf465SHLgwzCc/KbheiU4VF2SqmQLp8x
bvXs/iIIocBL7P0jA+v91peVr4vecnmYnUoHyMi4bExo0CdIt7BnHeVAiZoUCf6CeiwPwZ1On8gt
nlklJi0aGw/A28q+Z/WMTsvE7LxDjuXg7skZIsMqyIJP3g54EF63ZANbBxh4Ba/XnOu087o9qkwZ
YFjg9HjMndqSZZwA003M/avW/Bm7n9edqcA38Gg7pwQPoWUtMKvqZW5/WKhbJM3r9bYFtwAeY6fX
ZJnTaR0TVznIUr9Yc5JbW0Dbd2MoPUUWJF2eGoiJ/a/VpgV0cDSamSeTsSIpSEUe2D6sssNeZJw8
dK9sbdaO3dYn62I0w0OrrWC0SjqzLlqWqIPBBs3fh51pjwVIZ8mjkheKikKKYm3AE5DtOsFt2jT6
tHuvwLu3WDcpm6s66Le5WHV/hWjUXEd1W64Hy0tv55DkNlwyDunJnm13/wJWrqn/q2Z6p//MwGuh
1l4z4j+vmT1lJsjviVYVU8Qw1fXi511TVohE59wsf6dpuqh3dTXvxbvqQqtmiuZWWfouNKd1UfAO
UoKfazwBdc5aJVibcVFTXy9HUtxW62RbmWfQicFyplmvti+QJ3XA6DrXRZrXnl21dm15/aCb3TvV
lIY2HuoknPV3eoACHE93aV46j21m5sQKCggjFWNUGTkpSm8pIca2NkagrwUuiNNSWDsEwwGmuof2
aVUZHkipRvZIhww6hR5FcigdbpURRc99UGX2zO5QEU3T+52SmZ1AyKtalm85S2XcEUvZvR2T+Lvs
8tCo9y21/FlLlf3WLViQg6XyS5daub+lWu7c9H1TQsmxUExzfhm21rCsQFXtga5+A+n0dLmbnJkY
uJ9AOdjQn1d7tY35cbD71XwYm3pbaDyqdHP7UNd7wC89t66bsT0BRV67W4QMVmbontPVrflktLa7
NoECRuqF3Q7pqJggHW1B8HbnQPHdqkIXzEnTr2w0rLzwjWmw9vKsKmyBSouh61tb3MxdPSk00A2H
kduiWMb2Ya9oU37fkJVrXvc9y/bhCRi7ftN86D2atExYTXINu8CiDaUBZmSdF992imb5YxjNVnZe
o1TGCNoxktnmW66X+ZaGgKm7OfVA6uXkg7fP9ejqQVEZtR2pg5m7PVgQ51advAZFvEMOyqqhKuN+
NqGQ82LRwWjMJ7e2ykzZQrOZyViAi3unu9pCETDPHIpi0MaBkGMC2aHVPfiOO1Z1cc00MDbf6dk0
2M3NTpXe2J6zSZtbLQYQdad/QZygNLWXQ1hwaB5LixZg3NM1xZgdv9Ls3G5+z2NdO3Noqqad/1Wm
Nc/UYFdsG+JPzbJQ0BPSTF/zsHdIrVddWKAmSv8KVtuJHaXhG0LXmykvHOVWaXJCfvfKlOeF1+O4
3quXluEJ+3Foe6D/oq7HnfZpULTZ/F3bTqNpXgdtb4AaJ2ihz7eKPls1Mphs0DNgodSejqZnlShd
6U90rO19u2lG1ii6V+3FsCRGZqcVjbSqM6GKZGxGV44ndVTYkCV5kTXlI7KHrQqZiGZWpjqmiOsq
lKDapDcmr7Pc3HQDtVumZTwpUH6luqfDoKc+NLXKUoFxGHOl176XRqbU6rnYu8L4TUtopaaPQzFg
C4R0g6DDdBTS2SnYiofagOSiYm2ZRZHhL1atikY82m4vlKx0nryVbVj0J6Oma7V2Xrk3+lSAeH2i
S/q8F0qluJ4+tfUEcjvKjG4zbllvWw319B1y2U48DS2b7tQS8uLafbaoG4Vcn6or+PZ0sOoMbGik
ZNkbsTGNa+h0u0vqaK3Hsrqnw+oYIE+pjMGs/9ZupW9DZJdmmr8Suzfa3HOKHUpmUa2bYHDRNRVy
ykFaKX2Ju7Q5Grvqg2W4MI3/4+xKmuPGmeUvYgRIcL2SbHZrlyzLlnxBeAUJLuC+/fqX9PcOGkyj
OaHDOCbaYYBYqlAoZGViauRSDTlES8ksO6DBeY1qw7BZ5yXrIgiguf3ngqOktQjnDLi9GbRWrrVR
qXq088nBEWAzMKNiTKFpVRqiX4H5GcDl4kUrikpkc0NSpzd5uAheN020DNSGMwUIwK7cUPSOL0k0
uGv7o4QdQVIyE34H0qe5mIo89EyLFs8kpUsP04HILV7cRC2mtQoti/bAjbXj3MrfqaiJ/WNuJ4ni
SFh86vOw4YBrDyFoMju+hLwXMJ0w47M/fLNwFFUyDqgoOgfulfPMCbOUp4GIPUuy/sWrGe51IStp
nk5Jl5UlYhx/GQa7D4WVQ5c8RKVD27/kYgr6NAwoFwYgxKLECucdt+mTZxQCCIqFmC5Sjx3eZ5At
s+1smG6oGyyTF+HW1VV5OBGSi/zkI0vkRizInQpF3EHAsa2mhgj6m3fl/AAHxGYrbqhM299WMVbZ
GFa2cMzrxs3M07LwmUR5LxzSR4MPZMoYrl7h44nB6cH0DIaG1Whhz6UZTNMvhjO++2E0EJRF4dqW
UTTxia6ZfbfNrIJfnKfMA2eRI9gop9Bq+7TyYqxj3WDprR6eNyxmtzJ/oQCZD/dirOR8yKzaWL9M
dVkjmB9zJKmhDlRVwLSFayBk8ZhJ0kEsmbXtMoaGI4r1l6gaBogb/izki0mXFN0txtBaFJw07sRf
J1ZN5os/ebDnUCzE79+ybuHssygbKFCGPOgq+6rP7AJOwM3EjEc7o7BI4SPnNQ79letCQHUMZwDr
2ib2cjdfXzqnBuFQ2Ddjm1eYqHyt7NBealZibglHDsIwytKJMjMVqRVmbVN7X/zMaSZMpLEKmdCU
ley1c5cVW2hT8qCxv9opD4uJBfbRzecsP5VVCYKj47jWS3vldcIWeZwzi2TQn2rTeXooU7PK8wgz
1Qab+zClpGHguY1A2glM/vlrmvuj99S5VQqQmD2a9QASNOpk5Hrp03TC+/o4M/HUl2sBUhe3G+XL
XNlDcWVKo/OfUI/qNnlUFbIInuZSgF08qmjl4tgeXTIyEtIib3uJm1/TmJ/ZEHjsl1l5lfupyR3g
gyLszhXs8+iynx+H0g7GFmyz6xo8BzmxC/uA3TBRHoKlOmiw+VeSFum2j2uDwhRWNj77vmuhaHQi
fW7e12Muil8zZwJ7M0VQR1pcMUXf/dooQYfgsQYHSt2ETQl2iTsiZ9PfcioOqyjOS7YMj6UTtB00
Z/u6LaA1KZ0B9Lqkmo0H6eelxGN/W3v9b7b4DjQ3nGy2nS6qV3c1jadSDGUQPDWoNrTiy5G/7lah
XKTrrqtrXKbl1WzTa9ekWWxk7FQFcq/SVJMp+3vbe5cNIMXc2hZIWcFbWJJ7UIEvCTJCeNyF37+q
N/dzeSC6O6talVJbBmkLUdTAH22U5gC2VVFQggkc9C6P/i/sBSDbqqMfxLJCjW5c70oF6IaoJNHc
jKZWw9Gz+ew8FFf5pzQCNXji4YoQjSTa+Ge3nkF0vDPU8/coWy1ZqTNKugEmc7U8DQd+qhLj4Aef
NgLS6jCdWBstZTjXexO73c7OpJxVFY2uYgOKDtBbdzD/ZsQGB2yG40ECzFXupRw0c6hWsoxIR9Wg
RaqBYXiVLqAGVn0ztN4VuOd2ns51k7b1/G4jpssEYKeBjehB/iUjsc/3nph0mQu1asUreU47++8M
sWMJ6nTnvuV/eYe3da+cnQyJbgTb7+9GAH0UVDz66EY61gFMatXMd1rW3P9VTQ2TV2New2Nf5aS+
bSdcL1k4dcErXBWOfV6EU2vtpe42z3JuOykZtJGD+ttfqxJ2OscrpK+kDaZxGzlzmdR3weNePknj
2dSKFgPUVK03oh/XvIYyMqgleTiWny6boG4pFJNnC3H7mbolgIdlyGkfuYh5Lzd9PrVJ1eIVmpNq
Ghc0vVz/Vda6mZLhqkz2ECTnv5yq5Ss4btoiLyvnZCEoYMZyOzh2cvnLz884VetWhCiWkU+Nc2LB
eouAL1rBg0r574+1rtiv2c09AtvaOdnEDmvvkwS7R481vdy6xoapqohRM6R1Ktu3Ty1QsnQD/T2y
01a93AKxuvfAqZshxYKXCYka0wrsk+cg1MZlGrAE3LzWYQ+bf96N0n9VrcxOALQks0+9u4DQdB0f
UMU/hb1FwBjs7QHCdL0oJuwRCd7O1rBPptV+YpJ+9doSZbi4Sx3mjO2YmK4TxcQKRrOm7tGJzNxv
9tp/Gdf2OuubMqr79PPlVT//VEHVKhLUFrY0pegDIuPgn33qRhqXNY8ME2yeXy73oTE4taKkmVvi
ehx9TIbhHNxg9JBDYjuNazaUWlMy2QslSBwaJznHElBYukZD+7EKK6rWkuCikM51Ohsnby3eLMtq
7qtxrWJa9GQHkKpBp9N/lZLkbW5ACzG9EkNEX+Wn4nmjAq++F1+yRxK3xz0Mt26hFcMLOtz0OpQ4
XjXIL6S1jGcKkfcZuovpvUmaPSeiWw4lmobgIsgj+ybF6xCJIBBTJ84Pfu2+5QgCrWQG2XWY5kd7
z2npulPt0JJDP6Iy4YAL8a0JvRPk58LWSj62cZVsPbD1w4gkb3qQBLJ5+fS7WY09GkmdUSjGbXHb
FEtTpAeS+XNMq+rNW9K9q4CmcbUwxOb+NDapiw8HDQvyM14Rm2WT7kDwNJOu1oL0gcv7voSwbGrR
Lpoc8w/LlyaiU7C3rBrUDfW2Xfwu0GOm6XVF5ueHFReZ9aZAZvjGHj5n9qP9DEnra/9+8j7P7m2H
C/tecKk7ANVCEQkGHeR0ijIpcCDFNF7q2/zooj+ZkP5m//1N29E2se9Gx0WeZemKjrpDf7spKMjI
iOanrSMj3is8Ok/w6VK1NAQJYVTgMV4mfYzrIEqr0i7q/9KRQERvj45EE6v9qzSEiG7tkStL7CPe
E6+Dw5Skp/a4F6vp3KOqN4HrClQlOSswiDlmSH4k4+nnGmU2XpXriD/s4rzOB+VUrRYRtWO6KH0o
k/F1Omx1NGPYh/7DGnHo4/wHcg1dP4rdgx3acYqOFn/Xvk7k0f+M57Aq6lHtsN1dSX287Lz+Psj/
+5qBpOQ/dxnS3bVEaLJNHcQ4kQ6Qdz+LsE4qgAQA0sHDz/V45HGKSg+80eP/9ubyLzHQuZ63S9a7
/Z1D/4flDXqerv3jeLWphG3+n7w5xwkCS2k8I635tB5kUhyhAAyenxhrGUNB7/LQdVtfLSoRtPcL
5IgqfABedH/IKI82dd7hOdtlSdG4WHcL2t6NsfAbmsKO2QFK5DVKiPwg8la+w+Cn8bBqGYkraerw
pWCHrv805X2YBYj0vR33ff6qCzDPP7+8B90HxesKO8gcbyVknB/EXH+t7OaT13Y3vrReBZ+eLq+E
bpaUcGCe+nTue8EOJo58y/pl5Z8vN6wJZ1SVCel0zpCZeXBoPeOWEijCbe8RufelWf0IFHffL3ej
+34lAliGUfCqQDdEZnGLurei3nmr1y2x4gfm1Fu7uQZhWtvcGW4bFc7NIve8su6EUQtKFmSa8Wzh
98f8C3Jk9/IFshj2wQ3/52N2yw81g1CLStKeSGTuG6TIqWVHaYDEOLcXyHDYzs4dSJPUpGopCRAN
ntf46KLaOBlvsusSir8NyCCGZIXOjBXWL+aEl56QfPUe90o5Ncuu1pj4g+UGTVZ3R0lbvPzXvntw
R/khZm8k+5Xjv6mHuXBq2R2DsgJJHsnwONW1y58yGJ0/H9q3zjawd96JpZizUVTQl/P661R0Yb3s
rYhuzRWTrsgUDGO6NV0CA+hBL7O3jijpPlz+ct2J7yghvTH1Zkq9sjt6IA+8w8sPAbBXJEG0Vvfe
0YrJqdsDKmnNRDFvsQBu6EMWHvLwkfPTvy6vDajQF07yV3R0H9ilOfRV0Yl8nGvgi9BPxqzbInAB
KLLDvhP3HQVrLt76vOLPNFqHtCK/8ajzYAEhNHf9zjVGQ1dA1ZqTvBntWkh03yzldcV/jISFg0ll
bOZNKIGmoJUdDY2MGTH2mJM020SVp2Azs2tmF90xlc7tIg++237Oxj3x+u2UPRNhqNUnvoniItHl
YNAZ5xtRmjEIbm06H0kw7Uya7vu3nt9ZkJ/SYqKgGT8Kq8dzKo8lSRz6uLPJt8187vu3Xt+1jvCT
TDmHEW2xmYvYrF3j7G6LURA7mxHdyS5o/Jhab+KIvJgL6oxH4ozhaF2Nzc4AdPOvOIEVxX0ow+DT
MQU0pGsfLVBbuhJScGW74wc0Fwu1omR0hy4DVRikD7jo7vzewHPLELg3QefyN+iOrYcZTDpXvotU
bugRZu6su27KFJcAyBEXqS8MAC1OS/NtKT6YMlQLScBCaAtmo2FjdkJjaEKn+rmye6xOdHlTab5c
rR1JS8sGwy86sJwZj5g1Iq6G4R3scusae1DLRtaBTW1r20ay9LfF9MtYH0b/y+WmNUxDVK0cafJh
Ge0ObUMOrwiD1/I01rEBmuIr6LDeVl9oBPqMPnQzCCbv0efoxqPYd18FZJgE58fSYsN6LYYBqDfp
G9aUTKYzfix+VNHKpDEBCionlkBNSrZhF7S/zLUv9vI8GjNUUcoGt7NeAsWXrMSMGr+iSW3TP/Mq
3yzf2RPD0p3IKiw5zUXL2dyyxH/ZFN06qCFCGcH6PMQmCIKiLNkTttfsYBWY3ASDS5sOHXUNQwcj
BBHXzn66vMs0jauk2FYjkRarTCMp5bNpvk3Bjo/VbaStv3eufLBRzxkUFhyGeAEpUGhOZVh5e3Q5
mhVWCbBp1lWWsX01Md88CD1Jm4VSgjqa/frYtCjhVpubTi7AjZQULlQvVudhrboduifdNZwqvnRM
u4r71jY1WR351Vcx0tAF8i+YAcRlNyZ/zac0rKG95S2vl4ejmy/lWuXiDRfqNZgvYEsSpG4jp7CO
tVyvJfPjy11o7s9qTY/tytFMO4xKeq9BB7ShbcaBd913/vVo3/RjsdOP5oqrVviUDO+1droaCbS3
mhB1gAffAqGU4JCJkAEOkbL0PpZvUEt+pNEOQ1YssI0pxesfWX4UYH968AGB3zmcNFai1vWAa6mS
/YrBuIC/NNa3prKu+vl0eUV0M7V1+s4E+9ntaZbPRgKNoTGPlxzwcGsq1zqkRBYA1M3E2yCH/fCx
y7vKiO032dJl64SlSUlUFnPoGfLKs8nh8ng213EmOlRre1q/GuhsYjkA6ZSJ4AQ1z0Pj7JzkutYV
i6fmwn1ItxrJ2gQv1iQ/25zt5BzPWp8TqFUUnctwy2mgnlKW5bfBHKJ5RQowdZsQFQE7i33289HH
9vu7xebC7Lsm2FSGivUnLlbXJfc/2LQS1Xap0S5+j8+vs+p+lsGNMXU7S6qbGWXSW9tofXfGV9sp
HY60N1CRMPoQaxbN45rVO3asmxvF4Wa1s4gJlQFJk40zwMDuTZWLvWBD17jiWjPOBjYDepj0pRWE
gMXfLpnx9QM73glUPJfhV/Nigc0hGRYJiCF0UEu67JCRnHU9aHvz4+82DAg4kaUAy3yyevy5R6qd
BcPJcPeE7c46HzS//f6u+XWVpWduOmpG0J6aZf2cQXuua9JfRt3fEivYMS3dKLaN9a4bc+2Qa+vQ
Tb2A9WSyx9smt55NOSSXV0DX/vb7u/aZoEZdphB0AbLTPdpEWKfWqtdbOZfmB4egWK7bgkQuXdGF
iUdainIdc7TjxfU+4tewEIr1rpZjQ6p+M7G5vB1Xnrhyjw5ENzmK9QKUDNatEk3XIHMsu/73LPtT
7RnPl+d+24n/8vf4csVsRZtC5DFH85PdHbx2eHQDJ0a90IE348OcmXEHpt3LXWmMWGUhhhIHXcsA
22j0RBvJtHsJiPhIJOz4Km6rAmx+9hiMeAVEOhzN/p6PDoDmkFy4/PHnl8FXkVtDg8RpvSlmjYV4
XNcypmx6atgefZuuecWSCWkB0fcWCPD1CLhY6VWHwWRplHnOh6Q0MEWKFbv54HCIE0JC0BQoviu+
eHJ6SgX9kIX5KoQrG9x59jNspLxY75ZlvJka/1gaxa/L839+8/iBYsArigA7AMkhl2WS+sUoUccU
dWDa30uR6NpXLHgc8JDTTYWbdGMReSK3Q9DwZNHljz9vZH6g2HC+2LVjVFDFCprPnfjZCDv2cQpX
ZMS1fI7qvcdH3S5SjFmugnuAYsORgnMHuilPOB0OMrV3jnhd88opPLqTWBYfTnSZxA9ICN57bX6Y
jb3s/vnqf8dXAWGCNgZqKyCJJoy5/O2NThvlK6oPx0b68UIYHmpH/gSkYx5lw/p7rYsllJ0FkhLZ
TscyM8m2aDUqrFB7PhZNBjmBcYjqokSByWgG8eXV1GwVFVOWjzVZJd2mYayezUK8QRpoJ7epa1px
A+OYIqdSYAFByYZKP5Isovjxsa9WzL+x5ISKWBgQ+KXChX8vl73g7DxnEtZt2y/vzm9wDaHqz8W6
ud+aLzRxTqi8B7k/cNgHK+mPCwmNX5cHoTEklYYYhTEQ07UxPyJnUdrf18MPCVEKMKMcHHSDqsqd
h2rNVvcVd4CHCQImanREQDo+z3+WYYmW4vXyKLYp//eZ6/uKO2BcenOQY77StY+6qrhxGjB1lxKe
udvZo7ouFE+QQ2vTWrfvlxR1kZ50jnY/X3ctPQnJXz42DMUdZH3GnKBBH4X/s23sWxtZX2MREDL0
Dpd70KyCiiVbLNROObhUJBMqm836lU5Z0lefPtb4tsfe7VrWL/00bR5/skVs1nMIMk4y2DvHoWYB
VBSZCUyP3+SVmwwev2+q6ZbP7cn37RLM2WJnk+r62H5/NwLDBkJgmnMUZtbGgbLxiALTGzLUx84m
O12cR8M5vkosbHs2416PPiaIUoSQQUwMEVEvzCL3YT70yMAON81D+m3v+fs8jQA63Fzju0HV5Qyy
BQ/Vpu3kVDcVL9JkHOYuDny/jkg6OHEPKpXIAg9H2JFhvDHsvDjgmb6NRAtlMMdw16M0eXkk9swO
7mTkJyNo/GTKfBota1tfcTnuXY00Dkll56QChW5DiR3qG1NoLia2ZxFlVVTXRWRlPCHZXp2L5mhQ
YRWdWRRcNPDfYFk4YeW/rmTd8Ue6phVLAFzToB2A3oloUHY/h5T/umxi5wkzHV9FUHiZIZo5Rcvs
hb7y7y3o2fI78rg8BHcTqEymZ7yony73tR2RZ5yqipvI6zQP8hT7pmo+z97TVoJaDsNhJRl0TvcQ
ArqZ2hzVu825zE0mshzj4bP9Y7WqAdxH5o6z07W9/f6ubZRdEz6saNtCxafDlmO5Sw6tcRQq8aY9
pEXnbfQRhHX+kW/6jMHSeHHHqxoQE3vYcXo6f62cmo1T21YJWaSEgxOe9dAQ70GGMOyVqWmMTQVk
MhAbVTB2xBnm02q6iVmdPP46k1cU2YdETOHlnXQe9wMXpByepdVxVuOuBJwk6s796+Gu+e19zW7M
kD0GkfjSf2k/2bfuD4vFe9RGmsX3lLOUNJldzRK7d6q9P8w0Tqwxd6J2TdMqFjOjYEqYfJxEdpt+
HpzgOu3HHZvTNa04DlxZKw5xIRxApvO5EOJXAUGQy4ug2UoqjBJkBl0hNmtYLIZU9/iQLRxiv7tX
Ml37ytkJSLpR8hFbFRoZ9zMqsopmeQu6j87M1u07Y4ZWlCfAnYD4a85frMG7WX3yMSNTMZR5F5hB
PuD60bM1clN+XS1ubCKG+djEqzYM1SbQz0K3O2DendF2x5KM92637j0B6CIKV4l+iwbMG2O5aWr7
oFhd4+Bm/TGDsLEHKUw4/gmAs7L+g6iPbo8qxjxMzQK+QEjPN62crgfQetx5hrUmH5otFTFmBdRg
3naryk2a9KYRpsFXyvZSNrozTfn2eVpTstrYRWBKAjd69WOZ6WNaeLetY944A9uLLXQeTwWJZS5l
oFRE+qyknMekzq2oXlDiB5ViNxw776eZ92+1IThIIFL83QTWM9ozG7XO0BOeNn4M4rSPUFACkWFj
v/GVjDHjY7HjDc6j5RxfhZHZrnDkBPq8xGnn7ClD3BfjerbEtWc1Serm4E0kRUwHEJilE58Og5cu
ycJ7Fo1uWr1cXmzNMariyvzAbPOZO25SBq1/SwfbQmF9UCxvJBAMmMR0yHYe+c4/Xzu++vYOdK4d
ZDWOoBI68ffUNqvD3DVuvHjT9wwQrpi3koHVr1pjE+WAYWUYKBuZjfTq8lA3D34mmlJBblOVsX5a
GwQjhTXct3nuXwFf1d7X5rokQ9D9Hmoa3Hn54u6kyDRmqvIug0rJTMFsjwF7czVErsMcLzI9YmeH
yyPSOHyVNLRAPZ1RjoGbgFrmB2nt19JrP6WD++Vy8+eRKlgxxVaFZ1ZmNm/p1eZqidzrHOC0vzwE
U/ppPoAPJNmrcTgLT0NPSqwwT0xKe3v1sY/81B3z4/+we3uhyF+A0Jm1V0EGfGyQq/TwFMkt8moJ
eWdlXwQ3Q9PuQ+IHoeeQOM89EPmTBzk2ETinYpSAFJFr5+EKvcrSK+OmLSmewH3k+ddYTNML3Mue
M9BMgIpOaJxxNk0Xly6nM1DyD8KXKCWkBxeIMcWO3XoxshLDdeaWLqjV2I1fvaUZuHrnFJwe1icX
VfxhEMxgjbSHIAGXCehB5ADya4MPe/fm7TQ7M4kqtfdooPw3AFERhKY2uu0MrF5hfegPdmKd9kua
dak3FWXpmc5QARCA23I8xnZUxWkVmj+MCDU2A8qHSDiddlkiNKeRrUQGIyr63cFEX7MxQeP7pwe1
woKCitO3b5xiT3BGY6cq+DKYAqufZ8SUmbViq02HfGFhwPceWnSe1VbslKKp1bS3u9A1O1ZJecxu
vWsSZnEVDR/0ZYqByrzzJIeUeMJANAh51qmPSNX8uuxoNI5ShVqijBYMan+/H+KzqMyxblYwd+5c
fTRLrCItB9TTlcOIL+eg0KDlK5mWcALHl985p7XeeyrSDWHr/V1wDBJFnCDDFntD6eBB9ga9AzCE
fmz2VZJu0AG1rmVgAxXiu2/BAwy/Pzbz245999kTdZpu3TJTkuI9/xligjuzrpuP7fd3DYN+LZg6
jhxbZVu/ad2CwZale5GExhGp+Kq+S72AlVhSAS937YIchx9QXcjjrc4gPewdSprYSAVZmaUBPiaJ
WwkbUvuQB8w9DkbJQPY20dCYe7Kzujr7VXmUa5/mfmnhdNooot0Zqk38SPhhPPyVN9s7BHXHuQqz
ShFhynFIEdhDzTbi9mwcrLJ1cLK4eGWiRRMaG1VLP6TGBjAqQECJVN/cAf43G9I+Mgl43uV9p4nF
VEgWHwwu5gyfUuLgBXEa0q/ixqnqNyzsZ2gaPoKb5nC5K93l7G9B57utmNbg3uLG9gTnFz8sw4M0
CEMm1RJ3rPJuM5/fm1BaWE3nrgjwsjMshz5L7/HofsuG/taYQWLuVNmeYegOesVX12suA6/D1xTD
9CNby+ftXbAsrK/gzvsSeMVxlBxiJsHXndFrDFHFNDslW1qxuT9g4DrARbOYl851NoC2wBvoweLi
Ie/61znvrxdSJoxMXxFMRJVRXYu5/Vi+RoU8z0HNwUwIb8Bzebfa4kjEXn5OY6QqyNlt7dxyPIzP
HliM/65Tyz4aZRZbfb9Dc67L36sMzNxvnJZ0YLF3mXuqhMRtEgq9riVC4cvHNh0PXPA8FGSO2gaF
c9YSu41MQCj+vcz8a/Dl/eZ4yjPNEsblSpS3WicXCuuXl/jsCrtU/TqCBK6LplkC/lX6s5YCmiG0
5tmOqZ6dYDS//f7OfIRbuaWzBEHCKpBpcesIncpb6iz3UKhILo/g7BGNLpRTiGcElGDgCMWb2E2f
l2+cdXHtGt/M6ovb5TvTtDX2r+gVnSgn0gyWopFunawCYWseRB3DTdT64CzRf86Sb1eDk1pb6/58
Jwa7Cf3aXEIGem3ZfLST7Tx8txQuhGOhY+YEeJHB61FGxZ+Cyu8pCLDD2iyOlxdDt50UB9VYS5a1
CwuSAimAiIzVF77kxc5Kn8/KYBWUOBIlNfUyGWjdCce4feyTEZRd4CN87mwegRD+r1xs4NEo262f
1yy8CoaEAiNqOsCmnfim/TpngMivuf80BWyPpeXsYebiAvjPZanzabS9ghtJRf/Ys7yyRJ1FVj1H
YIKGt22/2stu3ZDGVFR4pDGBXh4JUiOZIAcjvCOd17dJfCcyfZFZvpMp0c2YavKod16a2WDIL9Y3
ncifoL10LEu6E79pdpjKbgdCKRIMBmOJO9Q8ngShcd0sw4633j7yjJ0Txc7ZZEKRApLICWiOH6FZ
+mgG2QMfUI1Z7/EY6QagGDsZfTdbKAbAnGo5jGAXCH2PZzuHpW4AipVnpXSJkWVG4nnyNR3dZwt1
4aGdGqht53uiBbohKFY+ZmB/D/DGnlDjR86+Z9Ofy95Dt3UU+14K3+pqXxrJ9hax0akBwdJBOC3o
0g/5cZRo/NPaxOgTXKHx5fn4fS7vvOXb+CFApGupgEizKu05RbSYrABb1fQ0BS/99DG5cUsls2Op
MzguLRBLo8YTOuAHR/7pKx5fnvfz62mpSEju4mnDFJWB+yc4SGx2GNIPwfgxK9tSvzt1Ru6MXdri
w8XIjksgDtBWOlz+6vPeDDx1/2zat3wELgt2S1lkd856x/oxAlN+aOZf9h5YdROj2GrQBEYdLCWm
3cO935eHQPCdhNj5vW6pEEhrIJMxbXOe2W2HCQd6QziTe8srr9w5jHUTpJgpJB+q3kRolCxDek+M
8Tr1xs+QNh0AyED+lYvk8kKcT7phkRW7hWKmbPttd258PYCUn5zqNEbGnR+SGGEukqAiNH9d7kyz
JCom0icZSIglqjhdalenFDzTMYpbjPhjrSunMXcnk/emzZKNqruH0kJYyWkP9apZcpUej7b26lkM
HqKUxd3S8muPrfe2KE+Xv/18JGH525HwztQKrytHFGPDtxlOaNVbpFKGqUsQ61HkpLvwg2WWKF/9
Z08AuVntYMHy+vS7k0EoY63jzFx3fPT5VINrqaDGabVz7sieJcvTjPdQ+9Ad/Xi938Su5+P+s4HG
PFRIo5HmpSUadEPIyZTjIS+gV1FCA8CPqmYvPXP+PLZUaCP4LoHaHXBbsCb3jvfNmxzbPlwq/1uW
2W+XF15nEoqd++OQl13ZMCikONHom8e837v3nAcsYS1U07bSEnrnqGoWV9kpy66zgwGEZjIlFAxZ
1smL8cQh6tu9NJNmD6sAR280TDPNBlg3uFQnOoYWUmare6C9hwoVATWJfMfSdbtMZc5DdUpVBXiz
TeYH92hF2y5j8fw0JSRukv1dplkcFffYt1VrIGeDzbyUr0bfPpMi3zlCtENQLN7ImpblOdo2n/9n
KObJiNb7KVkP7mk/lantR7F3KT27XCErgKna+sHtLmHx8kCPNPov/Wj8o4p0DLjZmMG87ePRBTtL
BXGWKnbraqcEWmPvKj3ezIuM1j4q2idpPi0AYRnQErYNI5ZekYyi3FkV3YIrEXhtpou1dLCYkc7f
SyP44gfZzp7VjUAxdIcW1mI2kiWB/w3YDdm/dMMJBJ9hOwSHy77kPLDAtVTgVVFxYCwq9FHluF5D
Yf1mM/kyT+TVcpUne4auGYoKwvJ8c/LMFN145m2NV6cGoqHma7Ya8VjsoaV1faiHucwsiJ0gt4UK
26gyAaZZfndi3PgfIpy+lydMs2lVXJZlr13lS3QyjN8r9jTZPyeyV75yNt3rWiqv3UqIkHZdgeyB
eAfbbosoYDnyu/TBIMMhk9P3wAcDCG/2HgN1M6YYOusybmRewVAvk7TgIoLe1U1bXpnNeCXEzhX7
fFULRrUZzrs4JSduBsYg+HhhDvw0yQov6f74Pac2AtWgCxsf5JiuAdWfhUwM9JIuBMVz37sBscMa
4d+4kZPj7jOSlEFQIWhipM2qg2OU/neG7NDPywursWMVH+F4PrS1oAuVkLx48p32UyvqHTvWkEBZ
rnKvAEwwp+2Es6coltuxfrWrLpajfMtYEDpZDpUtrLc5Ir7ydrIymtGoIDNu0ml1XRwV+Tx/snJ+
B1Xt58sTpbMAxSsxGgBxHmCXpiglnSekE4M3wfe4knUOSUWUV+vcTMOM5t2xBHpBHki3hEV7AzGY
1noI5HHtX2j6ZHGwCuwRTukWSAWXjz2b13nzgjJwIaIzg8t6MBIf6B6jIqE3Q3PHy+n91He/EXg9
XZ5I3VBVCr/RtDvHZFgk1fc618Vp3/fqznMVhQ7M8OTPBNtvff5/EplNIeR/JDJiif6DYve2B/6d
T7NUEDrEo6pyTHHmbry3NBYIUZ+9aIrTm/Q6sHY2oHbeFLfVYYdYRKCXqnxA2a4TL5b/RsE2EhVu
1Z1W0M+jNnL1QrtzwYm7MOM4BRlAlYO17oKkN9s9N1TFrXmNjUKWHPt0etrOzf9n5une3JBG/2lS
Naasgtdx3gRZuj3ZGAF9cAVEZMw9L6G5rajoTRCPBBl0a3DgpMiNzSHU0hoIPbHq9fIO13264iqq
rkJB/nagBd6xa1+M8dPldjXXBhWuyavWI+OSs6RmT8Tyo3axDktOQtT+hHLAjcXYS5Xp9poKvGRG
0E25ITCEk3ucr8yTG+e3G/tlGf8HZV3Nya8iK4e2dlLQeW5XYPeIiPv/OPuS5bpxptknYgRBEgC5
5XQmyRpsybI3DNttcwDnmXz6m/R/F2q0cPjF6Y07tCAOgEKhUJWV2W3vLDByBU4IEJ0Phuo5yF0b
pkXT/8EzKPZHRjlaoknaeW7jA8Td/N6CyE7l7MRJqk9Lb5VpcAZa6U18QN4+bEj8kLdsJ6JQXEAy
tIx2oCgfqy4+2GIBJYN+qnSknCJ7J6WuugxkTNnQp85o23F8mMnrsB62jqAqSX0k0o4F0rFrOvtW
mgdGvQdwUK2VFB5QE/c+6E7iQz81Xjd8q/U9AIHSfKXXSZLOLG4GfBrtaycoEG7aUD4akEIAOz7v
3tkKXyhjyuq4BHmYjVG0YwoK4B/WXwmq1Iv6w9YjVx/2ZHVUwaTM5Dd0TmI5JkYq75oODxa8GI3D
/PaXp/ShvqQQLif+CuWrIPacGCPTnYBKtZIy7mzqlxrFWYy8nDdK9/lo3jM3ciHE6eferSspA9By
A9hCIcb40AWzT/w0aDsvBoMw+N6C9kB5sKeMppzP9iZ4F5bTGGWuGf3khxZXNWgwww6bh3XbxmFo
cSy9675aFX3IeLRihorimGCg7DSe0mD82sRHpC1d5m+D1YceHAZNukM4o7gZZKY5C3rDaD2c4sMI
IkGXVr+j4i0pNQ/ify7QLUE+8K8781LEOuZ2mt8t4Agyb4dnGOr/EK55WMXQDB98dAMd7L02WsUL
TcbBTzUBAb8DwjNd9E+tYSTuEFl34Mr/LZb1yAFXdK9PRxEKyPBtsJ6j4jI3yCbHA7ruhaevjddT
Glj1zo2gcNsybDtNmxGcZiNoyJw1OwHClrq2bSYAbyzB9TmoPLeM3J6goimSahtiYItbZOmzmNmx
yGgw6cnrWFSg4h/R3wHdKZHeFovIYOwohxR2Q7kWOh2YY0AL+bng8T36Mtys66F12k7HYdml61QY
nYxmRHZjxrsXlIFmTWsXujJt0DpCBJbdIzwBhgBB7pC7WQNODduyJpfWMWhapm7nclRsogxzdCAa
XkXgXQwp6s2ENGcg0B/RAPT5+g4qbkIZ3NjHbQ3eVFMLY+jgRodppQzMANDh3MvPqwaQDm02r8YS
Vwx0dbxbydlJlx4K4JDjvIl4gEFK999egdYJjwobA2RQOm2GzE3Tu5RYYdcdblsi6UaHjhDE12MH
LItlB4B4PoMSVjxd/7bCCfztiHjn0sCVLdD8AG/TFMUpHkAv4rT6W1mZ39YJrLm3DSKVGCB0UPRs
AMOeTXrm0mSajz1StG6xJiIEDFjbGUex1TKOMBsJoJobUWDVkKe8YU9ROn67PgXFKZBxhGR10Jtf
YwpZw+MQYs5A69u2dohZnu8cNMVWyEC9OgfXEllQY62s8d4g1q960M4Ajr0VDBwK16ehWiEpRgfe
zEj4VqyfbLSrCcJ+ZlH5z23f3pbunSmVZgrVbRvVSTAcsM9l6sxPehfdhkjB9P/99Szq1nIg+Hob
5+0rQqb6uc/66rYj9jeSeffbzTiprbEHDKBomBVoyFge2nHc621T7ax0gK1sgEo73pShoX/raeJC
g8prhvQAjemdfVWZp/TsTrIB6tgbG7WISaiJF6f4h1EWXN9YRUTy9+59tzhIvECmecbP56sBygcN
XXjR9Cu3W+HV1nI0u72eR8UsZCheqhlWEcewTsfWz2Co9pdoDTRd25mH4sktA/EMBw9ugBYBxEv0
wFyWEzHaI7I6p3K2PeBAvmj65M8sCa8vmyIwlbF4cEVaXkfbnkwpcdEw+i3PYm+OV3Ore/qNk3/r
e2sn1FIcbF062E7aOKnZYY/ajvxCV9ibVhs74bzq09tuvdt+8AK1dkUAOJt5H3uTvqAHB2Sj1xdJ
YVsyHG+s7LEnKQdWrrHr5yUldZCsFfcLsmr3RW7OnkPSPaEWlX1JNzWZjQwoFnTXCzEDgg1eStB1
0nmPSPbjVgJm6NI5z2jcAasM1IR+bqAy9yaYC4Z10weYftOr9Ls7h19+dCP0n/aqbKrNkQ5+k6Lj
ZE0xJKwNDPR9n4boV452nsAKxyXzFw7xylLDhFu0BYprq7P8YzbIi6frMeJ7eMaPZ0D+A9gzp36E
OgYsVxvuwHp/qstiB0n68c8nMmBPt8eozS18eo2S87CAP0vcxzk9USzVdfNV/fjNrN+djXLR87xO
MMJM2NckcR4zsbezilc0kTF7zKwBtnNw49Vdc+on7cnm1bMV8R/OrD3HYLSoOoCWS7BbsOq+E32Q
6vQha5ybwhHyH1yfk+Uteh+xLxbL0Q83RngCrJMIJrxGXMFZ/vn6Gqp2aVvbd2uI84d+iQYDMasx
/NbgD2PPgkYULIBu8+P1QT4++kQWqk2aZS4tHYtpaflB04oDn/kXraLh9c+r5iCd/HRl+gBxDMRV
TeWl6+qO40szm76Iboo/iSOdc9Dcx0w3MAAxyy95PV2ExX9wtieBRrbv/Le2QWSAnz6YKas2YwM1
7TfdyI+9WJ+6VXtxyi4kw/I2DJlXQ5XCxTsz8qc23jmjH18AREb7aUZba0WLE1Tb8+didn6CcP1+
LaiP4il4j9PbIjwiUxjm4NGpTXRPh0OXle40do2bmzcxiDAi4/46bSxxGHuojQBF41qDdqiGxCda
td7mZ2TkHxvbcp166LMIIMFczZ4eabmnA/FxnEJkrF/SL2QBsYoD0qhpBKkgfxq66mUcnVPFuFcV
w/0QadrOQVENJh12OxpK2s8L2oXMFARuxWlEYQ/6Cus9qOO+LE5jeQYoza6fSsWhl/F/tYBodG73
6LqZ6HHkBf1dJ8PRJDNaxq+PoMg/ERn9R2hpcaZj8cBNn4TctLVzA2FkrzOSxgObX/6kc/ZEiPD7
lr/Scs8gFA7HlvyBDnLL0WKzE8bD86C1blQ5PqJ0T+v1nal9HC0TGRdoQl6u0wVmVhAeLFP/NSNF
INI2RItMoJnoIi+TwG71nzsraXzsgWRgIGhP+WQRWAZoTNi5DKNTufiQ0Zs9aHCE05HvPWcUViHD
AjW0sjIjxUBd/ESBW27mS4VerOvTUH1cCghS2o5FOeLjUB/yNIglZdpdWa3B9a8rdl3WzC3LdR1t
il2PwDbGAFvW7JAa9VmLfl8fQBHPyNyHzdTh6cVGnJh0fEyL4mya0Y/rn1Y4ehn7J6IoJ7qOTw/F
4upt6y9mcpryZyRwvXR5vj6IwmhlBGCZxMBTraC44MkLXxy3yk+d80rTr4vRusinR/1OPKFaqM2K
3wUtmiPadakxG6gVPuoZeTBp9ev6HFQLJR3ttBrnyBb4dF9hHtAiFVkXaPnrAPwL32uyUg0ipeTY
YiFpaWKhKudrwRe8tLPLWOWgDvgxW1+vT0SxRjICcMgyo3V0BKmG3t5HcfxJy/eeu4prhG1/f7f8
lSl4bnb4+Yuofi2OdlozzXUofwAX+smupskdrGwnQlFNY1vCd2MthWnrZY9pNM0/+Zy5Q79XBVZs
goz+K0He0vOxdcJRE240Vi4DTaFopxPRmtACkcZt+7D5qvcTSI2yKmssVu5ELqsnoKj+3Pblbcne
fTlxhrQVJb7skMcaBFlltPNhhaOT4XNTBU3jLsfKmFoURGZ8MPPRz1n9qZranbqhwlPLeDkTlgLb
xLbyHFBbBLfop0AGcGfNVVsrHeLCoDEgiw4uma7n0NkggNdSbT2aFpBCdBKmV7fpvJNEUWD4iYyg
0wWPe7vDaE75vWiMQ1FbHuuNg4l0CpgwP1cJKBSgqqit5DSv6G+mxkX07d1A6m+x1Y0715PipMiY
umlsq7rl+BlLhN4a+0vW7rhERemayLi5vM7HlQn0BWuX+i4+lmECidI8d4lXAZSzx+ihMAkZNQf+
y2XJGEap+hpXU38XU3CSm8sOblzhtGSo3CJqp21jNIEDJhOkpPxd2TRYzdqL1slH2/kdN1Gaun4y
VWNJZ56b41JlNeIQnhS/8rX4VIzlZR2Kx5ixc2K136mV3OjGZPnbvpsnK3EQKepgfE58mmnZN3Ni
zrc8HuoSnP8si7xWp/zptrmZ//Y6jBkzMiOIgpbyMc8zr8p+rw0epsmzvTruTN6uD6OyZumKz8rE
iAqQM6FT5ZVQPLatnb1RBClU8g0z0Tkf8dQN6+ZkGEuYL39i+rqkj1VReONyHIqdhVLZs3TJJ07X
tMaKjbHr/qiZCCFy8wnUHnvcSYrvy0i5MeFZMqc6Qva0R6Q7ry9t1cQeirc7J0axBTJIDswdBW1y
WPEEfBTpU3fZy6cozoeMg6O1uWRLj7M4jOIrfCeC9Vr/R6BrEjobv8qMPFp0/XLdkFTeS2b6gxBb
NlmzCYOlOjs05mL6HXI5Qb4IyIRzLTrx2hInQMwQvCwOe+BT1vqILmHU5VruJPQUuyXDFnTNKdAN
1fBwLI1PetOsZ5TZNS8vqt6/PtEPt4vaMhdI1JaQpIlbFpqitgJqptSf1/EWDCA+Lnm0yhJ13cXg
YkNDxj3oVr7m+Fek885p/3B18PltTu9CGc0skVlZwV43ExCZj7lzKJwhbJ3u9frafNxCiwEkr9Xl
oKSy8PQM23YSrpE5wiOa+JkO/SUzK48V7RPQ4SdqZCfqIA+6koMd516vdd6UNDu/QjVLyafxYsn7
2sEs7ao5zmt8KczpK+tvCgAwR8mzbfU7xDv4fE5qdse7v4SWRhdeX8IPg0J8XXJnqxGbVUxhAehF
bhBELSyowNP/VAqD+ehX3TNj1VbJdUgy6CC0acHMCSjW4tJcf81TJCLm3i/S8Y61ZcgociAkejM0
+82mwkM68bR0WsBj58f1yX4YQFJbLlaCG3sa0gqTJcL6wx08l6P21WhQfyWGZyMxd9sw0uMGijml
xXgN9qt8/lHOSeKaRbm4A7OyIOm7U9xPx+sjKUxPrlCKhDhtyrCodtE/QwLzm9HXhwy6Wzu3qur7
29/fHWDw7gs+TZski06Ym5U1cQVlniH2iI8V3k0uVTItFtZggZQMj9rzMG4wJVb/vG1xJOcw26Vd
FBvtV+ysn2Kzu8tMMwXp2h4XwYchB6xJOvfDoI/gMQX/oDPoQWJCsmoZvDJnHkTc3CG2D5GoD2Te
EzFWLZXkB4TIBoaiDgQGafzYDcnFtPfApaptlpzAlOZDU2gbE6o+3EHFDV0M9Rl19h0f83ENl+Kx
8m8zgm4qIg4UW/5SzRIKYlt0Dv9/CkGH+d2pin3hx34W75yLj0svGHELUd4Zblc2FrFrjKjPg8ud
wrVa0Cqsl2m4j6ez3luutV7S+R9E0DtH5WNHymWuEaNx+k3DFW66WbzYyU91N3jJoHtLdZsFcLl4
CZbwQbMSHJZ4St6EBQ3ujPDP1w/Lx8bM/1OZJJRUvYGfX2bm20TEY1RqD2xy7m0+QAmvzw8zqS6T
lj9eH+9ja+YyDQkh2cj1jfM/LpJ7sWbHOku/3fZp6dy3DUX4vOmQRGz5hifbobHW1+uf/jjqhF1J
Zz7RqiytInybG2A3yudT1dHLUnSPvc4/LWV1GtIerJ7M13gCBKtxHzvmLaEmhpbOP96xWlSPI/iU
tcexeivbwSMx869PTGW9kgdIxopHVY+Ps2WAUFXqtu2DRXtESnsrp9hwuSZJWj2BkHHLoYYxBRtQ
3pn+cbyNnaIIIZY6jOGc+dZOXKuYjlyYjJJ0ysAPy6E5Pq5uyzv2PFWTjmfzPB6gSZ3v3PSKUyPX
KO28dAQlMw9b3QqbJHo2aQRRlJTfg3k9NBt6nnBFu9lU3SYwyOWipWkPxZrphIe5+G6vh8zeK019
HBtxuWIJTDzXODJNYW8lbtzmh8aJXUYh0GSiZYrtnM2Pbxouk5REQyygu4SNQabZDFhV10A9jL0f
gXn7dN2UVUNIx3/TEsv6GEOs5NXU/E77TsXh+qe32+M/BX20MkunX9dsNEHQEacfShB3BmrdXj23
r9RY6tDJTeJWvLNdYdTajn2p7Fg680Vl563VTQiP7Og4L9MvMhkAyeY8d9HJsFesVq2YdPitYZr7
CbVCAC2iITDogk7MGCIExqTtZVMVKycXInkKQjWamYiVnLp7S5ooPxYD1A6KkhGf0SoOxw7tDJMY
7B3wnmLp5IpkFKegxWAEI07ETdEco0endjjV08/rtqBYNJmhpBwioUULdsMSVn2pKJ8CpFiXy9jO
ezS6qilsf38XxNSAz5ZxguRCgpeQEGCehDTevNpuz9qdVVLNYvv7uyF43qCMH2EIwJJcvWHHfMq9
NdtDIqo+v10G7z5viwREKxU+j8j1nGrOiWv59wWWdtseSEedmGtTN1CgghzzcAfh8Iekt8P0NqgD
5bJQVL0VhmvW4RYRp7L5PIM5s7wlCYdPSwfbGClI0qFwGIrqoNuvbfzn+op8DHDDh6Wz3Jos0YSF
D6+f01f7UKPkb6WHOli97Ghcmp97RWHVQHIhUnRmrxMNA2Wn/iSC9LsxeWJrsPN6z9g09dw9bIEi
cpDrkmNWVROdSh7aEXihIZr6xstlx6OrAjqZiARBQTKZYI8LtzZh009CM3adF34og/Igfuq3xSNy
UdJkyI32kGMOcwbCumRym+jeGR9WtDpd33fVGknn2MySes1nTCMRy+eh7gt3ILup1u04fXDtydQj
fK6qxtpsCo+l5Et0GA724/ws8Nj9RD3hZ/d7RqWahXSeJyvlqa1hFvo4nxqh+4Bgv11fIIUnkiuT
JUCffQ1FyLCxhlNkAXHTUmDHb4yfmXSemblY00zweVKMaMNMwd2H0HapPYqU5PUZKGJNuR5p08pE
f0MFS6UQU6ob324KF0oxQL/fgSHgEMXfl4TsvGYVg8lVR/TNxOmgYbCpGEBr0AZ111+6xgHKfg0r
XXfFlIR6xXbgAKpj+J9apFkXZUsG6LQd2CG+kCMPxN3kx14LVuLdtmeFIcu1yHwFc+RSIpza2oLR
xOhvCsO/Zs8KrWMcrjtPW1W6Q65JFrmgBgIepOyH5fvww4QoSOm4OGo26i3JsUWoANFV3+yh8zl1
j/XU3ZV1dzIEPyXr7yafd7yO4jhRySkQ01yascZ0TSt1rfIFOlM3maJcnLQm0uS6jd1y6vkzKNfR
xDJ4vIWAHNTEmEsWkCDptp0Ecza2O+avunBkAg8oVVU1XzEblCW52542DYrI/zWB8Oh/kqBQrZoU
5JdWPEZ9hSB/mfNHQJ8AdNeP19dNEdDJRcp+KqH2laGW09r996lYL/ng/BxNkrm6Ofy6PoYi0Q4V
pX/HXEaG+mFVIMmdpAA3VXijZNH6dbWbu0qPNmSedck6J3VFUXxCbfcItxWgHcWzi+m7WPYCnI9B
nJTLdUynFQQI7hnbNc6jC6Zc4gkuREjSonW1CsIIZGx1L3M0cdCcdglwc6U7Ua1iC+USJ9AXrRNn
MBVR0MTLIfrmDyWJdr6ueCnLZc6yszo0s2FmSwUNlAk0bxRpcfYK6vxc7GEeFQ8mubxZrG3GeQkr
bFn7m+SVb6JLwOTlBWpUsTvkxBvG6fd1k1Etl+Qn4tWu8hR0P2FfTOVRT+0K6nv9HjGpwuhlHpCG
9x16XlANKcsp2Krx8zCeuqnwC7vZOVeqxdr8/btnBrq0MhZPKJEZYjyBgcyb2PCDx8VLVkxHPHAe
2mIvGFLNRvIOkNRw2nFL+rexcYq1LFi77kHw4YmtRnB9O1RDSLHEaFLRrylm48zdVyKGu6rOIKA3
X8A7+P36ENvOfhDRyfwfTlnkFL23DEBX7aFJh1PR2940ms/XP6/YD5nkY6WxsVogzQdLM2sC6A+0
x8hx7tAky1ywb44uWsY6t0y6fmfJVN5GJvwAKSKDouJ2I+XwcWMEUjzRbbBCECQa5gm6gJv6zLGg
2eNolq/Xp6m6kszNQ7yzu3WhXZV0m2nrfywQZSD+A/yERqfe+RqnB8oKN69/OVOItBrNI//6sAr7
kJlAZtu0aGdgdesUSopZdFeT8jxa1YEIcL1dH0Ohv8JlBhBjFpRGJiqLnekES7XcQ0HCFWX2Ixrz
+7wVx6RnX7taP8+d/sXmjh+b7d3cRt/Tob2j4CMkSQzIwvppsHMkYPPT2izV3m4r4jiZM2RJmS66
FWmELj31vn2GZjNiubDxh+bp/9Tk99BrH6MAKf8Pc0jVJcwZFriWe3b4/p155JgezCcGjm7D9VP/
Js50jCP5laVMoAiVYByaLb4w1++FWfY7m6k47TIpCbWnlC0NlivqDD+iZHTT2X7RzezzdWNRnj4p
5OgqgJDnCLmw2rbyz+Nq/LRTwPGgmyGeOruiXmKU32NrReVYM8nBqvNqZ2qqh4PMVZIYdp7iZYQw
QzOKA0jIAwu83WsF8utoulQLugXAD//W5fxnNCPmThFyrPGOISoiARn901ItyamOwa0x1S5D0S9n
jYIWV9NLy3fIUOKt1lU72FqFU5U5S9p4LaC4rm+CdE3sroQsBzAPJd5k1HBuJOZHmlbz2Z61G1+c
MksJi6sxnkvYjckjG6ymYzgStGK13ViD3DEGtDcVQW+TM7X2VPdULlWmLuFpBfksjllql41fOvG6
Q380n1Zv8VtP2z1uqp3bQqF3npu2JegDUmSHR1RmmkgPO0tH81plHtqoCwjXdl5KqnGkyGSs8fLr
G0xn1OILWLr9hHyOqvpzYTJvssPr508Rv8lqa5MhzFEfEStWaXRkLVpytXbnCak62jKXSd4ndgH2
X1xxTQIiXYe8oVB8cQbHm3CjC3TOznN3TsyUuxrbi7AV2QdZQE3LS6NzGAYd9O6yLMOr01rPVsW+
zLx7AmtTqDHnRJPl6/X1U5wsmeIEN4kjIlC8wbyN311ZoibNAzuJzilKSDQtw3rsdvK+f4lHPoi8
ZM6TirVrI3K8zkS1gq9ivTNSFFz5FGotO/M8uwDE5m6NVHy0A2shfrkCSOJYZ1PkXkX0bwDPfhlN
fcepqO43mSAl5lFdRy2epGMICLgPbejcr7zR7Rp/xpnrPYuf88OeDIXiOMhgxh4C1FHaY/btRE9t
jvcpSeh9UwLavph5ODl8p1iusKC/0313vlliTka/6UADpa9ftBGpskSzv60J9ag1nmvkK0Sl36OS
dlPXOuUy1tHBZcCnzYiGIrtDQ2YIkPCOE1EEfH995bvJrFmWNgCQAcwy0qDZJGySU4bAurd3rFIR
IPy9XN8NQEd7zUYH7+W1SL/OtX4wrIWijF3f+H3pRePkc5ENLb7fU3YBtO+1L9OjtRY/r59f1WZL
4UfSrVDwmHFPDW2yepEN+WIreU0i+09raoe2L/0xNXuv4vpOBkCxXjKWcSjSIc5yPAJFwV/AgHHq
efU6ac3OfquCGhmnWI2kZAydEyG1ODDLXTG7tjMeRW5+Tjrt1JW0cfup8Lp2Ammv42o9MwHV3+PG
UvhDmWTF5DqiNPwEKN+v5zoFMI9kj2WZnOd2eXNWgOjMtv9xfe9US7nZ/DvTm4GR43WKqZoNL6CS
KiaAjbL4ZDZkjylLuZzb2O/HSLW4ahs4g5L49ckIqgOPLjTQwzIYpyD29+iUVMGLjGYEM5OlLRoW
LkPGxhUiDaOV/GGR9WDP7POiIW5rev44l8UjoCOnpecPRcmfp3ovwag4CboUbpBlrcia4kFa6IQE
fTxbbtWuXxwCJsLRRDcfj71SzM9RZJY7xqpw6TIK0tLthRTbQ9Fex+hLldGfYwnp3q40bfBOdKu3
QrdtL9rfHMYHt6cuORKrdeySDrg/UEO+x5P/nsf8nHTxhbVzyLrqRAp2EKnhRbGGXHu/c0sqAiyZ
ssWZwJkjMiwrG7tA8PlTYrffbrF/JkMjE60Gw92I5Ysc7U8nSt+K+5O9mi/XP6+wfSYDIaNoYU61
pWLqqfg59tQ6ZaUdarYdxqQ/mBF7iclcunMHMXuSbKJ3Xfypi/esQwHEZDIsspxyawHNPS7i0jAf
nJhGF5QP4qDRkKZjnPVHOhDL1yN00ukJr11mkK+VSeJf1xfg461jMmYyM0kKKXi46pqNgcPsV0hT
7sQYyrlJfqUxy5wjtQGzMICYK0x+nLTlHsnAe21xHkiWPi3I2pW8+qK3xgleyL8+p4+PHHO2ub7z
ZxYgCaSsMSeytMcMmfS5vUvmF9NpXL3YmZxqDMmTLFbao8Eyw0lzoBVmJ+saNqy2fJZrqYcntnVE
fPN8fT4Kv8lkVOVoDHnbJxisLumXYVzOsU7Q75j7g5jvCIiiU4e/JdPiVysP454f0i4LHGOPY+rj
O4jJyMoxWYu+67GPcbv8NK2ZBEzT7ZepGOedGX4cwTGZCcaYUkvHe3NzklNo6Rm4TNMj69IXBCg7
VUfFJGR8JZIudic2PNLsaL90kOVo9eNiWDvm8HFIwGRAJbRDW55ECLGMxPHIOLlTDHZo/k9CvsV2
4bM9CgDFQsmASjIURTQleC8jq1L6tiVemog9CTMDP4vNvOv2ploqKeYYmw6PqS3XhqQQSWt3HgFH
n/cqN4onFZORlHPTAupe4pLKUHU9b0ps5IhcnvYD+tD0EKO7Fspp6Dmp925FhY+TQZWcr/pMTLzh
er+9s89ohAM7ef3TwmjaWd+UBPeUDhSlbSazv9ijnut5haHWzyv4ug9mWPp5OP8UnjO767n9ASm1
F+e0R6+tmpnxb0+XrlaVlROWUjNWaImsrn2bPDqTuV6MOdY0MuDetTrIXRcL/dZoezwQKiOW3iMp
un80wDWwSH1sujw6mSMRrmknlg9s5eEmI5YRldAeZV1TIyax8Z5N8yqo4+SA9+zOHaNYeRk+qTWE
pTTFRtf9vSPu63wvGa368HbhvLu8HAEEswkVg9B0SNCwH60275yDj4NfxA7//jIEnoyIjFuokWkQ
R9KiEmxUC4cstCg9XlUtugTLyC/t+DuJxnZnHxQXpczuMqZNY08D9oHCF06V9VRDBMKyBj9BIqmw
pr3HhcKoZKoX8F8hEADiJlxs8STAztG0C96H4MbW9b25KByjzPTCzUHUuYG9KefP2vqcsYu4qW2a
MhlL2Yl1sLMIn6ZV5ts9uqef8nlPIlRlU9KzQHNYUjAk0MKJPNDmEiEau37IVIsuneS2hobSstWu
WYuX4opn/j1log2n1ohdzaqKl+vj/E2n/vdhw2Q0pQb9mCjlcEfZqT1lb8hFg/MORf4NuBl7gFuF
8ORvOnLg+WF9dGqXT253vD64AjHCZIAl7g7NTDsMbj5gkn/VLfhzDPiVCSxn6t/szmWwZYbEReGA
NzwcYn359BcubUE5fOdaV1iBDLJsLPSuUGCYQRP1YKHOm+3EPgojYNtpeeexNr4zqBTZNMzHpfAS
Hb6cNUDgp3VuHczE6nc8ieL0yTBLtDFP4DvU0Uc4sUNhJMdMEPz/HOxs83ZpfmRjUkhfVJ0FFi30
KVJ38VYfknHefHSC4mT44mFPekPhDmWcpZU1Ja3aZIPF/+Hm6huFfspRDQMj6YGL1+tTUQ0infey
agu86TAIbaJDxMHBYup4ldTW96hvwrlje+VF1ZZI578CfGjp0WUVdhF2Pk9OzORvXXVjZZbJMMt1
FKtWCTx8pjJ+yVv7NXOwXJTsJBf+VhU+2HIZVrkm45SZKJeHyWA+lJP5kudWkKBCOcfW4xSxu3rz
w4l5aNo1sBfre2KiEdroAzRIh9x2jmOEZEGlfaIp2etpUTwlZBCmAKd5ZdQODbM4d616SjyjQ66P
ibVytaTBuRLWaz43O6dK9biU0Zi54YxVZeH4dkF9IohWbX96BNObi0fGMffol5tsUgZbFq3W5bbN
Ma06PWdA/w7l5EEdIXdzCK1r5bjHdKJK6cjoyx4c+WVWU4wEcWH9JQ6ERw/TXeyJcLrsRd6qS0GG
W9IFmgU8xygUvcz3f+mBfP6ctSGDgFbsFcT9HwTvFK5bVlATKS2TzBKImKlVwx54MI9x2CzWC3eS
1J0146AVWe9GafLTqmnmxZHNvZLaJytfQGvb7vnIjxOMTEZojgaYiZIUP2RA5dvvm8yznPGZRLVP
++6+bVGPW2IfyvBeU5Ffib78vs16JEczaEnXjcOWBl9+DxmeUvmTmcx+M1xm4/P1IRTXmAzIrNGp
uOopskY0i3+NZv80T+KSZtox1vcAx4pqMZOBl048avq6ZY2Suu1/l5D/RBN25sZp/dWa4/KuX9LI
jfu89Exm3idoX368PjnFjSBjMjPQ8vTj1u9tdNZPtMr6OZkO2hqfcr32k4rthEoKO5VRmVENIrA+
gT8twad+0KJpCqBIv/eQV319u4XeBRqW6M2u32qxZbmIuyyz/1BhTzt+UHGVyTDMBcKcaUbw0y2j
h6avRnTUIrLZtyGF4t+2CVKA0ehzXFklhsgbkOJNFShl0jHICpaFhYjOY2neuA1SWgBZ1RgK4bj/
jQaxePktL8udL6vcnqzBNg0pNIB6RPx56jpvVpAKN48urHZT6G9uOlt5fI7Q+r3jcFRbLp37pujw
ZE8Rszo6se+yem3DZgI/yvUNUey5jMPsKjYn+UbvU4KF+lSP/HfsGG1IHWrvjKBwKjLush94RuYU
SI0GVCpuUiTVyVrq5uD0Ij6PA7nRtGSkJRUx/nPgWGxnfm2n4gsvszs0DT8RvfA0pu34SFVKX8ZW
FmLQ+dAih0Dd0U+Pm8BreuAHEuiXZOcgKrZcRlayGuHPulUjO6sJeCT+H3Fftlyprm35Kyf2O/uC
JEBU3H0jimb1jXtn5gvhdDoFiF70X19j4ayT9trpXHX2S4Uj8AJEKyFpzjnmGJErHcwSfl/jH9XH
6aJvuhCj6PO8O3mFpNb7aoh3NNaeJ2F/cch44R191KjOvvJwTAQAqLh/EGodRCICSxh3LHUuPMEH
08NzIKQdtaiEE5aQOuRKDk5gJup7gaBDJlXAMvj9039EzGta57jILBRZZ8cjGm/ZLoySb4o2v4AQ
+Kgezr5r1vIRTFAmvDWjV8CTDY2vXWuHgYb88N/X9IxO+sXc/hz5CJYVuC9rXCJ7yDt38psrcL1v
uObGy9gDAd4hWnVLGKzNcvya7IsLmVoftN6/QR4taMbqCQIBE89AJd+xfG3GrLvQ/X509tPw/qb5
drnBhro9nR2kgzIr3FE9Xnhd5NfW7zmYkUaCT3qNU4unTq1nBU/uloFOgXIynJO45gXI3Ay7+1XF
nD6cNw9BG2nQ7AS31SFxafhqpYLOV8qFBGUA2BxQPC7CGR7zGWbSJ5dOv72EIv7g4yFnn386Ur0f
GHi00DSWNGYPnSLgIWaW40VU3VcQR/KEVLr/+5f6QVdwrtI25bwxy9aIAitiTH42NDb2qTuKKO8f
BE0y8xK5zgftYu6u37zSASk3dWZUSVCbYdAb0xcL486FD+kDt/E8l31zbigLCq3VKJLVxJOgC2E5
yEww/NFJgiGGsWOAP65O1//ojZ0jh8aE4mshuFgqh5WExvcy64ynJoOqze8v8EHHcw4dykSK6h2a
KFA27fdpO20xqWwXtG4fOSSdf3+RD6rjbwChzKZjUYGqvhB5+UR0s9npwDBeChF88AzneFa7KmJt
GPCSYrIfNcenSI5TRvo0afGFMfijhnvmQLLHCLz41iCRh1m17tRngyfy5qnX5SU/2GyN/6oXOBsB
ck13ADDGp0i3ybHaZ/tqH151W7mpvzar6OgcnEOxj/En57989fo729dbsmbr2gWb8NFet4/aldpa
B+tQbZ0r+0ocnSttxw/8EO2tg4kt1sG5ivYp1n5fuR+8m3M07MRVzCpbTwOKLM7YFPs6SdzQucQE
8tHpT13Xm8+twPxqGCJUbkcH6wbpK0chACq3QktcqNwPWuc5pDXk4GOJE5UGIYkriKNaIICN7eD3
b+ejk5/a7JvbT3ls9G2WRoGekiLgonlQwuH/bPg7R622JskyJBVFgUSiBhCeOTgD5SWPzgdf1TlA
tW/BGeecvippRNztQ7D8FPAAs/xBpZd41z4Yf2Yf3Ju3U7Y2yUMZyqCqum0NWpmgq7XMRy4opLqo
8QlkHYdwTP9Z1r01e8jeXk40Oq8Khq7bJB143gRHs+U0Na9GOZbCrQniGv+wzzuveJywdJgpkSsr
h6s+isMvNIn1f/hZ6KfP5c2jgMgDKpXVqV1VOUHKChIKpTJdHsY3v2+4H/lmzsGJFmlBHVVMaTDI
RXJXLuDENuwFaV21TjekXfz+Mh983ucIRHucDBLmrR3EZmf7Zi10j4DAdm1lY/J6if96Hv6XeCmu
XjtR9T//jfXnohzrWIAc8/3q/xzLl/y2qV9emv1T+d+nQ/9d9KzkPn6uCwVw9Hmpdwfh/D+u7z81
T+9WgryJm/G6fanHmxfVps18AdzpqeT/685/vcxnuRvLl7/+eIY90ZzOJuIi/+PHrvW3v/44ha7/
6+3pf+w7PGU4bFG/5M/Rv5Zt/JQ/nR/28qSav/7QTONPy2C2DmI9y7ZtenL39C+vu9ifULUiiMEi
KVsn8y5ETJrorz/MP23bQsa4znEI1+mJlkYV7WkX+dMwMGI5DqgBEUgnSD/6vzf4rqZ+1ty/cjCf
FzFUHP764/Sx/BwUTcughgUj0TzR2CGidc5iNiqIMxTlZLkOizw7zgO92Gf8Jq8uddMng+HdhaDI
SQy8CabrDggSz0abykj0saWN6RYdouVF9LUZ7CcjRUYatFo9K+bf3tTEjwd9+2BnfiMOt6WD6+hc
R+CSEut8gldBxbEfHR3zxtQfgxZZrgsB/A0IKN3wVkOKpjtIN15cgmm8/9xwWdBZEpuZ4GHVETc9
TythiRmrwcxs5GU1y5mfo1bLUTz8/ukuXeU0hX7TSQ1mmWgSNDZuG0+BLr8No+4j1eJCD/u+cfzt
Wc6zfywjr1Rr5bZbtslVa9kbSfPYKyDvOTXykqV01h2+Xs3SGTOoyZG+dO7wQzS30ir0UG60Fqty
0a0q/xT4LhaXwut/fyyiw8dgUdBsUwtN4/3L06FSoDqjRhU52kvaVzuZZhtB+rU1yvA/mv2fHoro
cOLppolovkHOXyEgeV2qCjxUzA/CqhfFkEBwTrpjeynd5SwK9eNS6GvwITMQqp0n7BkjBddJP9pu
4w/+cNfeN6vBG4LxFmyLFxU539to88UMnekmtPSYTlBl799hkmipbUrddhNUFl3JJV2yBVldkof8
ezsn7y5zqso37Tw3CpJVfLJdol2V2TUl13Z7AUo+eyx/9kx/f5RTz/XmGqHURc8TPArSDRfAFvjF
obpOjoYvbgw/DpDtv9MfyoWxqo+hL0GUaXim1+zbHeTdHorPsCCRTbtqV0BRr6KgX12aJl561Wc9
px7yIgHcz3bZUqzUUgvqQK0va6zOaau/ew9nfUrdICGManjXtd9j3usmpSuUS4JqOS2AnWRu5Ner
bkWX5aHzkN3jEj9bUy/fDKavwB65uMQOdJby/loz+GYcThj+8XM4ZZwBFT8Mju2G+yrI1zRyX8mC
RBAv1cLc2Pvsji/YVqAXF4uLHdIvXjzVQYeCgRYjt3nu6paJzpIGiQ5u7/VBf0Ou5c0UuQUgnbHH
j6FrPlW+s0y20k/3lyr9DCgwPzvVQdQPOXGMY/ii37fKWplppyFzCh9Yt5Ybqrta5qqFCDKvXdgb
4YFvNPWiZekr3b00iP3qyU2bcGrYJ2rdc4xYWDoAgTPO3ZqxRa9Kf0TmCBx34CWpMcXPvEy0cHAS
//ej2myVnDVB+va6Zx5tg2R4Fw3eOM0T3xbRAl0n9AF0r+IaUNqdiyRvt1NG0E7K7aFCnNTJgWvG
BXv1F0MReXcfJ5vzbZcwUEtFDPcBSSFvNGIIxqW3UVVC0zGFWJPYCS7dLEKr6K8uvIJTvZ69As4I
YwTDhYlXfFbvcVSG3LEV+L3Q6KyH7BrZZmtt03zR/Itt7Be967trkfePaUW2DaATrnUCZCjlFpvE
PzUvIDI+gaLDT4J8f6lpnV7d757vrIqzpusGCu4WV49rNybfNHWBSWV2t//uCmeVF9O2ggwRnirF
0EQ2wE34w0IPcp8Ehlu9xHvxpdw+5m61Npbh0fDYDoznx4a5yRLcYxef9zSb+N3tnI2UEUMCtaS4
nSpgyKOfdq03eskVQz595jneMTuwJ7WkiHFlm2ShBWagBe1i/GQAbqjQyxA331sreJuWgAAukhto
uIBu/FKLP732393l2UDLW1alvJqbAsdd2iuotnggEPOQvLa83PR+2fKYqaOZm9wEOf/7lpcUcZR3
p5bHzdtSVm6ePujsEmUKjJm/PZWpO7ZBuG1Q2FnnOVcxWrij+s50w4HQFxg6uQ/yMjRzm+v7Yeyq
l3QMO8217JElriJVtLVSvV5EoUG2vYrDTWFE6PDbBor2LNeR0jEVS61x2u95G/N1Uw3mktZK+FQN
5R6JfdFzY0XVOsraHozjgKoO4wiEaN/Iwh9UFz110wiZqonp24YDejUYoXPFuCgDljfpNg0ZcZup
KnQPSHK5tplFtwIKgztlgm5Wa9N0W2e19VxprVo45kQXEdjrlnJIjWUrjGRZRn2xpdSWC9BT9X4a
OdpVJXS6zodB3lFa5JvY0eyvLJT0M0R96U7RfDr0eR3tC9kgayDiX/N2QuKgkvpaM8vRw9mi66k3
tC+Uh8hbzIZxBfJrtlKx42zjrm3WTYs59NAYJrpKRaxAlI0GJjqTpIe8M6096HPHA+S8s6XSeLUW
RQINNyKIV9md7kE9a1pVVm8sKpGL7WQm7LEoTPMuHiG9tZJFBrn5SGrX8NPzpS2QZutxo212XB9i
BG80CeoLBzak1lGk9dTJ+OBooOrlIYWXxemRmnjKSdSKsts0usZWTcN0PxLVySxMWvO5tXVJghY6
55tedWqAbpCsjrxHPXlxo+nryDYHP1Nk2FRJXS26DBiaFqptuy7Tm9wrIjH5INDPbhunT3YkKttA
5BW/bVhdrgUpjWurappl2LXFHWlHcQhNZwoiDjIHNyEDtCmysouJW1Sm2HYnI3JNqmk82Gk2LIg1
NZ9IZqe+Hqf6wnJSa9llLWZcGdUYBqiywygNMGHYWSFiAV3Pv0paD1dJOTib2M7zAHCQYhFHHBN1
IGa/qJbRBwmZjx3YNsh3JrWEw8WpZMCHcFqc0C+BBv8nX/Qhy1daA07yTUKUxToXZLnxHW0NYwKB
WAOYYF4IWz/57p0HkOcY9xy6VgenJ9l9KGu5Afwk3EMzT9sQFd0MvWArcBzb/JraWpR4UKBsmTtG
GBZcnrRatZcqyjK3qeVUI4+CpUc+GeN105F0wwivvmV65FjuaOVTB2RuzibUYZRDSReMEVeQacof
YjkMLw1NxnteFCp3Q2kWB1KHxf1UgxsU0sVlId1+qkFcGHKr9IByrEdvbJS8N8Fr27uy7UMTdA+m
PFrIgG4WOb5Cx6U65dKvFYvXKXWU5zDS+2gBuhcmthj9NiXEI6wsBneswofJDO19M5iRGyZqaWcx
SvS5+mJ30HFDAnkKtjrIJeVJYW3qPAZOl1w7lqifNe7Efo03s5GqN5EcXbReDH6roJC1I92CV/q6
DYcJAdOMHuFnZ65CtvEaJw7KrG98o5Rs2bKu8C20VMsZ9YPWNgh6xo11dGoQ30axfpwyuW80BgA4
fOhuYTWf0Zk8hVNquJOqq3XuFInLhWUGeYbXHPXV0VSidZukztwwqkzXbO3WSzpSXhky7HxN9AS3
49zIggH/i+nlnidTW7knIXTYCw2ozhBOLlVAqMO9uCru2RAd9ap4gbvd9Igpr+tY3lYxfwwBONyo
VkVu2ghnY2eTcJXDpkDTGkATUwCmnaF/0WKKWzfzzcTlahLGE4UxvtcdXgcQiOgWNVCfC9ZM2Q4j
nA3QQkRcUdqAuIL2bKGFqXQbJ048QEGalQz1Y1PaYqm62NjiK7BMd7DauFoYURzv0fpAqBzZ7KoR
/aMRh+2aGZq+qZFUeNTKUaZBHA6WZyVqN2rJU4w26hVMNZ8ieGLdmhftoVLD5MVRbe91S6512h/y
aBjWqd1oHkTbWm+wQrrshV16/Wg+2GNoulDTzDwod0k/SysTUqFQ3DYh6RX0baMHrIIoJtMNyJ8O
6qUoIoBMdL25YmFXLgcmM4+15rSe4sKXdikXFmuyIO2I+N5ZCao1GwrrMMXTTdoad2lZPAvAefJC
gzx6LUVAremY1CqDug4+mgrc97rU7rtCYuieuh79thWvDCYHtuwHpG9lqrNL34FG47aOuX5tax04
Jqr8Gn0TVNlAS7YtY+EEHPDKZc/t9ICmg0bEmOkjuiy+hcyxlpOSMHhSRwp8b4kTDi7m3+VNWuhN
7+ZV3cbLvGRR6Q1TTK8y1LmEUAIGn6VldLbldR1NfdUO3U02dcKN0eF10Jfv+mZhxhp1PC7taQ0y
j/w7aCtQoRXvhNflI2bcyuoDO2omGMC1GL4WDBLxgaisHA3QVs1TBlz9jcQVPteZxa+LKC40IOAJ
72/ygY1fqqrvp02vp5bYQD29LpY1AmFItXYsetfxsX6AM7oBB22khd0qAkwodDMN2Wr4vDNjYUth
bQYbMsBek3Tac55lWuUmtHTWRd0q4bLYUMsiybLEtcDrftRlWOv+AF8zGGw6hjCMTIRIlpGuiUNp
2tEyTBy6azTIOnlW0WumC6+YWbhOkzLQQGpVttLtqfjcVVUE9e3OzH3Mp2xk/U5Q7LGL2in8HsGp
TzUtx8GtWtomS4U2useHqn/TzQ48CgDOfdE6h32vRREvWzD53DfCcG7B6k2AF47z2i0HVm2jLE3y
wEij9gsnw/jAKkDCx5JLwzX11MCd5OWutWJ7mYx5vql7nnJPC/UYwuC5g3GxT9ObqmflNxoq9jiN
+bgtC9EkbqTaWoHh1BZ7DcIGm0lr4LzUWigoWE5fHkfDqncNvMIB3N7aJjZT5NpXud35mK9ZfmEb
8hPQBs26qwrHwynbF1IPVpDnKZhYRM98UKhiRg5v9RpTJeVHdq4Ci0UURHHl5FE+Dd/6EeJwvM3j
HTOq8Qpy3Vruw1fLQMuUGStt6Io7yZt+11YOR+xHjzdMmzr4WLPIlzovV4niToDkuGSNmjG+dsy2
UjdJNXKt53ayNuJm2maRcHxjHMLC0+w6RE4jq70cY65n2lxdW30TXyVZJYQ7dhLuCm2CPTmZZD/I
SSHWqCfXBqAx10Ibxs2YqHDVRAO9gy2dfREpRW8KwoJt1cjWt4fR8UiuQ8xxko1vggrlkOW89wbD
CIPSpNroDsXUb0ttyDCqmjkvMEfskfvB8l6/MWjl7GnntF7WVwIjizTTFRW6dZcNUbwvdWv6aiWd
3A89MQo3zMpyk3W1lbtxHmvXwqC9L61a7MY4bVaNGodjYSZ1QAyWPnVG0nzOw5FiSjc0LjNGo/Uw
gWaLEJOWg5G14sZRbDg0U19sjCSb1uOoIDKXjjndyRMpkVuQYvoOnhDtquZtgVEFbLhONeTHKUoo
/Cz1tIzqYjwkWm/d/t7cfx8VgZfHgn/FOUFKbQIz5ZxGo0b6PqpXCS9yvsIL5Va1uBHdI7AQS0tm
r76F/yhM92Hw7V3A7rfBvP+fYTrE7HIE7t7G2qhBT1wSH0fpbk9xs3/97+yljp+ffnHkj0AdZX+C
VNIh3ELIyICfCd6QH4E6bvxJEbTiUJY7D9QZ5M9TXMtxoFppOjo9oSR/BOo00/zTIHDGI0kfITtq
Inf7P4jUkRkz9tNGtxizLJ0TB8FEhC3gFTyz0WHphlGSSDgDQCztpswR+yKcxL4vDLXTk8285ecC
FNJAo5xKzQuN1GpHks282Wk8FU/xDUsK89hLqJlkjI2flEXCwM4hD0rBwPApsfiuMEl0OxfTCkO4
8/YwU2A50uJeu20AC1r2NDJvqeAY4abT+Ko15m0hemcnCvEFHZVEsiRJtrR38uOvyg6JDLdNszXD
sHLpWGfPSPVDRpQWPYbUMhaDjMd12xTFjSD2mxIIDcePkWjgW5lvJssLfpskQ2Xum3SBUT1bkaTS
Fni05lMxZIEjqxjDeR96SWbIvdXQ5lg7qeaK1o6+VpZxjJno7zW9n1ZNlnx8JBIoRcC4ZUGeGeFM
WLzfKDWfdQww9yeGrUWqaXzDLDkckgQTkTF12i8ZivZhZn3TG/4MNsIfRQnyiZHMWFhyn8XNC/gc
m+1kNCteleyQ2iE9ZKSI6CttveoAEJg3Wqfdc5kJwLJtFXWrebthTezQ0lAjbuZo1B0LWPm3YzeW
N0wo4hnZoJZtZoM1IJeRp1GzvjJ6rm66qM82GVegnzmtVlXR3KQqJ14P5aM3RxS5Kq/aXMVI/HEg
JS4x2z3OC9Mq4RtHTmDQDO2PbfXpl33aYcBF8LojzxEidX9uZIWpjhDOwIy7mK5zOzeDIu3iDc/r
/FaPyFep6vhrVySV66gJ+TKZ2WyzXHG/NDjykOgOtlj4Bb6aHwd2qZbdQu3m67y/6rMfB0aYC7iC
GXAsg/3cI6dGPml97JthB86E0hk+pdptqrfFozZItZtLsVOp4d+lkL4RemEx9gtnMmFiZ4BYVFEU
+fPqvMBEUO3NxFyETI5Xb7Zn6ktFq2qTht2P7fPhZsKF/7Nsgu9rPlyVw7Bsc0hzIzqpjojuqaOS
lK+IY73AFa2OXWOr4/zr39vnUnP599vnoklZXdSSnL1ob/oli1GHMnTDFgM4huDvvTNPjkBN1gjw
b+BL68OFGM1sSyMVutFUdo9RouXIQY3FMhO0e8yY1rt2ZRX7eW8cJS6lObtve1s7MpF/njdLdCsr
Z2iQEKv3SZBwprai1NzIqDngUvhVZLb94xeAF9cMDCtuU+KAiMVWIFsSXs+LViHkDyr+ZBP/e1ti
YY6QCHZskLZ6LUOkXxkEIsVm+Qnx0/LzxJ0mMIdcW9l9WX2uawgIjuKTFHD/UBOz0bbfoFqSYR/z
tIWyCFW+ZSM0nhIDPnObiT0496P9/EtFnXj9NW9Lwxqg8LBL4PCLbH+C2O/CSag49JUOgxjBlWfb
gOXadV8rEtZQSsYcaS5gtdWSMnJnUlFAcBCmfV104XZehGD53iICbMKnHjXxpnNokGVWd1t20Low
NTGuo6jtbtvJGDZimlpX6pYDURRgasVkV0dNYG85pLBz8rAIQjtCYY1PV3VooQ5OZc9OVTPwrBMQ
vm9NC0Z5X/P8xnAq7qk0yh7KPBndziL9l8xs7/WsKF/KiPvJkBcQPICCSWvGEbBvZGPIOHlWegwb
TcuHTwimpy4xJ1foUX41L0hs9xttyB/mtTQDeVxTVCPovUmQF6F8jmDRulXG0/u4HKNg5FZ/sGSh
rThe57ofZX6oMQkuSEg3LG4hDcblj8XYs8orYh56rzsGWgAgdyoz5ekSx8ttlDTjYV5kZvc0DQNZ
EQJOQB8KoGDaTkFyeCpBh/KTSVqxntfGniKvvszHQDlKeUXbFebydHxLSrLKc6t1daK0hai0iHlT
3twV4Pb2VNnSz9xKjhBpZd/HCgpOWkmfbchguKpQwx369Ss+UmuTybJ1ncpEyJoV9l45I4yx02L+
hfQlba3JeBeBsGn/s8T8a942Hw+Mo7GYDwiFXnhvZllXrx3AWwQODMJ37ncLM5/TpJaZcDdzikji
WXwJILqyHtsx3SCy0LgD/Bz7eUEtgNE0UxIfdIA/ts075tUIRqCnesPqbuLGvp9nHNZk+cC31/cF
ya19h3wjyJrIRYS45E1iFDnyqpJ0A8X75jqOphHTlDF7zpt+DU017XGw4SVBS28jWT2yDFMV9Ohx
POmbDCaG70SiAGljD35/C15gkPx3G0j9RTdOAjxsZObd17RrPmG0z+9SMDCvNKRLLgau8ceiNJbI
Hcd8Ka7MwGnLep8Q57EZo+hOzw1xxyC00amaXM1rXWUTL1MccfS5RDXVa0Fj6KCfVgfYyFdmdhKU
uIscBJ4dV4CAd5GmmXKhnH7MlJ3cl8nEbyLIQeZxIe/nTXX6SYcb73beMurhRh/g/pl3FSb/Br+o
2s/7phJeB1qaxiYnbXJfwz3vw2Verua9rIKrUec1JIWSRQzmL9cmWXGYkL354ydmqN3rHmTlFgcj
P1RQq2ArB8Ie67wGx2ACtGGQN0N4yOzsx2KCMPyaZu3nn9t7TEaXRgGJTo1nxk4bJ33XyDwGWQyo
FmDm6ztCc2dt6K2Z7+ho3dQIzhzm/rpnkbnWdTBzzB383K1XxjQGVisd/2fPLyU8yqGlWasqK54s
c2rJEcYp+J/83E7tb5MB2BuJMn6daZNayQG+LGl9ga+jCxdDPGaAZCrHA9RqOpiZPkAjRk2BaLrw
EbxiO01kybcyyp9DjBl3cY1RTjdq5ttJnfP1RNKvncMLhEiiO8Q46CNxEr4qAazztcqhj2nUTZ5T
lgA61fZjSUl+cvaoLbVF+diG5iYq0/pGS3J2K2oOwRFsljGkUwztO7pyG2Hx0f4EfqObJhbmd/BK
ortVxrdYhzs0g/fwPpEOFLAG585AtNwjQLEGVcPzAxth9b5W7byndMIaE/c6ck30lMvyZFL8XMiT
ATGvJoiFAA2WbHtZYYA7bUd6BnE1TIYXOVNfe4u3T6Osvuaq7p5OW7Sibd//+HuZvBqjowYaVzdk
Vq9dpSWyu22/GCy6aXmfwBd/MmR0VIgPDUPwj4Pkj6zBpDmt4JXe1hAZscMJo3RcLzWu6Qu9FCg0
IJjSCeNzrOzKq0UNmVBIUd7B1bhzmlH/rEE0BiNv2Kzm1U4HV6DMr9OTltZQ2c2mNuvP6GBiFegj
wlbExJRFKvtS5PUsO+nUS1IdSxvZJiYn6DHfT58SgjgkWE1A6joOcpP1IUbOiKXK54YGx5dJWe+b
MMp2aIOJB+FW/qm1algG2oQM9XITVnH42dYyDX6PqT8i5gqvdFhxSHqG7DrH+OohBMm/QvHKmw+a
QvOrUSHkyqXeIdmmNHZ9ZDnbE8kG/Ifm3ppSeQNiiORmNfRx8vqzMUJ9owNu7c575DA5123qRjK0
vpWY3CEd/5sON6fnaHV6bfYIqEM6xWYrK2pcURn3ILeBVTHUzQ2iiNwnWmEF87airPhVlFYuZiKL
Tg7ihkY6ubdNMF6YpnYdxmVyJXl8XUYU83WDK/BVRs42MyznkWYBqfjKpulK0mq6G8qRLepBqzdW
P6THMsR0DdQwhm9owmQrylW3Gsx8JeGl+g5HJ+QzgFXWZbnqwyK6M0uEpIC+1e/axroemDM99bAc
0Wln/QEWl34wySg9Pe2mp9x2bnBgewemggJIcUlWtuLQO0h14aZWOeyZqfX7CanRCeJNuwKtd8nb
KVwbxBwOOiIBiB1VGgIJ4s5kKSJ5eOYj7GgwfYgMvEZatICEroGuCmR1SeRbJ0NzQMW4vSIKBI0a
dE64yjcjae9/P3oDCHwGoZ1bJoNjw9Ydy2R/b5mWbMcMab4OpogO2SZFZJb3fSQfxJTSA2yBYZ1P
aePP3VuO8dDDB5xv5u6toOWmqUx+w4c0vJ6YcZhL/TxoLjXq9MdBSIkW66Jq9Sx1HTAc79p6wIQG
4T2XMszEkt6299FpAYIG0M+lU9ysM5Jeva7Oe4paQGN6PgYejXT5uj7viq262RngR8TM+xaAOvnY
pSWC8w6RO5bl2Z5KWJNhAR8Iolo70bb2N9NsXouyFHF81TVvi4oh9F+dDuByyBdvOqrXn3Z324hY
7ozCiaGJcuos526MlBXSmA3WulYtn5oqJlsw+TU3ljnCwYhY97w2LxoB+SfLmRBgbIfmZt5Gneyp
j01jO2/i7w6aMBlcO7KEriXc+HCjI6pQ56y+1o1EXQsrhuAdUnZhDGWgevm5Pu8Gw+iPMvNxad51
P8q8OU9fw52g6fqO2+KBNl10G7YD3oqcQq8GJ9OXYQzvzdN2xKogkKsl+nFsIe1YIAqymmvc5MNt
KqzoOpkq61aztcXcLorU5psOJpA3l2rQN/zqIIOxetWCmzLyB4mRlE0NuR+nsYWx04YLDZGG+2xA
9MbpYwADT3tDTjAzqEC2NK9mxqQHYBilr4V57JCA17HxurfjwgxkqY2vq5oTWtBOMXpQyONUkXJ4
gFlDC+AFaBVUTMPVVOYyCFmWBX3lIGpmDvr1OCYGKFEisZxX5x19mvcIb3TQrz0VmRdJaj3oIErf
jv8+lDsU2hEJ9ROEbj3QOOj/h7PvWpYVV6L8IiIQwr6W92bXtueFOK6xAiGBQHz9LFT7du17uu9M
xLwQpVQqRTkkZa5ceXxc+NgAtYIUgzk4yfXCdDgJIgkOKWc8r8obGCE1YlgRvv00KG6sHIpTlEVH
J2DY3tfYziCuO9RbozxUxXhocvludM3FizoxU9rVOzGZI2ONyEbWxjsgmPo5Dnzez3Ez+lH8081i
wJECezyP4Cff9dRNV4CLl29xOZyNRukH3+IwzF9kpfO1BdfLNqaWuEZd5s2MBlc+juxR952VGV8g
H4Ae3czqDkJ01gJxxvGji5wVlg/rJ8g4mhnrEwSWYzAVVy5IuRRR6lYRZOwba1bpbGRIo/dUtTXy
YIHS68e8PuVUpAskyBY/+vS30cxqcFIPqFp0sVMabFmOGgFFm9EXNaRvRoOiABc+y/411oFYtTRr
d1yI4tLUDCjfZlSoWVD62zH3/Z0rZDFLuxT0B1Xu5OCKU8MmiBl5wtPEu9SjPevxQT2ZS0PHeoW1
0V48ZDTOjsQjwbEONHnKwRWx41IhkDKNMoZsCwt/2NJhY2RpEnsXbHlAaIlZBInieed54zJGKscp
rpWz9DiKRw9c1Sc1XUyHeeUVHAccPErmEYhXycz0sHFCRyT5Z49RfAxWbUVWI2cINOW2d7NaZeNE
gh0a4nTeLRp8jbplems60wIaUo8/RmKPByMqaG2v+hF0mL1M/Ie+GW1E/1f9xlX6XA7j1ugbiwNz
7vaNKElj7NGlRjRqwNwAdszLCmuJmppVh0eiZkgkNr1GVopFUcb8ZiSALdXzfNJPgPX4ol8kwBVZ
PAg35hHKSJyjLqLIEAucnow+Kpje2xY27Vej8z9lvt9ny/tT96HzeDK3kftpyzyJR4Bq9jiYfcQA
yMHBmurNkNsKRa+xVjQ5qGu7uFI3Hw72G/6ll2oIktM4aRD8LlZRiLJVpjPKuhTBt1+mz4wxFkPG
9cY0NREOorFRihq50wTTZbKYuGV6MhphDzJZxAk24Opun9xoCglG+Q/TMhffa9SiLoD1eMj6utwM
oNY4ZYXdPlWU/OugmHh8EWggHyfnr5y8xOZCGvZRgXZn+xB5k0YS5n/K66Roz8iw/iI3xv7Wl3E8
bFGRTgOn8k8bRmQG/LcNYaEogUW8D16LX72VyF+FD7RNOiQfTDnAQia2c2grPzt6WeQu+NgPH0Eb
r1MyiF9yjBIcKnn7rIaerQl39DYYY3oRQuVzo8K+i8hKfxEXLkfXF80lSuxwa7tJvIq4iJ6naY1i
xZ0/p/Vlnx3pNK0/xsOHmyP4Mt0hnLNYb3vyOa1OOr0V4EBd5mUkl5bvvnic63fbRT2bKLZRfHna
Svdh/VrbTnO1KIPjRDsvRixCEQE9GASrCEv7u6fZv2lhlfjUMqaBDH8dmGiuDtPtVXD7pQ7LAIV7
ACnsNWiBwq4pJgqi+o3iJIKngR/gO67420gV3DpUXPxIxS+avyIhjr+1jlWeWB6XM6MUlKraYLeG
0ptTrzFhD/zTRJbol2YyYXtCzwgJygOV/cwZS+/miIq+TC0k93g3Ap/kS58M976/Wyk8fQ/N/+e4
v22acQMp5EonCSq38hrOvLGqr7kNhEReeGLvK+7t0xHRAAIk6nXwkeIO/2HxgZKIz1nHgefQJTia
asTqy9J6c+Kue//DEIJSn4Zc2aCgTR54V9lkA3ytQfoEqgl41w4gLnVuSA8Kbr6tUSKwy53tvdlT
ZOZQp5uHKSCJ7sD4E9CDsw6uYzE3oxlP4h0AXeFtin2tWUqLhRkLjJJ9we98GUS4h3le1n+VLKzB
+APduk/GVZt1QCJM0zKVp2fF1OGuayfjs0cL52g6PT6SZYozyBKrjbdAEM4GyCk7KzGMf7E+RJyq
beEaxqcwiAEfilPwA7ZY3o+MhwkCIGR4p8IGRyHH4cwZonaB/25+df0YiKYgiI7EEjjN5ajchLMD
QZmmdtyAhKE7Zn6hVqVk+jIMzYB9m7LXyL7ke9arg6VQqCKaWqEcKz4zL80Fh3K+r3RZfwpTh3nh
3HSZ0Q/NgfJhZiMgBg6vyUaGR8JCRI17t/aHtkYUcm+MPyz8Y27LbTe1xBmm7maKuPbNXMYQRZ0j
t3a3EnCZ2wSq3dZ5Es/sTto3I2uRWDZ6OL+bAbGbZ4s0jfRUkM++ae0kh5aEfxl9o+Gxfk9tBgze
ZKLFOWSZ9ZouTZPFo3dyeudgVI2ocMNfKEAHBrnJIKAv7bqicCMaDa294JqTdiao1M0cRPvB/XY9
1a0E0v5eeFFsVdXRF9SBYTuQHOeo8Zbob57FtlKk9CWINNtFg5Ut5XSiiIdyi2JCn/ptInIEZkR+
G+G08KmMJ2/7Nos1GBymC44R9RHo7q/NwkbOu5J2vyqKOgN6yWX8rm2GuCq1Nk3hnY1c1GO3YS7S
uqLG3kUpf/d1YF8sl5FLIHv70qGoEVyW1cmITCelI5sjZpivvcEZY+BhZbqhhXBmZoTRESWzz3Z1
w6qH/6YRDa3KZoBBTnmHmMLoppUXLDsUZVoYmbk4VSkPEQv2d+tGRv30IHOrOZi7UNjvzTo9RcXc
0rkixmytXeVn8KKHcBS7BadLoguCfx2682aAzsgjeINqsnrIUENjQFZNnm+NrJz0xr56dgGY2xNZ
wtTY4eQVkPpchCEs2V17SZPvuRz7bUDtaj5I5p7zmsWzvJftj6qqD3VaD6+dnZG13+l043kkeMHS
dGZOJH8MCaX4uTrNJc7jaA/wM44+08hWLHQ9et/xaZVLwYZyHwtdX5uw6mZmJErtPSPe5T1jDw/M
WCOyNY0G+w21sjZGAUVA2r6zds3kZJ1ZWYhrlsO/AEbJrtnnVgcAKgW10TLum2YGWGuzRzQp3sRF
uSriMd5z5TRq5cE/uh+A5t0bobm4wKKi5pPQi7vOo5vVKOwTOyPwYrT19yqO+hn3EAKL4twC3qgC
2hRVsqaoRnnSJfnma6Ze3Nhpz14ZXN2pxQBsvBRgwTID7YEWTxG27WacA/8WCP8BF5uMFqnKXpwU
fzQVDnPeXFk+1jvZFO22mdx3UR3tHSbso2klnI6nAKBq0wIAoHgqQHu3sTpazm3ZqGIuRhxde16D
UZR1+ZNRRLD+ILkXfvo7qEy7LWhDmr2SKGluK9t9Hf1cr0PPb5em2QMxvygST29ME/gxPWOCjwfT
VDo8pMruri1wC685HMiI279m3AFZRM4vRicAM88BYBhvJnjlvqLecrHxbSte3C3QNl/2vLLWptly
FQJVRv29afqFdyWOPdwtuWIV9iJ/tQiO8jR7cmSIH3kN8jqV+mzbqrxcmGadut0qz7tmZZp+4dYL
x07SbSAb/Vqkwp5JlzUH08vT5DYGaYl/LTrHdphxxfRzAX/lTTbJ3WJqx+qcde1bDab4dUUqb05b
B0mLXAZHR7X2wUXU07Rs5sCp1UYprhFKLMyzsQjBdArtu9AMNGMC/dcXETKP4XEdXLGnEnRWjGA/
CY6V5qiDEPj8XDcAIZNzBdL6Z+1ivxRnCVkaueM8C+5HH02IjZyVRfVm6Er5lkcgJZ7GxUAALvKC
qb1miX6iVvMzsRPxnYPqbNZboj6Tom9O6dgAQjoNcKP61a1G+xbWhOxKBLbuEwmnnfOkHN9dbFeW
adNvhd/TBZ708uZ1VfOkydWbGkZSFcinHXnorU1Tabs4Zgru4L81FM3BKILz3T7LLHkDC1q4yUrU
M8dipzk2YWIB4Ai93Eeg9hY2wCVi6pNyOQzqQqS18I0ueJnhUq9GfMuT+UQoQCunM9bdVDBUz0lX
iKPp7Us8xEAIEs2zOBFncNKGZycCYFbI6t3He9sy1FteeDRm70kfNXNPa39vmnm9YYS1b15txYec
InHfDOqAhlpqy0LF2GmQ04p9w6vsFlVquOD//pFImIY3rFrbjCDlddLKQkBdrWxgZ2X35TrAebj5
0TlWO1NdLJ4H18WpP9PfUqwoC9XxYh8j/mrkvivEHlBV1BGiyGsKpHYuyonYNkkCui6VHz4pQRFx
GZT/y4lvA5IVfnoWzsiMVZ+qpcjcdQSo+1OpykZm6ygH2ewt9bEESYaKQJkdPAPlEK+ynmdL2lXB
c8hLIEoBGJ6bXpoG7IT6aK+m0ynb6CltxpnpS6bh6djDqWbZVwnc8gy7FlTY071/KEiLbZEjr6pJ
VLMwMsp9/2Be5QHzD4D0AklArGhlF/gzLx7d/23hIa9Bva0QFf2PGaNnzDS021pRit+Z57MD8rGq
QzVdTBOOXZRxE9xbmKbpMCqm+T9ldUbmDKddoI9h01w62n7a/DeZEyPlhuKLDVw9HIldClQ3z4o3
Wkds40l8xEgmyd9yR4lFhPjc1vRaXf877e3wZDr94lLmMnltZAmke8CejLQriLNzGnj2zBDUbchX
TVdZK9PLAcCfIjJIkGQR/s524J0HyZtVQSPg+VBEPJgZIUNqFAof1u5aDiHw1kZYBMXMQxbT6a5Y
2U247ZzkI6S9d77LorYBACBUzsLLRgTPU6Qg9Soq9mEnin2p7M+LtLCzm3mxxPX+ukwGUJQbtbGS
3aZxR6SVPbTMWICNrEVm20j+E0N4lBTVGkJfbAsbrr+7LB2C8NiEgq8ivyFAU5SZvUBQITreh4z5
Iqoqd//nEFRlAzOAE3lz7VlYfQfXWkd2E7lzq8jDXWB1WbzsUhnu+ukSJIBCV26aLSOBf9QMPBBY
cwQBe8fUbcY8tP9NllTIzp2c4muhQ7IMgTxZtmMMN15Mi+ehcoaDAmfOE2Df9lGy+mha5tJ3Dpn+
hOmSVR2iCJPa/xiUJRUsPgbcZ2AyeRYCEWKw/Aqbpki/Q37tjJZNvWZA+c/vbSvX7MisalN2iXsx
F+A13AvV49YhaXRwCjHLAcawHIKc9VD7J3NJ28g/5TLnxx6YmD4eVXjvBaIQsHaaAk8qkJ9i9MyI
3AmtLTjjUNAcRrB6gXct6BoKl27xTblxgsMRZGaUeSXKEZ6YvkGhjqkj7hDJ1TSYUeUNT3Zj/8gH
Ze8zUeqnzCr0MXH5yfRhj6afejqGi2xkETz8SY306Lpc2YyJs1EJg7bYweUhkCoCZSPzY5nPa2mB
K2GageAsdPXpXd9IWFTU2C7VCOIbk6Mz/OhcpISaXsvqvtyDi3qZ2zBBmmDT2HQv/74wjR9QaQX2
IqgIcLOmh4NkTazMy3SMPtW9VNA9ZyrdUYTCHxbu4+qgDWZkLKxFl2XkMGVGHtSACKYf194qyBTA
YqZnoOKz2zTlpD1MimmZeavHYKP3aD7GGqudCNy78sOKefVoOmPQ7b1xmOHMMrecqr9YFrKT3CrP
tjH+w+DCyyS87THy9ABP9rZO0I1PrZX2Zz1MyXI+eklY+svWYgnSxTD4bqEL9zGSgk+m1QVlAncm
6KVN0xhRmQty0LhINkZWiTJ76hFhniYwktGOmjWcDP78MSiRxXfqOf7eiPAH3ccR6WYC+9cXjX/u
suX42zQ9py8peKYRjeo/m6b30TS9RllOylh8vyo/xoJL9NPUXdnKkp2L8tEARob5Af6S/MADnR8m
EPIqLMvvpvWQP5pmgGk+ZH6joi0gXYs/5KUzhHt4NxxgJiRqrvxnlsdIVGyfOUS5u9QCyd0XlT+H
mGmRHHyLi2ZcI68C2o/Z7m2NnJBPKQCWdAamjHT5mOuhboyxenxukRy7K3pkSebcq/e2w/1TkDv+
PFKJ+qHr71bUs18syQOgqcLmGoPve5sSv1nHXtY+84r+Fdop+5WrYGvXg/ve5FOiHJicD6jK7B4L
CztLF8lq35BvugCLG0B/zHebH8XA+VrH+VvCIv5RSLdf0sQLNqYZxB/MC7y3XubOrvcdDhI+0Xww
10btoC4SZ8QovOvfo4mMv472+/towPO7OZc9bX60rlwgaTVfqJJZ54FYfINsKeSyybY+4a+BVS9q
klfH6gGp8TP1u+lOBk7oSf+VkbZ475CjvKiy8HN0jhgO8DT0c3SFAqjI3OrymdHzUmVtchc446Jh
C7cKw+v9ktMarEnwIz5koByoUbo6ab7oEU7FvLG8cR1bjZ0DT4XEn1GnB8FKvXFoXc987iOpNGpj
dYiTuj8g6r+OLM/ZmpaXV+gNzPWu2Q72uATia7iPMQNTe+gB7PmPCfPqrh1i2YTPUG/vzbuhcJrn
/tLOe2eZer76vI+7lGJDWy3MDYh02BCUBNo+zN977wZTLRE0FnBMGO27MI6QfHYXmKnuhuwC53LS
bEkFSArKP0xvzPT0IQ+XrWfL2eN93JXu5qTytynyqsGB8/dtfXmLRduBOMJHlqCxZnq+3qIRJAjr
gogzx2qC924U73cJGCdKbFAEmFYsVxzZpixY6TyvABLGpg/0tcgRQbmFc97NVc/8u8SIbZAMbqbg
6sw0H/rYtWZYxxu5rJIBxx3TXXbVE9YvZ2da5hIylxxrz56nXlKBKJTU3boYQ+c+NbjHSvBZIddv
nimrXT3GmZkK39/EMqoORm5ESEtND6jxvMUxwjvf5wYFJnZ4AGnP/xgvU3DnOGM1rh8GzCvJy7mD
8i6gLZhuXhOn3+lwvBmjD11g0Ool9nol9pmY7fHuXYSMsV7jXPrl3btX6rn2/cMzqiUTOY6M8Hj/
MRyOmmaRd06Gn+X0qVi2+5KMur5/bmZsWiq6ROYIluqiXgJF211q5NcslZ/WiMci5tq2XX6SbS/X
hU+SIykztsms3Np3uZ1uUbQ23vWdircJH5OdF+pwh+Um3+rCC/clSvZtVD3Eh14G7XpIh/SUl5Ss
nJKW59QN4+U45vICUAwHsNYZr01PyAKpxtFTPXQ58im66pkhRDT3dWq/IFKPALbnIrweB4g6J+nw
npFwcsvJ9FviNH8h8z+71aL/S5TV0bWI85s13g58agFia9yaF8Ibzq3Vy622HAsBimi4Bt30NYVe
9wOwVuTpOQS8iy2gcJn3Ovaeg3qb/VMc+ew4Wkzsy17Llezs+nmMJehoJ334g7C2/9bAhswIHOM3
xB9G5AshYxSwX2C3shGMS/ARvaVt9WaGVIQueitOfnhZzecJgB1X3g9s0yVlCS/CGIA2IvJxXo3q
b30ht+bNeCI6OXnvvwtSiUWbMPfUdwU2ZMJu15nTdE+V0+OHFvHxJ0kYbg6/TBSJAetQTX/3meO9
1EUNEhvZqoNfqfSQNQWSRLOQvfR+BH/F9JEN4koZ4b9KLDWzhnfWEyUIQ7lEAb8AvOOpzppx4dV9
+e500dW8Hebg+63j6BsKB6DCXdzJSwNaxo22/WGjBBwEyUDU3KOEf1DABeES04cOyZaHQrgMW8Pp
pblYCR0OlayzQ9OsHhLzKk3RB4j2fwYYKyjow+D+6vhd28hC4MVAhEobglhhgaTvaaAxodlYrEBp
Wt+n/HP2LmH2Kov9N6pcvnMC9fXy/yl7DFNByRdu7hfzOvLkukFsc4ZchvyUIzp+0jzK7q+6ptT7
KBXLh8i86icN84r48WJwGrIPiOgBRK4jVE2y+e5xad3ws2nXEnC4R9vo4F8OoXnpEbfZ1H62r0OU
aMhJgRIpwA19UxLcK2FcxWAnkeSpyMD1YeHniOg1St4WcYOdakCfJQ33E87om8RTfem2QbAVuope
e4Dt7/LcUsiORWVLAH0VIrh99VF3B9PXu3iyBF0AasHJhKdvCjlY73VegyiP1PnqLk6AnJPafq1Y
m+5QsB0OoZbUlyqp21kKKpYnmWfVDFHt8afnsn3YD8FbJjxr6ZbYLsV2UV8slGdGJAMasU9mCCmV
3/1Sj4tRx8GBkdI9WswrFiNu9kdk7eE20z+BdwLNEuJAZ0vbaj+IplvWVZx9RLxY67C74Z/gnvLa
q58jd13gRPkcNTx5qfoO8JxSXdu0t56rgnznhJOj6bMJmIJ6Usmd0ddphZIBY6fXprcMBxRqKwq+
vPcO8MFrK1HzbDKuSTMcdATqDlCrXSlyC5HvlpSXRsK7MCm44Kf541aCfsV1111Nvz3o/30rAKZ/
3oqZDMRxgMB2bv3lVoK2BGhpminP0s9b+WwCRAnA2v02WKyuYxWwteeV/YpKpq4JcPhzG2RIbzwB
KqnCg+pnj5OhJCj8M3N7NUNFau/30Mh3PKTzD4/qah4jbnTDuVAvkQtXnmJHOxtrzOItazQ5wN/T
r7rI766xA+NwmmdvriVAqRZ7/TundFHLwHsGBQfOgQHc2qbpx06MzXK4l8g9UHMOuCx1xbPpy4by
wvysPBd4bj27QfvqICSLvLoR/Cd+uMRiGl9DeICvJAFjTdfn1a7PWzmnVe+jcjswcTnoYua9FaSI
v8T5AVttDp4Jlb5gH4Dcu8E/m84UJbBvJegoTJ+52NKHZ4NZYM2F+oikqRHsDXf1qEbCKke8/2A6
09jZAvQIn7vlH3Otk6sbOPnsDp7EaXPuJU1wDKsqudIJQmlVAAfExSHiNnA/CEeuBLWLA+OiOJiO
f2sOHXhAZkWNPchjyD8UxbPOaDH2M9Rf9o9dEK6kl2U/mqig8xEFI49lrKMTSCFLoMvQEanowJSb
vYKIBRz5RcxBhGWBfwFoEhCMf44s/PZzJD7iKcPUdnYiyIelUBQkIfBmR5mLKlQZkvzh1Kiv8KUh
sNI37GcMrHgH0o8vGqErtyDDQmAnEDVO7bFa6iDmc59xMDIg70EtEUFGbSAAsE9tCV/m4iEEdK8+
MR4jeWVoGeK+UZgtOgSZF+mUZVe+4LcU/SjHAsxwWSOORIfO8Ws/y8oppGNTkORUMRjygK8CWtj/
NkzYMgMY80O9aywEA4wIxcwRWLBttVKTxkAr8Cv9Q1/VabMWZfj7j68EBFFaYj38z1fr0+EJ7hV3
bURG+Y+v/CHzvCHdl8AK2JoAqTeMYC6LJfJWaJfeEvyPN1hSu/m9t2DJ3vQiYjx3mjx4qlpU8guQ
Jr0jUUKBwSE5nNRga3FSAPGzIfpHr1F2vPYfyo+xQELRF/7fls1EYNLQu7JMsjnYRIqdnRV84QBB
uvZGpp4L5HNtWI8c7Uhb6plY4BDigXgznUaUNADAyuy5yUf1XDkEidtNcTRdD1um09giAMb8Yct0
iih9nWAYGwfg1L01ZVA2U0Ilw9l61gdjtjIyc0nAOCXABgmdh+JjnJGZcXZeZavWVYGY9eVvO6zj
t9HyL4NFi2SWi2sBxyUIjVIbi07X/+QFz2Y9Ih1vNZIX5hVA1U9tDr6lQnHraNcIbffATe1ISapD
qMIY7hxs9YOgUAtu+c1LkoJ6yx10+A28ap/TuNZFFUJ/mQb+ys9pECsd52GYqqkeoL8EO4mPQ7ze
eK0dWdbq7s/wFWLTDcB+OYoR39xav0gEd7+RZADdax/QAyvS8NrW8rfoBf4OI3Kprdq2jtwKuwse
JfBx483EDXlyu6I/Ro6F8o2AT8Pr0ZNZ2zCAA0OLX3Ea/UVKxCCtOEVpprqq9q3T2i8YtDb6fpjx
VeC29cY0q3SBXDr5McoQXLuB54FGBqMRXNjRtnae2xhpIRUSqu6zBU0MhpyYqYvtU3VWYE6ZGTt1
ZLWgQ6EuXA0ox+Wr6DxOhnTagP/Db4GqGdPyvccCZyYA0AaZG5oDUz69i0aIRY6P5LVIsLOGR9BZ
mOFB4b3ykoqnJo3dY+C1ydzIEbVyZ6qn7WmkZLymTvAd1K79zC9rB6R5/XgL4n5OdF1fC4CybypQ
46IPUbjIdOIijmoULy7D9zFHvtmr8Ad2NLpARcQriVoYC6MbJqK7AhiJoM2kW3IezBCLoVs1TUPb
Mdh6IGCZmbH/MnUPQPXCrlCcEqDEEaDTz6mNPgupNwcXoLWe7oHFyJswcks4SPtWzZ/3YDrNpSvg
ZA5U6GzvhgLsNR/3gSS1Bl7kUOEg0E+1Wlv/Z4BU7Hb4WdOIzAEliE629Ia9ZFRNJS3s9wGRLqNY
Ezgq7IixWwFCr42lRLopPU5vXYwF0Kj4I2LYgZ+8s0y5oGu2ir1KXHnGKUvdZws1ojJ2+9ONMop3
6PsnXkt778Ors4yIou8JSvAaW66HXzdOchmCowyhp7y21l3u+rdYIWxsVMY02Cc6bxZt46tjz1Pg
w7MCIQxbF68ELMZgTvDf7HyoD+CsREx0asZ23C1FxPINkTx4a+r6oy6t+uIAF/cc+t3SaLVMJftq
Sh00TY41b9EKWW5NU4/eeUT16msSE/cprVBVdDKtyjTYIgJXL4xpZ0q6kTjP7VDhy3+TgmwGW7Q3
n7Ts6pbVzQwqCKGbrgbeNZls9I4nwISY9neTxPbnKfynL5mvnHMc6Z9mUIdsi7Vdgr/BNOEPAFyt
TL2DmYk6B2t0/NewCYE3xw5gZu7H8isXDx4Ono/pfjT4IWdBmRUn0BAnb/a4cVzVHSrHDZYiTW85
gLPfUu0nSCaPs4OgCFpHhLwZOWifnLlE1boD+PryJ2lhgZ/0vQap1FngiWPideKa+/gWzABOesQY
sig5yagdL2GJUjumoygK8G2C/uKkAis8e1mCYmGTqbzg9mygmTwjlYedLabhaJg6CmJJkCSXOXJ9
0/5kIRoPOGNFv/V2gaoDZedfwPToHwH0rOZmhCixKER+ra8O0hiOJM37eQ0yt2+lkt9ZSpqnllXD
IRChdx8AJNfr6Or8BlbDaI80tXxhDCFofy2Q1n2r4NLe25J0gN9g5ianx7gG0KMGs/4OBybvrs9l
vUNymX5BkLXc2dwrl2Ze2iF7DcgEoHGsE68GhlWq8ee8p/Fb2Yh6Icsu2ppmSJMt6PzaW0RYeJFI
1DbiSI3lpm8FNmbTIN4k4cwd8X2YZl8tAREUb6FHNHgREeIx4iJ1EnBZ6h7gASBgE9f9MYA25ky0
3z/jLHu3VWYW2fFOfd4Pcm7qBepTRVszyM6B9wqibkJBBkgizV7vpj2wAsYSTw3TlF0YzJBOQe/3
A4xN3NgSM6YafBT+5/24gico1O31azXa9lMU0HOPRwiqXxUAhathQYkVHwXeOShrsnpl06DGSuz/
xk8/++2j4COYBofvgFo5884a3HNS4QlMU9auO9qVN4az8czoCrn1vCj/lXAfIE7RAwhTNGLD6srZ
uBYtryEoKed9qLufXvsOH0/2u0GC8axJSucmkMO9xg8z33Ff8nMVBCG863DlVGDXM7oBqjTHlAcv
PchslrSpxj2Cej14DDOQIsuuxpkeXBiqRHFxMCc0a1nr9mPw5IpabHjRMQOXaY+NiZHbPbJ9XRKz
E/yB4VMcy6uRu3UcTHhRtTFNh+czfI32m6q4jVQWJhd3s5FdzvBJheccQOGrDaJBI09bF5XFmtbd
+lICzO+A/TvpPkChyrcVg3fzbtWx3zkcAFfwL9TAM7UC32PZ79q2ShY866qzoN6i7UN6CGVenc3F
yDOWvPoddbcstGMkFiE9E1lsrFo/VMwr17KSRYG1cxklJHRnhLrs7DUAZFpZB3/KZNUYNK8qlxWb
gfjwYBmzYKAMdnbgHx8qRo8J71cbKQqfjV/13gzJNgli9/inf8lc/JLdmHegelPyYNIWH3JAmgEc
m8YCotfPTcefBkAXOqMNCEnuZEL8F3b/gBX+ffEzUq3dfqpqNMmQOkY8+EiLcCVKALCNMJ98jTOs
eEDLejmiNZPmXehVTrlywRp3FzpIYNxFZfNrQE3bM2maH1k+pm9l79FtWrnJwjSr0NdL1RTD2jQT
LwHXa2iJQymT7A31p7cxCYYnsAkVG9CPFMvCjcs3x970tZSvSPXmFzGIFyP1/w9nZ7Yct4506ydi
BMGZtzXPpdGSfMOw3duc55lPfz6i3C63eu+OP84Ng0AmAEoqFYHMlWvVTXKIOr4A0tmpjvppzb/3
uJVWVQQTXJ2Rc3K0ZtrAOKKsJjeKHqGFjrdG6ZVLMTfH0QgfKzAaez9xUrhXtcpfmvEUn6xquEqr
vPBqJpygUDH3e5TsjyNQuxBf/OFamu5pmorxRKiuOzVhdZHVMHVBmMCttGEvK2HC0s0eFe/1Ximj
aWwegD5Uy3vf3w2Kx1eLY+956Dx4LxQXloOhEO8glJEb1dKCk3E5vvRDDg80/QMVKjvFVZu1bdjq
O9yP6cIEc3ItimR41oPgKN3CikA6EvYkDQoUwWLT/Mu3jfChMQmbE8G4ytFolBHng79kIwelo/nu
QZL1mAbJ8FgY3avsznMHoYDYAN6bB1ujUvtj7KvKTt4RbPx1F/jw+Gdp1R/l3f/2+2T9x/nufnHb
vhngOAHgp+YReIVt82fl987ftinjk2zKC4TL6ZLvXLED4OQvS6RtL56Hyk0EhxDfrorxNU74nkjt
uoXYVfevWu6bN4PZK/mCt+H40A2ld+5STj9u1Zhfey/+iV6f/ui3k3sqU4it5UwcPt6GtvCecmrV
jmNexyvZTxzrYehF+pJ0rnKo61Lc+sfUPBjwo/NG7eFra7xsLf1h/Nr4orC+EKDP9749wGY7r5tF
6VIngvJOeAB4nOX00GjzE2guMJYYpgMblhIoLrJtUozdV/OHqfbGV8LX3sbqANFWtRV8TPpft4f1
cioUObDs4ulqdXmObA2ltZMXxOcqjYYdQSuo3PSmOKhRmu9VywMV13I+osAEuFciog31Q6QNfMta
WQAWn7W4Rts10N1Xc0LHMwlD692z2ZwDqrG/hX5LZVkc/2V7Ci/d+dxaVY+EpMMI0BSMq+C4fKAg
CKzw+P9KE/+1GkrUm0hAvaidtQUX17+7vJI5GMDc0tZ8OpGo5jUyk8D89jCaTlmjNalztof9V6JU
bugWYgnqL4wLKl4nQDLO7tYnwTASmCLd1TCLN5riJstCoeJ2ZpdQbFfZdspQb4y+FR9k6Pf5ACqd
2E9+cr1kgjYJN/5iwCM7XSEL1PaPEPl9I6EsPuI+MKAscZOD76fm2/9tWr8JpqUcLqcFDQYYXQhI
y5MqP2XNypvpVNyZRMWjVOEkmw65TpLNs+XfbtIDegkAPnUwZSuL+MLW9ojDBtSlvZYgZNcpu/yT
VgGnKJRB3YyGmj+3JMwXDV+3P0ZDXyQQLP90rPJt6sb+zQC/ucq1pL9Ek0Z1lm7DCjyW9SNJvmrJ
Bjz5FnTO1h9F/NOq5vP3urJ34ahDQjeXZsWtdZYtWWIV/kfLVo0/bF3m3Fr/OS4w3XzfTnGyMEs3
eG7TwSU5FqREnofgmSx2ea6pt8/nluz65BGpenmGWPBJGuHJt9rpQetB4qgxIupdZVkPfMwI6SSe
vndnempTi0tlMWrJdM3F1yhUmnbdwCYKe6hGJedsrAoQgIpYtXlvHEaEhgMlOFLQGRwFZLnHe1Pe
/WOfHCFd5KWdZ7k35bC/c4mDTTRaMBLf/XN/OgRa/dUtYTHm5QD1LNTgRwu4wWsUQEmWTtqHKNEv
r8Q4bGWzJBQcpUn6piZDdzAIX69kfx+W79BJQzNuVTALCFU95moZnOMhrR9bkGu/As2QQwNI9vPx
K6/WlVlX/Rs5p3Cvj9TV56V2628Vt3vzrSnc21HJu2n2r4L/8m84BK+MnmqhZCEQFlg6VE8vYAKr
/2W1l6Dv1L+KiMps3YqVlxaOmY1m+tbRtwrjZJcx5+lOQBTfdt+lLxSTy86GJSUdHGhSptp6tLMc
LaiAd1qt+dcp5mCo80df9E4+PNTIACzimDPyrbOFn2gbTkGw7BsbFTFCXP5DYawb8BwPcoS8RD3U
6j6U57t7X2sAN2ta8uK3odLi2ys7gMP31tV0hJIUxUT1ST6CbjUaQY6JIOP8MNXvRcY6WXiQJV5v
fvEE8w//2/rm7he4fruv1DZcVIFpV+tpyFdmF8QX6SKok9sH/FWoTAorC2VSzT9UcK9BpZ5FaxvU
4ra3E32RUcMDh91k+WsncvJVUbjjtYkJeRAEMSAb0MxycxsUKnyNDyUo99sgbar3UWu4lGuM/x5T
7iyRdteUUjqo/dmoncAd7eSktgnQti7Y01W5Wi08vfW+qFBlLMMMuEHfA0EoVM4/dQL5t6ar4amG
ZYnDhJbvIfQyTqQInE0sIrY24G35YS3jOexgtKN80XkzRxj4YfXTrpaIzKPX+Fsh7OpqgxN7AsNH
sbTgg2/xdsuWhCjfMy2rT9JKDRJRdx2c1TSlqEAESgGKvfKNfVS+cUJbIKhRE5FhOwYfcrXvcqO5
VEXnrXqVQ1maGXx2hQNDVxkt0jL3fupx9xh1TcXrGNWjTKWSVPWo2Olyy2TrS+Gx3hbKOhVnNdPV
Wxm3x5b8AFxqAAyZkhzJlXinNS3s/pFKnbiuQOqlUpoji8JHqmcfKHZdS6PbGmvhKcVDStpkodpg
KWXdd1V25cHvtOGPyvAIknBjnlZ6yGl5v7brWyn5PC1QuvXtEbqC81PUtSYUCTyDfEI5nXwGOeKf
ppMD5DPND/fHdPenk9PJ0vSga/kzzlORPiUlF1vuKQbdtOJdn65zvRaoALHLODlFtktls6dikTAP
O/8mKpRd4FUQ5Vt+8xAnGlmSvh0WHRUO5VpvpxWcR8757uKIXKxiAb/6ba64itKz6wVbOendr6Y6
duG2lc70wMQXMP3AMpUgcC19usY9RGrjP/DnlyBRvQrbV/ZDEtc5jqJ5NYEPzRDQf1skHlRa/j/H
yNlI/zSvTHCf2vl5v/88s7R4dn9SM7VbyXRXAR/StvHBxYczXUINw+AjMfBbS3ZFdZrBO6s3Rz6V
1nOQ9u1WOFW2kgmykKrvBwpqUElosmo5tGGySKisOsqxbjAVW1045W0+RS/HB5gF13Jp6WG1QF3y
zLePcjrf6Vee8L7BTCSe7T4BBFzDxi/UZ9nj1DbAAYdNatw14jnRiZR4Wsu/5d2F/xdOy82jHDDB
KQslIdRByTxjX3oTYIfh290/rZVLG1j1RXZ1Cv+L6IBWa9kEhtBeC7gq5GSyy7XGaEEIV5CcY0aQ
O87WhGBgeX9kUzzIx5M9ZqeEy8rwsj8emfQiEcZ5uLw4PLJLqczCij3tUQmmn3mqGDAmQ91WtxoC
dcUlTIvGX3CQuypW2n6Lw6EDKlkFX8aWw0cXeflj1Sj1xnP16Gyii7KHHG/cG0TeTmEj1I3IO/sB
DYlyNQbt+JoVlEwIz3e/6iFfUGwPf7bNdwsCzoA9Omo/9Rh+EaX1MRlRcHQSgmILNVtRki8OBDWJ
qXqm5R/lRbp09oDMjRJn1vKT5d68e/9dn5vXLDKY/T5QXJ+679+r/DHtH72fZpMP8Knvs7c0A2b9
q/GhKvv0EDfnKo61RT0BqNOtvqCqu0NFpvWSd69z0U8bw/hgWsCtqA1YTxRxvogupHg2GUNO5DMM
a0jGzVQhOCJHmVP/Ix9r5cpfzH4WdrSTXmafgl4N4r94zeWwp9rtC6KJ8TJRzei9ULV4UTkQW3Ps
vwbCLn92kPOXgAD4EvEu/jghGGZE9T5G6PCHahbfNF4eH4ootUXno9JQQwu4bOOweyrNql6Hel1e
NaMg+Gtp3anvAiBgjbNHqaM+GZ4B13hqvc9VU1vZpQJ/axby1kdHIV1lDfGrOcyumGW4+8PsxFao
IXmAOW6LI0k4Zydbn+f5Y4xrDMA+2WpLx2IeK71l001dqA+URBRbGNZ+lmkPetUoaiCpwkYWw3eu
hpnp1+mERsqvDmkKoYjYBVNeL+6e8s5TiW+xHW43nwyqzSuB6Nr53h9pWn3gFP1y75J3ALrVVRNQ
GXY3yPXdLnn20lA93Puh3HNPSQNqen5ieRHzXaL1+QZsaLss3RTpGPmzFArk3GU7/Pr5pOM06I/q
QB6xvtynkN5//IzRQPpNdppe+efPR+GMxwkuQ3IuVrKzTpHqeVBSsS8q6yC7msGlhFkaZDutquzM
7tpa6CKb1p8MsikvfT6qxyEzb0NllznPLu/GciD9Gba1uVQGmyK93xY5/R8LowQTZqqYsYPwRt+t
ckTSNN4KFZ58+Yf5PpecBh7mTdKI6XDvvz/HrW+wRwoLEOiA00U7ObEpbpdibn7qizuPfCSEW6u7
n3SRzrLvPqLOVAcdKzVZ3/v+blKDF//J0CgNQ/Kq3Nxn+btJZR9ZgfcSMOdW+n6aczA1GzbyeFpq
bDOurerBrp6Lf/F+8vdKVTTXgO30Vd71RvStrUT1uT/ozbcAtun9fQrpr7bai1VE4eFTf6NajwLm
h8N9arnuRGxYjVvoTOclwU5Sj5fX1klH1/0o+7wgn1YR+Kmti8wR9GjoGAnNUJ7kxVJYzzM9fj21
8gTJJTtU3eVlNHtM88VNeUF3JCpkly3C8aCF5iN5lHDf9VVxMCZzVNcqSIIDReLDr9tb72cHPczG
aSl9yXwXbNPsgLxZHBJS1HTyRIO3sbuu2cRzs6yMYYFCLWztYWzA3LJsUy99A52RXoh3zEQg/2uQ
r5dPamGTjDWr/lybene7FGYAZqI1I6h6nIntA/GlxS/zb0cwxNtMJ0Z2HxxO01PA4W9lDWyTJJEe
VJzknHqYTmVTLdFCnIzGOEnWPct7c/K++tILJF3ug/KhbrbURfkbdkBQfLnlxYayOEx6/0dJiRr8
gp36oDaRcqg6XmxG6ZsfpZ+upEc0tDnZab26ahU45QK645UHnck31X5PYsX/EdBaJoYeXxRoAs9G
3ucraRjXfW843zsdiHQ+hP7ZVqgv58OJWss8cDJ+TghhfXNQh4Bmt3eOEOoMV3cgACuXhsNyZfXR
8NFoKbqVDtiWzAwtEKSdTkqKxw+UeJ+Qy38LE5JcfBitfa0Y8VOa9+XNQ1Hzqx1MzRfdVpNtB13A
TnTp8Dwo2U/5FI0evlmG4b4ALPN3aqgTRC8r5cUP9C/SofS1n64pumejKNgeceI6sH0CPaaFJwsY
uc0Odi4nbpVd45CxrwqdGgNY8ttN6dTFUjW8f3cSd0J31yFvKD0Dgr9XedfMyhOinM6ypc0jDNTC
Dm7dPeop3K7rzDNhRYRdaCVdbgtbUZWSzxjH28pyHNpnKZJY6ccA+ojYhA6NYwNCpELG66KqvneV
BrJx/2WobWDzbpBOn0dIQ/ifU3Vj5V2bjvf1fY0azZuLrQn3toY0AAP/tbgc0c5r3Efcn+q++KcR
co1/fKo/1ojabE85i7+29aY+arZWH+3OG1zKRGh3nTJS7Db3DpmF5nc3TRu1biDfTkGKteCDnDHy
digWKisl6JJ312hgYGnhuWjJW76fpY871OMJ/lmFyjiHjWAI/nuCsHgnrVZmHidEGp8y0doPehe+
yZlgY5q2wm4hKJ4n9skJLyDlLS+CDONr4RBfmtfXR9NDNxApzYlj0MIqrXGXwVn31KVfyRJmL7qb
5y+OHX0Hm+2fx96BziDV+edBLmEjjbCgt4cCvqeFtKa9nj0BqQaGGCmQRifGWx2E420orNNipadB
tJW+fRIoe5TZUEWcl4nqYnz0QyhW52Xk8nGjPk+VEUNPx8OkdU0meBTdVjZLlFn3jUEJhxwwNor7
YHKeQoRDp2qfHFFD9TZAlah+QiHSXvd+7JzZYRo7tRLBwXHK8gQBggu/Rzk8GJpoVlFgt68O9CsL
FY2cb35RPPR2DiFAX1xU0OcBerMK2SxYDQw0IRZdmA1v92XibARjkrT/tcyECPvGJMR+W8bI2vZV
Gaz/wzKBAbG1XEaFL+n208hl7j8NKYTg0NRBeZLLEIwY/1jm/tNMWfXrp4nFuXdtEiXzT2OkRvW3
P839l6Y4/ORFCG5Lo3QEha3QfEF8TzwKo1jLlrwkrb5sNCt/mszWfLFC70dcd9lZ2sgnjUvPjsO9
NCZ9GG+aCTYvaeWrciCRq5dLaR04aJzR8PyQxiyuvCeVgljZkhc0Yra1ZfqP0h31i2zRUYl7kkZT
KSggSoNsJ61jF9gbx1Gi21KGzwdWI44HbRBPCdOVdzGz6lEO7WDee4FV+b5S6fSnGFj5VXrrbjcu
qNhOj9IjGHuxAsbVbKXVAvW87UqLoML8GzIJLd7g5zcrmK+HOPw1VHaJ9uC2mTfv6c0XUFgQcnnq
RZooeiAlkI7Z4fYseVis+yGCSXN+6mrQm10EHeOiIjxElNQ4DFFmHASnsGwhb2VnOVvk3afmZ2+4
dgIUrX+7f7Z/nljaE9MwDm5HEZKe3NaXq8juIQqYULr1LpQVAeEVjsCwqYJEWNbVa4o42ktli/KV
hPgm4x+EpPrc0qxLlnT2Vbb0UXyLheOeZQv+tGpRp058kk2YaIMlvN49CHFGcsyhbErrlZ1stjCK
AVjzxu04hawnUBUujaDaSKsJrGxb1ma6llaTLP4uzNDikNbcFtY+5x9jKa0VadKjX47q4mat7fg8
iZ7ExDwz3xD+1VfsZ2mk+Fl5YFO0l60xM6PnAMJP2bKrrnp9AQpUvN58R+T2BJx0Vdp1FKT2fNYK
g5rO0c/6k2zLO5uE0couLBjR/tMAVDX45S0t8pKnFyFK43jvkXf/5ZtQYWmbSCjfHe9L3vtu4zYT
IJST7P3kNMFGsnAFWs+ZGBdamAUflZqHe3Ah2Xo+MnygWQx2GdHQBwcI8KNRN2+yHx55b12jW7ST
o8raXo8hv/MeHplTElUVqtAwDre2kj93XlU8i7Hbu0YfX2XX5AiLPJPermRTXhz2aZbmPkn3xGuN
VTOX5EhblPsGGN5gW88TmjVqERkJ6kldVqMKXmsYNYF0xTOEte351qr8urnUkWMdkO7bGyY4wYXs
k5cMpdltJJJm0dTCNFYeREXIVuRwEQMXXEmf2zyWGjQXxE7LRTmNxRYCXcu42dtJ2/VRHB6ltyPs
fCNGIbaDD1XgkARvNkEuxBQHazX6ivdRAVmP+sR4iq28Pqc+hBuV03sfKJfBkRUW3mUwB+XBbfWf
st9w4LoOoVA+Iv8TvkZWt7/1w8IEdu2r44VQ1XcZ2plBaR+URoN0saH0p+3bcSOtZqeHMD6PII5m
qxZ64cU0/C+/hnrFi4kMx2zy5slsHyHYqJkusqsMipVe8WcRbmxvfV3zn8lqZ9daSXeyVelh8GxM
gbkcUl29eQRGNlztFHWb2d+YaxBUt3eXtQ9boOyz4tC+po27lkbZNZhesIJaLrt56LZIHizHXckF
pIfwRbqqVde/edhu1T2A/l1Jo1k5lNfP/MyiatbhNFgfCQWU69ITECHoTktQlO8XoSfFDwgK00BR
f7hpMy3LeFIuYO7V4xi7FaeGLP5oqOfXUcP9oas9pCSNmT6pQZDw7tOBjSHz8kra8V16aGP96gOM
flVtJK5gnmj3jVuYjyFauJCkMEeK3ihUYLBZG2WCjOyoHGPbmC5TrBrLGlAYnNrSMUA/nfShYl0U
zTaOVAQUa0c3EKCi8lZ6mJBhLAK7CJ4AYOf7IBfxVtOC7nWAubqltPzH4LRfEG0ZXwMqDrfshGA4
GGvvEfV4AAizR4zYJGBYKmLy72EdE4qeRHdWR+rhBpFQaK0o+ffMB5hF2P7NsCyEWlC+2VHbpL/y
T311SUF9hwjUWlgWml3kRCqEc8ZmJaes/b+0CNmnwdJmKnUTxFYdG0+j1s8CT0w9xtB5TrqqPcWT
nR6C0DPWWtGNXzv1u3QohrBdOZQ2niyRBQ+l7pgLOTVgpmvpt+IVDWQKAjKvgvJvyt9SPt/SoY0Q
TebIol+mye3PYYkUszSQi1s1LeVeBkCfvZlOxjOyF4uC6uxXxH3tlxYQZxjF4xKkbRI41IA1U89O
Em7WtvKepaPaesuRuPiTbGnQ9Q7k1h5lqwjdgzH05oMc53fOFc0Vi084s4S999ppuX2hqmt4pdD/
uxsm3lmOc3UnWpDdDc5t0Axgqdx6MdZ+epJWyPn0BRzr1VEOBdCNiFWejYfbKk2K9hjsS3tpJahv
L9u+4399Xqe0qmKVJHGN5gxNEXS8TRFF2cpmrI75uqQgYiun0gf+WGUKTapsguyvN7kyOWvZ7Cv+
lQO9rNZyrCkQRPVMxMtuC1UDMNJArW5NcyyoLkA4dhMbMWRj8yX8facQRr31abHfFAtplp2VDfnZ
vQn71yn1qM28j/3HqeTQf55Zjsspb9lYqfUsW3831RQLeOV9/0DVx3BOMr0/ozsznFUV4RHUm/f3
fmmUF9mXi/SxHC1ld+9quxIVF9kmX/0YTeEv66ehsskr8bGAsveP8Z/cfGt8DEX5y+NmlDox8pZi
k8cENuZdIvtua1ftK2lI44WKKwQK/Do8B36sH0Ve+5vRCqpXImXAqqKk+YtvNeoXA+e7OswViF1a
PhK7K3edYcBh0tjDg0AScQmNrvPNB1rOrrn+K4mrbxNUYl8ceH7XyDlVJzPpGkROYHkbwsLc9irE
WuVg/iwtxT7Kiw2r5RHOF4dv+vlWTaO+QqF4dG524fSXwsv83d37PljYAmfZLvhR8+I0lMPXzpjy
52a+lFlDuU7UjUdVZPlzUkbqvur5NMqm9AsA5HS6pl7kFmJEYQ7MRgZ57TxeumndixZYEecVpjBy
I10ruuKS5KNpT63xIKiZky15MduIKGtphzv5CBz2Wri37Cd/4lewbDM4Xoq3QRHqQS7hqWN/0JIY
Efl5DyOnqBN2zpE5nmUrLkaOdHkubovIUb05Lg2IyMjymMOmmobsbGlZdq4sNz3fm8Tyr8OQKjtp
FLlG3F7eyoveui6vLuf9PvSzi2+0RIdQMN+oXcjgZKi2JBTNteGm3nM7Gk9Idipf7RI4H6EP54Rc
d/0YGOC9pcFCeRG4XhiCOW5ATGrwRN5GKCS3lbpsEQxCHDs3iFjkuaF85U1JiYOLTFoPvqFVhA20
PvW/dRW8RUVENVUNiHQowgQ8L/6Q8I5QhX94flNt2YeqW0DayUdCnE0uZKIAtr64bmQt+Wq2rnMt
wO2SGKTUxyZwd3eDL/IU0vldZnJcsSergoABjcCt29So7c1D776Z68LWnvr9RhqcURjgJtVp5RVp
eyLJ1C3HDCL4IjQERIYgIeFMq57AaL5oeT1+oPFUrk22N3slLbuPbCF7o0FN9hEFPOsoh84dWuGX
BL3Ip9BBIKa2eyM+Rw2Ef0Gq6adoqpRt7ij6KZjvorkvDydl6xMlvN39rV/etCtQ6MZWt6PwKi/K
RAraKPIMLYg2BMkc5MYCzBZYPZVAaGNqtKUnp6QCmS/43n4Pvt0lQXToR0qUHbuLvwV5+6CHav+i
EPQ8mAMKHHrpxd9gnF120Vi8t4Pwtm3px1u9MJwPw3qQ47TEB83SR+VesQblNYfIyolRYLSbSH/w
gqBczYRfx4z991PgFj9ui6UO0bSppjRHZMnVBBxzewr5PDXFkI9t2+R8PbjhSo6A8fkUg2R/DXpN
7NuhRfRlfuyKPKwbdsVHUSjNVtELaHsbx3kfyDBIB7+Ey8kxCpdBqX7I1TmW1FPWYPpU5yV1rKGS
qTWE3qr2r/BlGMP0rzCjrkURbY5WBqzEjgKWBnKu8eIYQ7XyNMC2ICjOcghFKSe4j+KPXh/LleVk
6qVHmOrQlk60bTKK2gIA7qjeJtFfILbkGPDrfH+EFnuYEsg7VbvFlS1+B3QJErwyjPTX1qm6oxK3
OhsnTXuVVtlUOCIf4OAXcxmBWJIZLv5gAzan8pRAwXCjC1YaX7soUbyVTMGSCtg1wmgXxF1CVhJ6
YWn4NJE0aEX9x0SpIsRFrZJtY0/BsiFdcKxdUiThCONfUVLYMgUK2VVlxlr5WfvugYcFoNg/54Yq
+PtO/s2tKY10U5I83MpRFfkTStPtx4aI96Nr+V/kaGO04y2c4SOaFMyd+cp3FHnyByAnc+wWYem5
O3HcZId6l1hnc7MPA76qbUW/oNU0vlBkexuNLFmxL7rMRqmrat5rc5aZDcPyrPhD/cXqOngAGO42
WXdwtCq6uZm8YOFSqbwj0Ov8vTvKwWlb68dWqDuU+a5h1PTwW9jd7VI7XQf78kAqs4pRO50vd+sn
Z2n95PepKcfeh93nk34dyYYt+/IfTeKnS+DZ5lXJwPiWpoIgnNcUH2YYbfqorX+ENRUbVKv6jx0V
e4dqqtJNEIzGG6qHhyJQKkDAAtEguyyeYiqe9mXhuhvDFcUXtNeQbMMjTNjyk1iZntXM6CjT8vWt
Fyr2i61SUDV7lFr7Ts2J8tKUqdi6oLB2bcUHoIIqbyE9KkU85I1Iz4pjPPIXELDCwFQ4GK168rth
3IogeL93ybt69nAkg6H0y3Rj3FJo+fbJT04nPSgfCQ6qnmxklw1bxd1fDqI8CLCj9JUuWZjuBwgt
M9son8lVpM/GRgNA8SwvpTrA1TZX6Mrm1LviApvWUbbkECQv4H1Gi+cg+xzfNvkcoVctm7dLqswc
PMYsIlw+Q9I0QrmCBnWl+r+WSZNX0zDjJ+kOSyxUjqqDfOX8HID6ratoqPH57W6IFt1vig/30mOa
7GLrt8E6d+z8EJBMXgV2F77n1Wgu1d40D3kehu8O0r6o/eQwmevuJW5AnTiNG76nvjdskHHmiDCP
Upz455hE4xUh+/4l7cHwzaPvc8tB7oQsyH1ui7mJp/+aO2rNeCFH8YkL1uaQzoerLq8WmuPyy5sv
EHAuRDD0h7AGWbWq0sy6GeAg8eqN9JGdYipvjrJrnJKIqiClO0VW9aROvv8dPD5szGGvXTsYb09B
0UPf7cPv5HTx2qj1+j1EnJXX1tTvbEOF0sAsL3JkThnXsqgpDqnNfDrncFECKWVk4rQckLpFGPUq
X/1tdrRcMRGbUrTVUOnZUfbJy5AnGfQ0/9EnDT5MvH/43Zx/+8lh9z4jhNYtRZL+/zAUvu5/RRO1
chOI6WMeJTPjNRfINPRlVcEjH2ggsk/SDNM8VFmDvN465kFBljy1DWjke5ec4o8hsl0aDrJd3hg0
5ULaynGqD2ZO8YacUS4uDSNcnlvXaYZlSDR5iCb/CW6e9hX6pyNH+eFBtoAaPuthnlxlq/JLuKlr
6zyMooUFHyLBJqUISxoThK4WHXToRySO29choN4HjFt2kFbUIIylGAoiOrMV2ppmZaLpvJNWjUA9
rNxhtpVWakmddYcqz0ZajVDTNmyThrW0xqk6bWPKo1fyMUozHXdF28Ur6exbrrk2MziClZn5txot
+/DHLXvdubeCBZh8h6vtoHtDA9fI23Um6sCDRlIsEt/Xjo3adg+gtrsHu6mrxSRqaJbm5miYGMLQ
3RJ10cCT0lf20S9D2n7lpJ9fZbe8BEmhLtUwJI7+27VDxu+gZN6bHCj7e7R5lzrM8A9qlG6taUzI
NgWIQYWwpmnAxxozsN7VbKiWSjZaTwmJ1PVg6Ki98G+096Ky3VvtUJ5jtwWAk3X1U5qa/XI0kvId
bk1eyWxphqReTpQVIOSewuDk8ZIoYm1ODYl1iu7PstXAWoZ+Wl8yz4M6gmo0a1nmirsqzKox4Hnv
60trpM0iEx0qc3I4+YwHiq/1vdeJNYzCX6sps96Eg0qJHqK+KZtw1B8E5QdPQ2Ppj1blP/jwbrwZ
dZ/sofgXK9lMoJpceqXlHmRTbV1iWmr2opCHfgAD8ia7W78vdo1uA0SfV4o0D/4Fh7e/tFq1Mavz
qa9uOORXZ1R+ygfQ6rDblmGtsBVj0KB76IX4ln+WgyZnA/lX9KYIH71IA6HBanLPeVq455a6UliN
4KCQzbtBNs0ktI7ony4/9edeQVp0aqZuQUBQ3fzdWKvKee/q/nubhQLdUosqqYLfKl+x5/vFQVLu
1oyh8eeoPj1Ko+wH17OxnSg/tYWTHvLaMNZq2ExfE+Nbqkb5dzdouhUaZflpbLX4IYYtdmHC7P19
ytqHbGqRgkqdete6XrbVknZ4g5BgJ0dC5Ef8jk/SRQ9i8xyJUVvKkYo+kcG3mvcQ4oGN2vfurkoG
9aVznJfb1CqxT8evnQefTwOqP+G8m+NhchRAPYi1vITAr5E05kFXiZVGvkLB5PxQrp98d42uew5N
T+xVp0o2VUzBjIPUinSAQSxe6So1UqAgWiQ8an95mzq1TlQ8lSuQmQBhYW46VU1VnORdM9/dm1ZD
rMAIVZRU/8lPWBpBAznO90uXPbv/dJ+gy9mJ3wZ/mjo23DXMeBa0o//rCeRUcqh8Fl8tGoKF85Kj
qxanP1a/zxO1g7utbO+xtib4NJxwWZit855WbruaIEM8yKaBBHur+u9IJebH1iQgK7sRYCb1l0Qw
1CWOeCULxD80owFPaLux61sqS+Zz2Jx5yjU1fECsRHmkXPBZullgBwAvq+1WNuNoPKK3Oz2nsTld
osqB5mUe3hPaJirZWHvpZg9foNHt3lyOWccutdXbs+i6mSLqqAwnJXWCFysvvsaQnK3tGe8qL/oM
epV36Yw/5bDYpSuIdP8fa2e23Laube0nYhVbkLxVL1uSLdtxbN+wkjhh3/d8+vMR8oqSrOxz9l/1
36AIYAKkbDbAnGOOMb8IIbOuo7FZXLsniYeVlrIxGZv7qOhWdStQ8E1StEgm+MJdy+u+OumwHywb
gG5WP/Ie1H54sf40OaX5anUkIlnsg9E6gn49CBEgtu2+23mdASFQl3cHt6vUTdd3xTmE2gzCnU55
blKY94ES9t9MR9/AXsrL1SbpyPP76Ttv71elQze86a1yGRe+++D0ikG2Gp9R+Cn9fRRF075oiuho
Viigk7fe3zp2/VAP7KfgCtD3BonbD23Zw+8802jFRnKwFLzwClGHv1poQXzwq6D4rDqEpIYu/dcc
Py3ceQ544P9rC9hqIMaf2cPmOUTN51JPkumchNA7+0n2Ax8H9B5mHrJjxk2V9UiHRJFyrOM8BWlm
JYuBD8PnMkEJzbHAqwD9IT3HEDACdTGKfEgkHfR+DqNklYVSEzrO3PDlNuuzCnYAHB1j3HuQNhFK
StVQeR58vs/sUZsvv11EB5E5AcspWpjsIbiI3sa1nGSXi8hRFvxc9VOFDo828/RwEfnUe3fhxG5K
nro19XylxNoyN0AKeHN2p5C5m/JQmRM7L0dzymessLl3PONip8xNVwtpRsrcx4DZtpznlBbS9o8p
L+fpWN7KOUtIpAiIexlkdAT/MjLFNlkB77SYI32VKYJHH6LfEco92RKXQ7jR3UxZyT7ZZo0Pmlt6
ZzlDTUjylxn+MbjO8N+dQl6DPEU+VuWRtcDTdx2inyfVGq2nwipOmXC6O1kzm1JdoLId3sqqZddk
9sSEJ7tasZ7yQOm2dT9Mq1qpxFOVCrQonBC8zzzT2E/TnZuoR99W8Pv9cg7Py04efsD/t3MMcf0y
APIT6jr1jOqMRjEIFMc99CNaoyR7TStDSbyDW5XEB43GIQcpDI6GoRe7PDAgfTH9Y6WLqCfTMqOU
DdrcTR78Iw5FHxWh3ECJPRYEti+CLQVhwW3WDB4h79Q7QQtSHzw7Wk9ZNrgr2WYiqGAkRsQLAbNa
90j3deNiWI8dgquX+nVw58RrWbvMMEThm6v0p5bUhJ40AojajiH+BnxSXjTdCkfdKkloElbPhb2K
3R61at0uN7JRAB3FcBiIe/9jCKcwatF1bQN5Es9EF8qjXyjmYzAi2DXaCHnBFAFctQWmQlj1KGuy
+N2+jVEMbPQ6X4NpCg56F3QLn73oGqXo8AZAbPZoxsZXNVSDr0bEBgb+vOYs4rRFNCx3Vt3Mhqgl
R6jl3Tc5MEvLj4GBZX2V/XJgkQfNeVSqM3mGwwryOP+sRyF8Lq4qoDvdm3pqv6e8wxaRn40PmYeK
KIEGZfeHaR7cFLkh3gth4u8Dx3YxrTOwMlfTAeanb7+ZXmctZ9Oynfxz5adfLBNsY78g2AUbKKTx
8SiG+0AYELHOmnuaFfnLa0eqqX/vyOcOuAs+Ruhj698gOmEiD+Nb9qMfEAnKRT89T4H6cTT8PLr2
Xo/+f9vlEFVcruByDp6E5TTzXfWOmW0im6dfCK86BUUOtZHjpMApsi3yeeLd0+qvSa6On/4wbevm
w1TR061d6+I9C8uLKYldH7O6nVqdfjfN7cR+19vsKzrs05+z/n4Bv8/6v15AqjnKsxNMj3kwvkNN
xqpXnXJYPXDEjXFenVsfclJAk9E730UwvX70VcsFa4VxbE5+JnQyovH5qaWevNSdeVsUWvRO+ud7
UBXaU9cl+dYNnF8nkxaDSs7Rz8k0NXwZiRnMXjD/2F/fQbLuInm0rgq2N7KqR5BXrSYn0vbQ+YA8
8ZGkLUV2bymN9Zg3Y7/qHUFOpRFYj2isBYd2wH0oe+3ZxIG34o8BuVIHSGUK63FUczyQwTc2SqAS
5iIwp4+icwhQwm1AvcyNYOMgFE623H+yaW3cFsRXypXqAW+Rqx2jZvtQx18HIPqrmJXlwUp5gP5t
4IVZv1K66MNA01JrKWCR/uZptzwh0derQd+jvDDOp+jTNCV1tZlWlxflaIcR60zHWsmXoixUrTZP
QKsDfFA3FzPZpM/tSBCFlwGXF6gVBBszL9vdpE7FrPGWPcKOjNwLUYWvRWRuXKM3fzhFu+8sNfsS
GfB+2knePRhuYWyQrwOECyn8wWd1fRmuGCQjlVaZyOFAOM0fndntw3FeRaLHuYVBeLwfEzCC/HlO
3mQN97KIPAgqarXqN4qFq2HRu0m3JxuRwKAZjxcbaZgoA4IdQ3NyugI7SAA/xkGiFG+sOKtvg/KG
Jbf+gvtY3VuhEa25AdRXTU+eOyiFHhBDq04iVPWFHxbaq8VeeQmZAGwT6Ps8BY5/GHxbfa0J/2wg
Oat2cjhQJdvOq5ecJfS+ZBe3KEgRPgilDu8rIpj3hXc/hFV8p/lm6SwSna1u7aEqIIjzOAtpN1o4
A92ihtZhtkHNKt/XOho5xTyBnEUWigFKsCP+uANzFd2z8HsgqcHeK6reIELITa82anMbwq22aTTw
PuMIm2NNSvvbJODvKnzlR0uMIVBd71uQW4QIdT381KpAhoKSxXzaxQI/hgYvvc4yEoXrdEXgUf8c
jNkb35J0pTqdtR5RdDrJorIFetyuP65qw1P0hWyMbM84xTBOEsCJLZVHWLZERaCukLrjp0OI0ta1
8m2McCh5eEoX1fDuoWj9g2DKw2j77Zto2eOn9uA+sbonMQ7cGYTTabrtqt69JeenuSkn0ezCui5O
4CCmtZLE9kPjgzlA3Dd68bLix384CblAD0nc/f0kVagkZNtCQIWkh3fTpspwD5xOW44ACTayCjE4
YOsu0PeT4v5QPHLwF7IjMFOQwWVyIiEL3eC5+GOoNJNDB4bCdxauMjPWUdarlYMswO+j3Xapq+bC
t+PmNhv0j17ZLqu5U7vdYijKY6aRtCTbJuIjl1mudvJI1wc0I7XR3/46/XxOV28PsEejpwrP5kPb
JtERvOyDrGlzU+5pZIOMobp2RXKE58K6YY+J06MSL2KK4s3ohYG5lB1tYJmEJNBguFblUWxUcYZw
Gd3XGa42csi1928mf2u7zKr4Ai7P2szId2nKg5yrElPvrC89v1rJK5dTQUzNVctzXgxk62UE/89g
0RLJ3NQzb7YstJlQe5qLa1soynu81cr2j3ZfzZJfzOQAI4JVY2G79a5JogSKGya+2pGdTu8f08iq
2ZXA65vm5pdZLtaXGeV1yb5ZqTew8Hz/fpF/VK+/o9DT5FZxPv/13FczObcstNyyIdaO139MKX9G
YQfdDcS7ybHJ++IuNNAVDAPvkI9JcdcUcWotgsK81b0pu0194D/rIQGEZ6va/mIyj5JHRRemi6Qe
QfK7NkIaFqqecMs57uZSj11vWFa9Z6xNT3yMkQP5nrYrG0DvSl5C93PGOC9wDcHpMejRuCk1Ymm2
Z1m31lzIqiwmMi6ACs3dspDdvpGFOwQ9jn+a8CYkmiRtNC/utk2sfp+VRzapY6mrpEFEHpk17y7R
lDnf0nyUTU41fLesPj+A0MBgsP9l75Te9jKa6FBlkcRYiEpbt207rNKMrR0MZNQVcxpWVmkSlKvm
ujvXM+hxzhN8/ce6dE/gBU5257bv8wH3e/seWcHl4GdXQotv68q9kTRx7y6qtG3W10CnXplrNiUA
/eeIqWyXxZ8xUqO11voQJjey1xxrbZGpub8dMvYeg9vFu+v3OujAE8JyJCDu56svP9/kRGf37BNl
RZoGFt/363BXfv7NuNS3uivExVCr42BLalBA8Kmv70zd+hHZmdjB81ffySaiG/Xd4OiX9lxJRmsh
e/9oS/2hY82DUEU1Qt8DfunU+WpwgJWnWMPFBz3e4O3tTI/em84iLF306VPBF2EbNaDeE2M0z9kY
4IufTQyBxp6mDl+m2khwJdYfszlkd8JLEWkvfQBiUGF9fZ0NhGa0zdGm8+0Bjts5g8yYCwe3DimL
c1qZPHS0sl+zEEnh9FM+umWHtJbjZNXOGob8L/PM88rJ8tAGweUE3k0db3y31W5z66uJ4/9GKWyd
nezcpGgh22x5aMSmdiuPrgUjulCZbi6212FXizCeMdelccwVy9/CIIco4sxAJAudpe6dkrA6oaWb
P7nyaCoQlhKtbe+upiTzfgy/2snhuf69mUfiY7MWWQ/ku1pGhUAkCsTefd49eWWPDNFc8dCGvScm
DzY1ITDfqYrjoKF1MdMDO75DNzdjgeWiN1kmt0V2tMkoPYfCr88RTIf3/7Q0gUj2SjCgZxbEISxN
LHfWOup5ywLNoFM1F/IIQq/8JHu1XvkcGt3JLlZ+pngnMynqu7yp51szvjQF7gQDkKcP1sL6q5XX
1M1NLPCnkB8SrfWZNN9z3WqrD/2vVdDF0doIVP0TDyc8R7/3/jG2KPRfjWWv1dtvSqaUJ+hU/jW7
tDAs6PxJHq+2fxt/7f3buWVvV7evulE0MGUX+q6wG4Qq2F2lYmw/9l2XLdh1zyUNs9nwaqN7erfL
6gL8tob07lxMpJpcjjKr4s2eKqG6TBrHXPI14t39h9F1IJSb4jLwajLU3nQZ7CTKj6zNoY6FbBRl
kOGoK6l+GGt/pjH7pxr1Be+lZFQvvbnmokeROrd4U+BImIugK/45Mg1wjD/boP8HtpnkjbeoMwT1
XLfwlrUZeq/DCLCFKIZ57xpg2AajRZ107hitAAqnKouPFlRWj+T4PjSq6r6SW6qstCBR9gmpHZ8L
4i2yPRlY5BZEkLbRWOZ7rtpcVH0SPfUbYbpA1+djw2G7oeLtuhWxFT4lmattNB8ZaFmNUs04Vg3U
QFYMRj6GI10vSEeV0wxJ1C1RzRE7OVOc9dNOSSEgJK81Og+FSkKCU22QcAdBEhbIA6VItpqwGViL
wnMWesfWvve7ce03EP8EUmPWVdAJcyPjkMyatCLp2qPNQ3XpVLx8XEO++S9jdkiIIfnqklDDnWRl
lIUUIr1WGwkLMtAq9epi2IEtvPuTzDFDsBv1oWBaj/LJBJHMNjK1bi9VvyfL3mvyt8ZgfeeqKttQ
z1MhOJ1dW7ast1UkTn6sAjngRXWx6YWAfU214/3FxlcYo6Ch8DGmDvxqYcIhuXLqNlzyl9E/NVWk
3cgqcjrGJxHXH1VravRLterGfxlfx/qjHi6vxnIqWS089WMqaVxohrKJo75bRkCD0qgKbiSA6bpC
+KN6+f77+aaZpuDPVYPIXLKkwtrdGqjf+V1dfAvbfFzEkZs8NTnKEi6ogIOnQiNSQ82yRbBpJCoD
n0kwjdEbLJhH6M+MH9o/wyel+hjuBehf5IotDgXJ+zedbcEjSubPdTl3XdPJIzh1eCfI9ZvnafGi
Hh1nfbW+LAZ/WRLKFeOl3kJ3vNBm6FuFRMZhLG13Fdmd8jYW7SW+lSd1s3T5wAM6cYJD4vnef2Fh
NoHyVqKNJGNT1zmQfyvXPXe/ZJfscztepoBxdhZx1UeRqs5RsZFvZ3+eL4tGiZdDBovYEA3x2Une
07iZkOqDzEQeXQvZ1tgB+G3Z2F0Pr+aaEiQ3kNwSWAI9B5PX4Cy8Nje3UCFoC9tpM6i2tfizMQ7V
zaXbTipjb5rht0uv48Nwn2UlZH1ydJdwGxMLNVeWPe3CBo2kKMpRnDB47W10EguXsjF0XBpF2bYE
cyE7vBhphSPuggneT8M5kZ1Ybhpy7reG4RzEWEw/Cr0AO9ZOX0k1gTSkyYpHHoV6k84v33wuZBWu
v/wRVSBMZuN5lBw+z1NFJoCUAFlNJ6+qUxiE34LID58DBex0P3QVysZN+Gx7UXbL5p29/1zNJsfa
u06uLmWVoHK3M123Wclqqc/JYQ6AVTlVUtXpxk1YUQWhCJ87RDHWUw4ATBoX5nTr5tmBWyF7HOck
Au/dMZCKkg2WibR0Isx8Y4929ljgcLjXHH/tzjXZBOayX3aune7kALLaeW4i7UFOJZsSy24WQKra
G1ktWSnW6I0/jq4SbhM1CdcZeIlPrh1n+0pzyHfjNfxJjSFdsyfcE7K3ZQV5cgz3WdYS6J7Pkept
ZM0nrPBUQl86T3Np6ZCkzCr/YYrs+JOeF4+BGrqnj7EkSYqwjw7yPMHo1EvcSdBfzKftcnjnjdZo
oS5htjKCVprrnC7XiB5mvwuGEZGX2bjQbbCi4xfFhlg1LH1coZBwrAOHqmxjtTveFXbULfS6s7aO
1kPAOrfJXhUJLpssrZvrAKv39K05mpvJSYwNiaWQgjaiJ8ugGFZxzZdNVh3ftEHKePqtNmTD82hE
L7FH4pvsREd+VYISenRLw30y9R+y1QSJfe/F2b2sjb1qHSK02xayCtd1v4dm0lvKaj721mbs4CuW
Vf4a48oMx+Fy8jw08C12cKjKXqW3cHNW+Z28lKol/FQrNQ+C43/q6q/SpouKfTRF0K5HGXcLckdv
aa8+ky9KZkxtwuqqIRc0BoL2orppdUCMMRIM+6juprU6t8dqvGzVAgk3nPe7PoPuYMwN/c09222u
vHkl6hxBPlS7rGzcz5bqs9LmNMSJ67ULhACABehN3Y4PcjpIMAqSaiLz1hGDeDCy5rUN1fhFeOFC
Ze928LNajVewpCSHxsjTgzzCs4lKFyRX62gis/HSjRSAAdRA2quueuslobaT5nKiS/e1Ps6zy2oi
7OE2h6GiS419wa42NgyUFazmmM0SW82YIZJWzs4bMxn4JstD2dUFfbWz/foYW+U7EZBZWtEsz752
In+B/cAYehbbmGFWkK/jZBkChlgSMBLbSz+sMktF1Zw7vx+LBwMm+lvcZd8unQBI6pUu/IVeJOMK
4QUQ53NhNtkcC226E+LamtMRJxVzk+yEnaZY9br4GDC4w0eHG8btCVM5+movq61PRKazUPwMnZho
Kguu41jzPvSL6i6MbXKw0iFZy6osRmNCyMxIqlU2umJ1bZNHpQn5pdAIz0i71vYbawGaHfITYPcX
a2moztNUhB3WlW+4rKM53aVoveoOHCQuEN9QLx2FrzuLrNCGtZ/q0N40KsplbnUPW4W4q+ZCtkeo
s6wJGQRIPfzWYY3I5wlEB3bXDtEYwLMIah4KtGg3XYGaa0eY9QQFor9iw1V/sYW19OOqf7dDnRdm
VDePbWOrW7tBojlyivhcOLBqS5PwKbS0/D3xoniZQXV0bxjI0o3K1GxzKI0fTa1JuRNE/65Oxorl
svtmdWWymlQBe9HUVbcObH3rTkn059DIngJVQS7ZLZXH3A/uTNs1Po9Z0axHlbemiSrYEe7ccaWW
g/mqFdpWXkTgwM6PY+rOhJ9kKXL9G3eYuk1Z2JNFHhogM726Ocp6ODjNMksGexW4enOUhey4VmFA
MNZiGMVlmOyA2Yxp5CFLc3Pn5DU5N0xwHRuFLZyww2COKPrcX6e7Wsg2eSlmaOxadmc3silq9RtV
EdWpgdvmJrW0esHqGXDCZJuPZpouI08dz5OdWY+GVrpL6B6craxeB9R5kVTL2VgIAyFRlAzWaneC
XSx8MOcFlNam/qaLmmCdzPTesqiSkwon1IOsSIOgUPe9UmwD1mYLglf6Jx9RNtx4VEvVYU0eD8NB
QGXMRgoOVqdHg6edceRBFN2RsSN2hr4rh8o/2WXgn8icD6ERsTJ/IfLJ3Moe3pX+ScsIhCwc3MVr
aKByeIU0/+QMjX9TJP7nooRiEe7naFuX+fSqw28x9aHzaRjNAdBz4S6HQoyvSVtwIVXT342xCM6p
b3+T7YquqqsxhYd/8nvjs4oGt2wHnxztCs/ONhczv7hFdSF/ClLcpn5tl0sHD9Q6j6Cli0VU35V8
yPYDyd3N0NZ3WVbjq5BtE23SopngF6xG1F+8qEbSIq6cL1McvFWE1R/ztg1v+i4y1gYipmApl7K/
avuS8BKpUjnwwQd/GL5fxnX8nNB0c7xsXb9p0gnR1gLOeGE5XwoQxjFp/q9VEfaQzdsIVbt86Wo3
PEsDXSQzEXaFiwkd4mPrh4BAu9z90vftjsT/6LOOIh3LM33aZnnUfW4FdA3z1KrbIlmlaUBXkUK7
m59IVl+Xa4qU8NGC5eQpARW794eo3JRmFr5V/EvlRefBZK38JO1uha0Bd82cDeCB6Ntog1NWJp3U
9gwxopQsikUI6SxKvAnphkbCi1lysfVnt8SfuBiBdRGFJr3BiFrEVOM1HkqNdud8seznMRrLNjmP
K0gNXwToI4qIMCWcl3jeRDwcJ4sooOpVB8UMiaNbNEVaQqaY7JCFpjYHSMo1SAuwlcV1qBxh5eXF
QraX6kDK8uCFzXEyzAa4SmBsLd/yngb4KmC9s9AZ1xLlqQjGYW+yWFjCiu/xOhudQ+/nEM/OvVae
Wfd5i+tWkA+ytADZ9vqTtDRNm9RAp4C0AUNzgKN/IO8JjXGmyacGFxjZlHvZm48k3uVV0m3kJUwk
eew8vS5Wsjf1+oDVePJCjq9/KzLPJyUmjR+4UdOlXbnxlyTIWML3048Uxl1PVcYvXUf2fFArKB8q
gdjAG1KgAqe1bFITH/2xQXks4mha1F2NDlykozoHty7InTuUAevXyDCMpauFxn1e5e42dNU71Fgg
Ms7uQH6TC18CmA967bbNrGc4Ld88vVJuLXB8VRvPuya7R+7skxGU/krNe3Qh9G3XZfquG9M3r7Fy
BAK1nakhLMffY9XGlnJAg7BedGXXP3uhtcyGzoEKBOlcs/KKxaA628hW4cDt/E9WE65Mo39vRnFM
rPAOiqOtJ5olf9RVMUA/jlR1mmo7yxab1vLfeJU8KHq9rcr6qwLkD7iPUWyzLP/uiKPjKl9c6ONQ
oOpQtnW8nAWZ8R6BYVi4ngf7khpsbdZosMqHq1oPH6Cid47x9D23uyc16+0bsJOLOCGOZzrhQ1xp
hEZ9EARlDWbQ31uD2azVyhDLqUgWCgHaQs/mJx+4RNSywsVscoylUB1/2SvV2haQU7eDbi9AvIJi
9yKxKOIsRK9qAL3UQmarI77nOOEO75iC5qMyQUOTkqUwn1tH8lexIamt5lQ115+6JYnz+VqrAjCA
bnhrD9pNFbvjKlfSeAlv4abwnSe9Td29qqvjUs/xX4m2+mKlGnzWfoi25uBx/wvvWE/1S5+8RuT3
pgTXUSwHaNqFeA0q2MUWjkcCUaBYm0z3BwK35pIc6navcnMuDHbJcadxcfMqJCCYv9DDPlyqhvkc
EiBZEI+eReGTclNFSz+KsmVeqqBAm41dsu1zencWGBNfyU1KF6xzID2s7WWhNsnGa3s8/84ud75a
PXlKbVjnt1NcnJOKc5XaMK6DMYee9RmMuLrRveJRm7706oCASZee3PlZC1Mj2NW9OHPLK7tcCyGP
9H2WrnHp72JNnIuue4sDF0I5SKIW7Zi/2VmM0KPVvZlNtFHmrLIyDpDFc7pdoqreym9IrsOxCP26
CN8zp8tXdiVWVW32rKOx1PV2F9jusB3QFcjcBYo1BA74NSs1qCEqMqx+0WSPHcp8vM5v0sK31pHP
T4oc9xsvkRdjOvsVlEapXgTbAunS2nDXGou+tdVULwSXUQlFy5D83fZm5OvAw7vWir7eqWVKRM4v
HyCOqretB5GxCjGyXXwnb69Y6jV5LSIDqu1l48k2BnOpGP19pObj0ncsMuiajWOlKFxAWXfLXXNU
RbfpG7wqVejWG8tTmxsUMk4JLunJQ0AmNjT9ZvwECsJ+IH+Xm1vU1T6M/P2o2jYrULzmvJJ2oeeE
d5Vwph0fmGmREdlfQnBZQmIDtKdzzsoQB6RU2ceQz8VyRLopTb0fbS8m/rj4+hsUjMmRT47o0L1V
wHFXXg8PY5mSbAL/FMjWYJmOWrV5tOP8exq07r0jqjkTNTrY1il0DXbLQUmqrGq5kPLYu76aA0xD
6yyirP0S8Wnb2on1JdO8EaVR+xQo/Arba3kbG92jC8J1USvJtFc48OGrWHStXSLwUZw0Ab/jWHjR
Sh2cF2XyrRtVtOp58JRtHHJj9hOPeashil0ZCDfqyCsZyrlXuU/SKjtmYxaeyQCyjxnquN4kPpMr
Pe7QAt+3InbPcWrf2kHyqSYV88bsyfHSVc1eR0YhXiLd+Wq0+XTfsAc/a8L7JJsdFr0bZWh7ZE4N
mK7BC6WN0jwaonBOFRiNhV0m9gvimO6qH13ELObJapt/oBUOz1No8eX143wp27PB1pCvt/rbQdjW
56E4yFnbUXeX48gjRYgNX6ozjC8j5BzLxhDWwYFb7zmNioVsbzpyaYRCmKmbzZQcYKU0U5o03yQW
MQbcsDW5RRBNsCW8J8jIk/ezSlD7ybhIpYS2AcRLgFdqwjj9xoZoY9rknwdFoq+Hni80UBmSzH5a
5B1OkmAoP1s8+JXwnRcj+O453vgGX9tApLUodrK5HEkr7MGCIhv0SzPW1+ZGDYpdUcAHR+apRYhD
pN4ZHnJ9ZZAbeWuMaXjuW27N3msA31bp2+DYE/oRnbUfM11BPXLq3jS0Yef+IQuMVZ/rfx3IbrVf
G55WrqANyxdhR/6JOcMHCztUt+2QkUM1V5ESjs91n65kZzeDDs3a+9cAGNujVaeYpLu4VUp4HdF6
/sHk9h5j0JvHPuFbgl5NvJXVa8e1mjmqtos9vofzgGv7tSqP3IBFZPJzpmuvnNPuhcnapYafILRh
PZwLkWfnMBqRTFG7CpX7jyayYv5sAnEWHUYc/dBDG/1NbGtfs75Pnvy2LnawT1nbNjBIwq7az5Ef
pd+qzvzqs5Z9GkK12EWTqa1HZN0OKOsWp1gGNcPWfs0aiPy6INCOuqlPD5Eunoy5nSWvuxKe4d/U
mj5+TtHeGhGbf/Ur2BZGFKA31mw2JDAVTZ35DK/mgJalM5KnN7enw2vG6vJ8PZ0cPiK6dDkdBF/q
Ayxxl9MRrHdxRnT+TfvP6eQ883kvmHcPUkucLPa0FqzObkQS1ffFNPLZ9ZEKS+JpHShp8erhMgaG
EX5YOD0kjfLvMabq/2HRYxHNc1QWnk+LIJZXVMFjb0WgHVVodWW1K43gkV3+E+k5/DV/t/BLBsi2
nxbSPhptcJoN32zZKYvBtX+ZI6z7uyjUu03ut6RH9079UJZ580AC0QQ9ST5s25RMsWVYqLM0zXgv
TdyU7HM5QhrLtusIWcWfdEqVzsfL7Vhd9aUPxkdyXuNvvx3wWU++Dan6ly5p3P3T9X/YNPM8v838
81xRifo50IPncg7H9wkc+2mkw2FWhYm6vda1PIZ9Xi23+UTSAIwl+arSQ4IqUVasYAFC82V2GLha
9tHbypALkf2VKoL2HlraX3ulsfQg/Bwva9fZ8wI/4tg9axOYVHzM2lLXp+yg1oqiLnzHUW+VzlDF
tjImFQY3i+AtOQascxQkdvTsYUSDa857zW6SrkxPheMbgH6t/nOn5M/AbL3vsCX+Ocjr649BvDPh
MvaVoGpYHbKvLu0e6Gdo6GsB9chLVWYx6eg1/j3T7x/5Vt/Idl0LUsK5rr5uRnt4QaUgZokH12pu
1APKWoYTuC+kPkCVWZbFfabU4j6t/XfojcpXsoJ9IqjqsEcBgzs+4QyZ8qKQgbGPFaJCslmOnmrt
Y3Sgu9+uo6vMHfbWNiBDDVeZZZyaUFSwWNcnP4rNS5MHt/rlKNdZ15ngx7fSVnZIu7YhZDWPurYX
lc7NijgzIVuWH+c+NdVTYw3T0hyr9BuUixqciF9M39JXiVK1B1cNtVOekcbVTCL91vWvJGXhFua2
2Rh+cZSuISsb23thlseL3ygmaXWuyb7wt5r/T01a/odx4+TCCRz6w0kh8ov7qDM/xVk3wm7uoFoR
ZNYW3Lt5U5pJgKK1aW0izS/PxBLsJRjw6XObwMQVVN575kFFAEGzzw4JAg3wEl/dn1MGTvExZd+0
v06ZpoO1McO6PCssLZf1eCuvFqBfsAngV97IH9YSbLhUpT9MVp16KDfSmHX8h3EtnWc/q3+MJQFi
eor0vYD/6mDFXXyAhkJf1SL1l95okr33s0P2XtuUQBv548zdju9oZKaWs2IrM1xt0Ig4f9yzQnHI
AM7rPYBYnngfvvMlsWlvK9+YGXfnae71gIvDtuKF4bJkJTH1UDI5ZF17Om+S0tK+wMvU7iLTCsAC
TaaxzGILJ20+OHvPNl/bfHDv+rlwy9S9axOXf4lf6Os/Onh+ofEn0TVJnQ/bn3PIkdf2P+ZIVGdY
6ORzb7UZcZQKslx7T6xlzZibwGyT8Nj5zUcHUdl5n1cf4smv79wGf1AvupZdflXfybZmPmJXPcJ4
gTIR3pf8uQlu5HqOzDF3Y+Pb20JPPr16qB/M67lR0X9txvrazE4HLUdPqK//bpaT/Da3kefRwldc
A/QSRJNSQqEL2B8NhVIgN6obnyevek3KIL0fXMt8UiAflc1RWM1xVJAxUmjhL4P4wQ247gr/Wj9W
ZzhpzLs8Lhey1oB4Oo8h2BYoOmoikzVbmTR0/4eyK2tyFGe2v4gI9uXVu8t27fsLMT3dLRD7KsSv
v0eJ27hrer6Y+0IgKVNU2RikzJPnHCwnbE9O6lur3K3DdxBQHKIkdL+jbOAlqmLn9YspMyDXify4
BFUfShY73QnvK1A/mgo55VXd1DIUhotagMyjIgotsUCNXX+qcl+cRGeHa0QJQLpnerVzk9thuK4g
XA+N+IIhZi7KrzE71AMbGylc0GioYN5VqE+zXSTDG2FV30ag1eue+0ujL8tTUkcQGgISf4mnQvQt
cYHgl7nxEld6v6tAaLhF3Cd9B+f3mgxcIwR9pNSKE1QUILAdOGfP1rBuLdPVX4bA1Rei8vCYd/L2
oUzAcA2yrfo78uZ86N3vyBhaAANBTqFMnGwneW/uyLRWpoBQkKkh+uazGxEzbLtbekN0vag2Egn9
LTWZjbJLO4xf02L0DqODokcmRPXhGVjH4QmOEDreU0/K3VCvoRZYxE3oWN6f3MsuXKWD4SLg2kTf
iiDdlJ7D3kEUm27tqgA7ZtS7LxZQomRQSSAa8qRJkMBiuDUM5i59KIl803W+0ds8mjwdhnhBkcTu
Cwu0k8uHgz/YiJ37rnjC82ZKI1ArLwH9Us/FS4sei9QqMUatCoCIR+5s4rB7sELHuCPEjmpJJzGn
FtfENEbgHtWax373i35Z0izK0q2w7O0DfcFbH5EhtdzUnNZ+GP336RnZs9xf0SCtNEH/YD/gE79a
Z14MqE82jv3gg6hLTUUu8wxZp5m7824zQY3dSQYDImgsib8BH7VzcMe8eZ4vtloVsx3LvP61RmiK
DGzZQc4vTsbbAU/LU9kgJjxacvIEFPPsKdyS7dyhytdDUWsb2gQhQoXoJMvKnQlQWbQsYsQIqR1E
Idp6BxAJtVMlS+on3cEaguQOFfw2GOiEu0YcJnse8Kg/6CkIIEw+ZEiajMlzuSyN0WuWUDROMYXw
DmQ6eYa+uyZTCWK7a08g5Y+h6T0il7Y31ZIjtqAWU7eleNB6A0p0NqoFe0D+3v5gYYAmdjHmyAlt
UbmRdivXjNNd12j5wq6EAIpeIJqLCqscuIzMXYjRzfFXIVuVqiaK+IrpVV4NYPGgUboLKY1VJGK4
1T3QfGZQgK2SGku5EtH9FExLey0Nyg9W3aCyp3kPmFHdOA5k9qjbHNsU+Xvu3pG3l/VX3ojBnb0t
ecNjSCyPmZXdu1zX92DUwC2gHpIgl0dBMGCA6KDnJOQoIoT6QPkztZ0ap3/P7dm/rKJi77K+XiGf
KtagYor2snP0DzpQc7A4ipNVX+dHD56w+FMG9R/I6kDjPRK58cGRpltSH/bK/MnwOb4N9P/rlGAj
F2tyvUwZ63qyjZl/rDRZPw6hXHqx4TzTARU0a1tWzgO1+FD+ZKCwPFKrS6S+7BHp2EGr3n1OhOQb
KCEAb6+abts2+wilxtNsZdD0Jxlqf9EgXQlMgEs7r1Fy/s+rgD5QO9K0X67SgVts0Y6ODt6Bvlln
QZk/G0PTHYs8+InSY9zXTXXTlD1AJeoHAGoK0BkiPDnd5IGFWDx4lJrp53HxdLsG+1t4Wr3Ob+2m
um8y03wJbbk3fESZyxg0hKrVAhc4twSySHOrU63/5EdzXizJD9TEmxjlHAfuGWyNuHj8PKQsWg6o
B/vowgAawtHwA6iFZW6NqEtrkKtAICn6gQz9p4tt0IcOnRygMKWBeu8xW8coqroDUiLYhgiLHVpI
mh7AlGhsE4Dw7kzIB01XkVlyvkoweG/gqJmu0odS6YsA1kJXEbL5zD3uvsrhJ1ScQCCGxeGKPv4U
KIdTwYC2mj5+t1DytuBCUJ8/8nyAyg0hv6EmubpdZ66oeXE9f/5w1fIm3TgBqMWDtBGPyD7fIUQj
38EnJLeMjfmGITH4DuyXUj8q7iHyeLZS3ajwHcG3hy/5YsWVlfmbVZyHIMLTJG4FFYAERcLfZIUV
qnYPQj3AGVA6oXLutFMuPJV+8fBJUh8YLdhdV0N56ZKVx9pUX1qt6+MljH14WYTs7jIHmWnK4ssc
DeagnTnq4JdZa9t3yGcFa1/EIxjgnPAB3CcIDSPphnUCWISobxqQ4qCVgzyZAz5oA9v+OwNo4tlp
HERxg20VyprVRHSgyRuwvK3Ii/oQ8g+BaU7aaXIa4Jk85EUwnIrejY/Qt3yp7RBkQNjHGbrPH7O6
SB5d0RhQeY79BfXRASFQBoJS5myQYEkeqS8E3KjSErDkqi4IBHR3MZRoZ6fcBFE1GE/+MRGYAROs
90FVmYOV4BSXcbulM417zXTGVF/MKgHmhF+j/2o3zwLKof8x37/a0TVQApSviiTV92YQL11e1vdd
G0OAXYCJNIiKckFNAoIHugUGvT5D9kWZ0OF3rz5AJNws6hLc2kCOWyzuF+e1RiNBDrqKB979KCQT
izKXLRAhIOUvg6rFpYS4dZKyWaWAEX0kVnwi26RAAA6s6R8QRa5XSPTh1eiL5qatBIqeQqd5AiEE
UnVgLPyxo+M8u2hKto2k09yYnStum7pD4haKP7/PXtiRIvCQNp6MnB/FaINQ5NfN6ntA7lc9tPpc
q3I50NEQKdBR1rohG7q/itp8DzUDnBmV43EQpi0qzozpHi2qFsp3ruIowZRk7oUAqELFBOn0KIY9
TVlKbO7OP489a6vhroIuywrMvuYqNgFcrE3wZS3yBxdipve6nQb+wlEJZ7tPrBWQOp6/qBrUUQ86
/2m5GmKsTh9sM7sf7mNXesseib93O07AwYSSchubS0uvze9xMRQLoBGrlw4ql2uXedaJ3I3c+oe7
ESIqqtxNuHe9+1fsFPW9kvI6BjYklemlQk1PNel9QE1Q951H7daXx2k07K0XsPnKI43OxjRaq/dT
0iHHLmoU7vEOcTO18qm8IV8IZO/uchM5oV6336kf9b1IIPYs2hdqvRS49wmyqu9JXYPQWwd94OzN
qmq864Glmr0Hjd0WhokAXpBmKBrHX1aneGxPTfXivGrS322l51H6n03VNBXSmP7uK+OLr61GodRy
QCrTvycHmn32T10QOtHHMPuPBjifWt7hPQgOXbAslvmmbBEtHrAEvpeJnt3TQO8DawSF7BP106HE
7wJhxuxs21W2dncOpLQQDshl8woS+beiAHFJg5K7cMzqD6g7yxWrcuuUogrnEGuFN5taJuhQoAy6
bwG3/BB5dxxZ4Cz+JTqX4U10Fb4TvDVuU6OYw3dk0MvRXIF8ujuSAcX3aDWO+N6XAGBVgGbUDtrD
WCOdoasNi4iMWzPwjJcSqu07F3zS27ayUmwC3TWYfaNvvuF7yzxzylOP+PpdXWIBQhuWP3gOJcoC
fYYAdDaYUFQqfdRqDkLfBnpa3/BMr1GTPfZrFM16zwFWgogZoK7Q4ShBzJj9E/iAe6xBGwRakVGM
NaGBDB2M1QaQJl/dIfwBIQnIfOSFVb0h1sEV0CH7jNP0fDb3sT/0kR1rPO0A8YhgAQwu9CFMJnZ0
m/MIQKNBZm8JqoMOpijj6fYfEr1btJbu3VqoynrUfO+J7FsdLJhDCOpf+vGkcE/y9Np9tP3mVGes
WRpG9L2vavOWlZb+2mZKj9ivnjquW88Swi3UHTLHB/kWf6HWCJaCQ1y3/jQoIqiD9CZQBdMUMu/X
lky7LTUNLLCQAOmsG2p2Wvj3fDlWtOt+FP/hcgCG+0gqVYBZO59lI9gOShwCwmVa+Cg8wR4dxYUF
uFYJjOjU4A4KnTuAudbjECD0CDy4zwP5WCnCLK+TFpDUZbkeaPCfnmkGHA7Zun1YKdaMfKXx1tuK
Ig2OsZV6W431wTGvQnc6A3Lf20o1+ke7DKQDUDYFFqgLlEZrcMcDUQBbjdwRVHCKbF31WCNVncm2
CQL0SkEYRi3I+IpBuyW3KOfBXTbYZzdqzvORPyCyfGEkYP6jDxzEM2wV1LnY06dXVl616PwwO6Vd
YrxG/nAI7Ux/0IQhX8X0hTJ9FA9CAw2JuiXi3OcnKIPU06D0mnbfeUU8fdtxFzUbsJV0my9Xo6aM
7P9+NX6KUL3yMkDy9N4f4xNtV6nV8OwEEBRKMdXYWCfTmNvF4oul8qN978Xyd795TFlao1sszDCq
TsBZ56eogFya2xvOq9vkbA9cZ7Mqy0JFJYE7lBWIfmjUM8182XZWdPCVcVNGb8KrrDsa5Ok3Y2jL
F7tzqseEA8JCE6r5obxTL8hFa3qgsiC6taLRoTQQIG3dAoWguFwTujmWZV10MOwASuEFFK146YGU
AY8nrelwM44a1HhFXOzqElSo0uDhI1BSNch9YBJYyJqagJ4MVWGuTD2KT3Y6akfZd9bKM2T0+fts
TK/ZE+Iq+c4PrHIHAoLgEcv+eiGkIvrzIFowHirP9iFcUBjPkVNaCy00rRtq+kmYrc1kRMBUjdq9
DWw4T8ylxg3jOeFRfzIS/hcNhhYKbczxGw1RT4qigeYydSxaayHAoz9NHaqpOaLHmyjBXAEKOXZD
00KBTV0JtRBbl2sG0mZj0/NviQlybM/oPqAPFi2hPx49N43H1qn0qzsUrxpbR8TlIUkCdsjAgrRF
HJ/dVWD9X/vgY3pqYw4sbZxFHxGrPvWqi3+YHp60g9pnFkW1jNxB/ChL9m54efdhJHhrDUYeT1cB
OKO6A8rUnK4ypABK0lUQ9mV3EKbuV1XwoXtMfvrVWxVW/IMXebqzgTzZAHcpPxvxWllZgmy4lkzd
peoeg1fLtflVN1kPwVfrS/dl7kwPlikIwtaR6xWvViTuG0XdGCdRCnlT3DOg0wH/iQtZIlTvlP8f
CysOkwUU2sJHR9Pifex18VZAsfXmDNfoknpAvY3pnVCWk2Hd2gCBJpkPXFTjnWiAzqgv6MR9nqX1
nvpt5dUAljEuELg7+46Zifbs3Lnej0HXqt0NhKehSKkOHoLi1iKJ6wEwYD/bAuwIpR3f1EG5V0C+
2UycAXcXHvgrjRnB7Q2qeWAwTzDIbgAxKK4ZlSgvpwFAHpIlz4IO216fnQbw5i7LodBX1KRDqAbo
LGg70AHGAM4his2vbWjYA+LtxC15tia7AZV/KzuKE1DmqnnIhs7oAEjH1kd1437gvnGwPWlAxdvg
bPX1lNq61PkKuYBiOZsDeWNViytzpsevduND1c0W4CggS03iBYjEJjRX1CXo8McpvgxPU4C4Hi/e
Ib6+LBlWDiSOMx45G02HuqEMsf9GTRgA77Gq0w8unVofobNXyukCgjmTJaTjmjumDMl6HriaYu4k
Qxsw2UMnUJxWJPIQmEOiLel0PnhgrrkBrJh6oGaBXMJsC8IycLRXJiRRpnFU251PyQ+VMqzXnVVp
ISVKuaEJxk2IbgJ5d5oiwI81pTyK1BEN0BmNUvOLyTxAdnQIcnxnocpC9W4HdSxZoxzJDA5TZhI0
mLe103PwgfJgkanmnKSkJo1CusmfRgm9Mdv5Tck3NDoPVJHfg2LOrra1KkvAM/M0hkF0oIIE6qJy
hTYpTwJYva2TleDIwBdzLJllQGDUTteq7PQtQlmRYXRgT2yj+8QfHeCQjGxNplg0nk3HzvLepG1B
iDrsl60nIL3Tl2kFTk6dwvB6ZNWvJQ/cTWRz8ARVeOQK50QPOeqGIm64AdlSu3U9aNLqeEgiXYWg
+MrkgKl0YyQCgEvy7AasSvdk06PeIYD2eXujo7gAtQXwM7wez4Bo1FJgtDpnRZ1e24e3dJa0wlgO
2D+s4iTdsoaDx8dNjaMlpH6UqX8+ZKM5QlhUtXsoyZRO7e3/ODr7KTs907393HU1Cznrv+YDCwPs
vCRZJvlYrERsHZoROPolcpfeui8SfzXV8iOY/+oAOwbCGQR0WBf6p8C0D3PIZ3agvhblXKtaD1yg
NkSBIp9GhB504oB4/4kCL3PLg+RlSvCkOuAKqlmFuuJnUM3GiP9HUxkTRK6x9egAnaq/c0UZiC2w
BtVR8B4T+g+S3HzfmkaGvRNGoQncPkFtmMYII4iIyJ/tIdR3F6EaBujA0nWjhW4Of5kaKGEp9XJp
VSodqFq2Gru0yJIQFWosx8rr9tKisdkyLkxUGRFmIYyxAa9jE/qFViugb2R/o5vdAZ+O5/rFJ6+H
fAV5iPa2HTN2IFOIY4oXVLIA24dkNyqFN/bopCtTiBg37wiYhTrQGaSsAE+PGN98GaAm9F4UMkNZ
A7OOekqND+kiin+Z2zbzlkCQ5Ss/a8w1sMLpGarFa2muLcWuMj0pQOOyyYaw3OcpsG9u8SZdpz7a
WB4soSiF8HWXxasKpYUTbglWqZGXbwD+ogYGOA8ELGq57fImxobcbTiYl2LArQbXapcT6E14Xr9w
/drcE6QtbNLoIW//thyJ+5aMDda36q9tHumQV1q/0AZAVrJoKJcWaBB2v3vZneeiGuCXF8HnOnUZ
8vq3y4h2bJclak6XwCgVJ1ShI6bHUeEUtk2wa7WU7YI67h+zUqB4LGb4hkCID02Cv4smP5ta4MTZ
+T0w0n6R+1vDxB65BWEdiidaNy2OtVaB4GMIp3d428gWYVCbi5uhctagZurwti3t4jghB4Bwzheo
4cNWjg6GFi9Z3bqbyjJ/9akBl//VetK8NZz63K0DI7WT9VigkvY30+x/zDEEeo2dbI80P2XGQV2I
SihDHAJul3fekJnVtwibDLAGQ/cbKvRqAUZLLcb8fGlHdr2O+xiF2LRak47uHkDsfmU3rc7Ij1ys
RNbraQlHnf2AVRPq3KCR42Y/dXwFN7FQLC9tlPwcoRt9bqpRz8/qm4EoYS7GCRlfmq5iFLKqcXFe
/icodFyLrgdyyDH0cRmFQbymV1uUyNJaUacLlpPWzEBdYD2GrhUeWmhWHKAf69ULavtW4QLFCaXa
w3Q6MltuUUryGPXAZy/InobJnA4iRzmt62Ta6uuzOxmaN9Z3+pae5NNoWXK8JRD2RNhGjWPrccAO
3DpkljMetDYoNw3kvZ5d6AEsQKcZ/zCgyiCi8AdIQWPEgzvxgrQ3ashdvEeBiNEPqEi5djJ4Tk5l
236cV+Kp4/8t/OxQ9Km8nbI/qBTa1W0IUVrCaF5GKREU1Xq+A/SkWIAW9qax8WF7SHCfsKL2n0tE
UZEKqKIJgkdNEFRcN7OWXTcrFC9N6D0yTgwg4DwtfKc667mCuhvlsspKMNSo4uy5n+WZXNuehhrc
S3U20LHncmzPAZ+dL89eNZRvluByGEEkh19PKAPAGhJQjYDn31uAiqw7QDvpZKlf0/yTqiKsFiAB
a6xoYDIuLe+2K9o/+0pp/chb1AHKyALDpY/aWqMrdZB/x6BiVX0d9Mm2iY6fNTVpIExdcTeClUIZ
zKbkjj26DlJUiMAsBi/Lt+AA58uqrsHTjRXOgTfFR54W9k9PrrFs0344fcOgLizbV2xPwPAAqa9b
gLRQ4VG6A55dqFv2Kw38wKNrvClv4n5B5Q552zpU9cjbTgp4l5lcuoCRHIJoWDGknB8YNqLP9Vgh
uOok1p6auRM3qH8GNoKaxujw25IDf6Ns6RCDzHTMAPZwTJ5P7lXnm5M71obNlotRYnuU7SBE429d
6bzNuyHa+EwbKNr5OMzztxABfJs3Q1O/yV99R9XAakPZOKtERv1tnPrVEmWFE/aEOdy9d0ZoUauV
yh9avrOuB4l686CRG4L2zQvrKHOzXdJk37/00/I5cSLIo2BwXkzT2fSwUZ4O+JxpMhMpJChQ+sbG
HI3krvt7Ypc/NxjKoECzhdUqJFlRBqrC/xT5pxxA3bX3Xa0Vh7nfr4W2nW3nAWXLMccyR9h3ep2i
9qLHhtpdTG/iNLARjEXVGYIiQKfTe9LTsK+ptBjKFuoF/MVD78wQCtjEa5jk7rDS8apYar4NuTn1
ChlyzVpmlrhuAofa7KcVlDKmUULICCwKJt+ksIqlqeE1AOAdnoERi4xjWgF/Vch+N7VoANLzGJ6M
LuO6tHPk+0V1qAtDv0e172sbVtZbaeg63s2AC7DOtt4CSC8vCzDQHmjUt8c11EiK565jxuwUe42+
q1MTgOoabIXnnKYd4hmhjRY70aFwW2zIddav0gof8Dzgt1E0mcx9IKkAlsqIs7U3CMBEJyRrW3Ug
ygFcG7wrSXHbQcvnFi+z81mB5cE0mo5OcUsmPgAkxoJGLOhrb4wcSo5abWt4HlfGc1mpskZgn/G+
sIxn0CEGqz4AHTeNmiIFxE6DcjaNunkbHs3I/EGDqFIC6X3mQXxeearZMiPc4fnX31PXPPdkn9fB
imlptKVRpP7rne+OqMNUrlEPkK3F9pl5H+FpSTcvXm/IW3pJBf0TfB5b6qRbFbkfcdDxRB7VnU5d
dJhtwUCChCjrG3FQ89Ho1DfbUCdN2iRuf2g7FRZHzowzKHiBUDla0Xa1i4dw3QrZLUFoCEUH7lTn
dqe9gDvHBzDUrlFlGdUPa69STKB0viUW0OYytgi6Pj4NsZUArVy1g7lCEhflM/gPpv8U9FvJQvJA
22X01zsg670JdPkBRin8M2TJIgu1uWGJzdrQgSdjrhkaDdTlSVnvpudU64FKzguiZkc2hLL70ke1
Rv3vdtRn1mC19MsPqGy2R7sc0re6fjVZLd99Qw43lttxlATb8j1EUGz5TyuA2PVV40B4je5QuhHp
INrU20B1G9Epui/ne5fZljuNfLmpZz9Wuf2C7mwwIDSbqSbIi816ofdlcAvBD1RhK4BL0EOBqAfv
w45QMSD92AWZxZ7JrDaxFqH+yQwPp3UKzpItYnJWng0Tyte5nFFfA5KOEwwIAUxjsyn1NR4SAKy8
mkEKxIEWZPvLmzlOvoNe/UuqeBUBlD0fOmK2zy+dTdRqK24LH6kVhJAWZEk+s40LhvEFuOF1xKu5
iPu9lQIgqieQS+uwhnM0Nu7YyMCHDtgvQlDyE9obOgDpjfUI/vh0qRVa8egmibfporg+ZIhSHcsC
+W1pmR3EskEPg+1S+w3kOhtKYJZReaPHQvsk9yqqy8eoQkBlRBZ9co/dEPjUvKpPfZeeyqRv7lEE
qWO550ffUI3+onG7frah2Lu3+7TZNHaqf4yJAjzCwC2htmkkKVS2ouSPnn1ulfsgCOuNCb0C8L54
xg4SU+EaxCbpMQMP2BGl+OG6iXPn2fYhiIEcSfBjNxhF+KOoajzvW8cFfi4L18jCJkdQ2wHl+btL
lgA7YWZ1txC9HtylovpZRhZu9byINnmOIjuqteE1SIGF4T3mrTZZUUVOOoKVStMqfH/AYB3r0Otf
2hfK4rdX59RfQDKq7I9DwvCizZuTXaTdPaF+oQF/4qnb3hOr4KVFY1GnIX3T887bdlL6y9ED6QrS
aODakE6+JEaWBLQXT429tCyR1LCIw4XtOPqeKc4WsnUrI59c7Yxrj4W+qYu1aUNgnSozqFqDyjPm
5lyyMfflOkoqUvNApiCJRQxh9qrb7lHUAdvTAsapEDKvvfwwFXsxDkHhFstpwWK5sGyrupmeopr5
rtU8OdBz89KVAB11mJ6teetMFqWZxA/nvTMIJVArkP1owvbgRHFOJ9avk8vQ5eS/2AhHsBffd0bt
bzcCw2iIgl7Cr2Xd+CiDvjzR/gdcxtneqMsAZZ+/aGvSeniUNq9O1KXq0vzSKE++AbjRgkms5m2e
Q1RHvU7+0KyBDD7Su8fOSzCODvkD13xcvZPpgb5wKImZ20DiFUXfaQQJr4eq96evn7pmB7olHOXg
ig4aZij4WOmiC1ZzgJiCxgD7gPsfej1zP51RzJjOlMWgg7iIWnOUem7iD/kOMe2zBU0bdG1w0BHQ
DJaOVtrLCMLUmwgVldBHU22u2p3hot2V6bmd1zqCGFFrromDllQ/iHd2bjaij1aGI8ArrJ6k88BA
D825bbLCPYDHZbkB2QWSGb7eiHUKKqw10TjOB6JxNPTsPMq9dJnog/th8XwPxan4vU014HqMMbup
HK1G6TMIRywFDr9YNJadbkTRIK0cWcccK5tDW3p7orrmigOb2LAv/UGa8E0UlG8+azm2W5YPQnXA
wHMt4XvwogRLWgKDoeh6dDam5fNVU0vkNu1jA+oCxXcX+nVYTFnyUc+CW3o8BSWqo/qsyDb0EFNW
o59lsxU96sgKuLezVZfW3301ly75SHORczw2+pasKMSn5gItYLFtdQvIBKuInhoseFbAPSDhipDt
U+gOwX2S8GUuHJTXA0zcr5wsNjZCM4bT9DqPQskOLEFK/MhNWW0h5ecfdfAwLj3fdU+hGFBpGJYF
ZNRQEBIqGkS7al7zPop3QguRSOiK7q1wvC0ZkKduC/dkaN61Zw5R1sxFPLIIRn2ZMwlOgSEpj2lv
aocSyZmNLZLxWbKsXGB/YP7A7nQQ4Q8d1U14O6DKugZjw+RTeZp2YAKvh0YG43PgxOUC2OB6CxaG
eJ+BTJIbnXwLc6vZVmWaoLotLl+NjB/pb/ShmgAodmrftmFpo7IcOysNbKDfLp5aEzZbwwr4zs+M
4pX5iO62Xv2UGXhVBaOJDZcBGLdh2KB9/4W8DP1MW4Mnzj7H8sdCvrkF4IYEvcTt/NUhAEuCCgXd
hJz12hN2c0J70riTPbh6hc0QyCKxckW9DMJxCwiXyfcUSd+V0wb53lFBXmVmWaB+ZDXKatIShLIe
SnCWDRR0b0IPdIoKdNEPwn26tAbVGotuQfAMGru03CK5sqxc/8qSxi6Wv/uB4Czc+KD6AEHWTQaJ
qEesdewnhKVRQaYXjiL/cp6C1gn2qERxF9Skg7LHy/LRciy8J0H8s9RQrbHrbKO7x9NgMyDcBLZM
FCUhEiKmZpZaNriKk79AzO08kQWgcjeBNJs7aiWKqbnpfbFJlNSAB8Aw2es9GCZtx0qXodJNLMyu
fNMhg0hJ9VYpNHoI5DyK1DL3tdJvvFgUyKc8DAyCFPT7x4b1h+SRPQXREHCYWvTkKFpratFj5XfL
S4vGLpb/4jdoQwiS0mwXxNAxR9L/G7E4sAzkvXqDGlTexuJQ4vNe5Wo5x/W7MgqczzzE7wS7JAZq
CzhqIgTPCMahInvtqFsaeGQGBNPBA2sfCnApopJLQO5XPQ9rkKmg4tAOp4ABjcaqSSHouUmfx+yr
67cJuNTvpXytPTBILYuxsvcWwNxXMO6B6eZqxN8EwqpfMO66qj6hKjAcDIUATyHlqOagBh1oHiba
ZjH70DyFDkVZaAE22lOKp/w3VUJkydJ94UVcb6VZOjvwKzRPgAurug5UKhsu4DGG77xkiQddynG4
tqBi5y7UHjW7d77OAaKgaGGq109WrqzOL154AmbJuhnf6EOzEsQ+hW280afS6JkNrWXjrWZpDR1P
gCGjsQh3NtI/60gVE3hB2S3A9FTfNqkwn/VMbqg/A/fplVk8ZCBX7ooU0URvWJqEkZeZfyNcyAap
j5C6BGq01mYagAVfWdBAqxD6AZdAXKs+OqDAHsJGzgM1sl/zzD5f5omzUltBNVvReS84IvlvSVEi
X+vzn2A6Lt8gQO7sbBWmp2bYh83KdWWxH1ujeEMw+S9FJ3bnWJn/ChoV6r3MQPONmWvvhqi3VjRo
FGBuK8ZwY6Tsh6hKAdZCsI3tLDRJMaBNs/RXdGuq+UoQn38fvHLpen7zaZhRum7LxjxIJxZ3yFOA
x0DRcxQcEZ6kbicLzbJiJJxjsQaPl/+UBskDaNnkpzBHKDtBb+QAXtqr/sizr/tBMvSQq21eiiI8
MIBG4mBnubU0c8QDv8AG3NH0QJ3LUOOlQAXzYV7pMRPkTU6Y3Vke6Byv4g9x4S9E49VTRIWCJxUI
EdZkRxGKGXasbF1k2ndiML/zRmpIBZdJka/xro+QDlSMdX1V1nusjG6vqmLnhSWNNl5363bBZxwl
4D8AZxIhsAEBqsByhybtrqwBas00ShhrGtV7eR51lfEXXxolQDX5UjO2E6h7mBxlFtKqj3SIQNAI
8WbbiZdNALoB6ix51BzrrgMT/2yZoQYGrEEtBDUAaSgcBkmLxKgMaNqr0yJKDTzr7XR1HZAMm8Lc
y9K3ABUSK6w3nNuWFsOqmZvjdZNGEYDGUlmNxgESEZnhROvWkQ+MOcNOGyqjuUGpMJImtniAoJ/c
db4AjGhMpdgBt3c/xx0omkBxBadOnUU2Nsl6Hp2DFAGwv+coBA3P1lrFggWIQfpHe4hu6FkE6qgB
yS2o+NoO5CzbAtpzjJXuWxDxySLWOYBTWsLWFWCdi8GR9VGvfGSCEyRB4pDve43jgjQAKqzc3yN7
tbeYyfdZIJQYRZQ9O6keH5nXV1uBxOm27fLus1/TT6C2inMv5GNTFOmO9qkXiqEBLGBH2lMPqlkW
KCenglygFa+b8yhtucmXjKk5j5KvNNPvdrsrBB8KcIDwbtubEXSvqS3NYgAnumJLYpb5fY7vejny
uQgPlSMkdBjekJClFrehW6yMplhK29RewQMn1xoYnI5V1xQnZCHc1VBm5rtfQbZIlWyHHX9ORXlt
WqukNJlCcb1e1Kk7gEBU0dfg4bNAyRveggGytau0B+JnajPPeAuH2jt0SLU8ptiQ3wcCtbJk3INm
GmJTSKZ/dfYTkDjgfrdXftu+iog3R1FF+XNouO0aqRcQbwQ6anI1G8WtrtcgSYTRwuq7p4LvtR5B
82XvQl3Pk/haZlep5WfXIoqRM1OuWQeVw6gt9IUTYWHVKCIEcWMhsnM3d1hqSE69hZMCAoYfXnsX
7cmOfPLIzbeA6ParAbiJUeTVJ0Tp8xXkc7vbjiAWsiw3o0JjIHYEaCkgFip9QaZAIeYroADbyRSq
6GDsl8G3WG1vwPnhIx5t7ge19zFsFj9xpMWWI4p5tmQB/pXgts/HfdX05l1psSxaCVdsRCONBZAA
1p5g503sGaDYjt4qBS2nLiMyjcUYhOae+i4WNFgpGWeymOfwrMQ8Bl74OlmoiearMAmCAZt/JlXv
Ie+Vyn2dgTqMztrL2Tw6n/2rXVN11g5CvXb1zUwa0M2TANYYaQsdGP3tpJcFCIaGhX6mbR2Kktsy
PY+TeYla3FXde+WCSpr+j7Tvao6bx7b9K1/5+XIOARKBp87MA0PnVrIl2X5h2f5k5pz56+8iWuOW
Wh7r1rlVKopIRDOBwN5rrwVaWVgGEbWwPsUvgVfX2vcGBNyNPr8pVcDT1A/cnrCQXD/HPOm+wy14
M/K2nLxEm037BRjytKt8hJflc9KCbtMKGfxGjeaEBUK9KrOJPwpC7rsygvlUDpqjcxYdembGH+dk
vFe8Gxf1ofFwj/ni9LULw5/NSLb5nIlvibxli3yopQNunBU5WL8TooMnrgEdfUHEt3EAixnAtKpC
kNSbMRm0Q8jBtjxNyZ5YIPKr+Yg4/zIfCjwsBl037Qip5GUTdBm/iiZLbqoh+qayINHGruBnw3od
IgJ0BpgEZOtY0ec+Qt10EG+qPfAwjVc95jo+Aat63jHG3DGzzG1iNrfnaue6eJ5016DDwu/egYsu
5BDaJBGQP21gwdJqzldaBq2bCuwf96G0EMfSp+UP1nSeXoJV2aYmuE0zPn7vWDaBAzGmn2Kg0Lw+
LZKriyNFE3s+UpWH4Bn895Gw1s4epjBUa+p9V0BdZKHmeGFyV+k46Zp9nOLtRpQzjIwRCEmMvJhA
UQgHfjYV38GahED2lonrwW/4Nu/1bG1B6+0jCHIgLrsEPzEwYl7UhXuDbymoYYu2uot8mGmJUR7B
9KPfkdis9mUT/wQVE7krlg3zQXuddizeqBqpiLrbqHoE9/wM4tZm1FdC6OC5W+qqGssRjV9HpFjn
7UOt+HlqcD6aakC4tuUJMQ7FPDv6RGDeogMCDSgAWMD/YGBgPaU3PZueS1Njke8FYGylRgZVurQ9
pZaol3N7LObDjwlgTjcXNaz2zTHOPZzbmw2tPVApN+AogZq8BO8sxMemK7CJ+7fTlFtXMgIhDoAh
sSNhLd5OzOpsVaoaEAwnXssn0CzzGaGQho+5bBOZKUCOSxuoKK0Nao6/PaBI0m6b51AHVweE1+Fv
GAvNLUCS8NSgXxXtcg55MeYYGuIRY85FQW1Z+EYwc3vOD5vqdIxT3E0w6AIr+ZJ5Za0zR2WmWPV+
+Ou//vU/P8b/Dp6KmyKdgiL/K++ymyLK2+afH4hufPgLHpclf/v3Pz9wbnLw3kAlwaDMZNIyJcp/
fLuL8mCp/n9a4sNFJBFh1xkmACXlsJJwpX7C8rK6gn21s6vFKtObSeKBMx2Ur0tyqRaAl2uXaFDk
uEtgk9pUKS0wXoQF8Kp1ccUHsPICWzCvVDIJYPPAAuAJmkPNXd2MByiKmEeVKkEKe5Cm/2nK/exW
E59YU4KdKxyLDeM5t092XQwDxSYgNbepbOAOVeUSV6SOEbQwkAikziXc0IVF9rQ04pWvMyxVOOtc
KWNYh5fvqZ5n4BdNb4YESyZPM0kFt/+UrKA7M34KjUjzDPixQYg7/y0oG79Csa5zajrB85SP9Sor
rJ9zorfRCketreFeBUvQftTBRyPNQwpq1zufpd+SYCEO4AKkSjpkoWPNkNsxHabPI7il+i4Ho3zt
hvC53zZsQNjSwscTVf43sZjgJh/qGWFiwhRIGr4hbdKvcswStjF0Z7xEqatDVZaCuOIx6lm+TQLf
hPMJkRhDbEARjE5OWowYl5VsbwHX8gG8bA5uEDQfmCY/v/cQmeLNUwTCdDxEJieGob95isCnm2DA
INoWIt7W9jRDgmbMLm/knTVXcQZ1l59Q0wNqYFlPmlOxhDl00zXPw/z6okCr4ueCDsoeJwfkRYuL
AtViBmD08lAx+CaufdB0OU0H9uF5MOvDwAjZiGg68DBqDnLZVIstyFbpF7uqYsNmBASjmdqEaYXJ
4wlnO8Sg/1+ed7ht0jX4ap+TbUorw1WZAAg9Z+rLOwEcGHATqgRUbZWtMk/VaRzdZICCO4De9hiU
QN2qNtFi34dSlvTOBaSFpEBi4buXwmq9T4K52AOvWexVEpJxIWLhl5IXxU20DzJMks758a8aKk8d
QB2K6EPwfABRGzufiW4z9YnchykAQfAgyn1ehsFKE3FiqzxVOixV1N5F5XNS7akDcNFe9zXoylXW
f2xKRIk3a6a9k4MWbzc1GdkBPgIgwYv0kqmSLzZAEj3XGZbi6dxGpc81T4d8fYgS1CsTR6hImDXf
M4rwi64JcnArL7vFRRov9XOm2mvByLJXe4Fm0k3Bo41qcW6rCqH31HhTA4KvEJrrdGEWAprJMia7
7ip61S6bTtPIaSOt6R7KB81WZQUQT1qLIHvqRzHs22Wjl0kEjaV6ek6rPWqIyGMU+AZVR+WdKmLp
jGdXZaiNARwnnkZ1kMxIxr3KLUYdZDptu7ns4lzl1ORF+fknlfj2rdJEPqljVRbAxuCejKdtckWa
OX1aKGBb+BN+pi3InPUCeL9eR+xfnoE1N9M1W060gxJ88aVmxhgjOgjxEoA/2AAWQ41FxnZe39ZQ
borsoELsMW0J2iFEopiqCdhBWq8aUo4/0yjatlbVP/lVeyBx1/0Ny9xNHgzkupBat2p1YHbtlFO6
O+0ORQHF1Ab69niCluxTBsgQX+1SCdSDoyqoInUEacxYUqVR5ao8VaoKQL4IHo6x2pbgXqIR5Fgf
W7MBPBvcOk4fNVgtVlJ2B9Fl/cGvIE3jNhEe64GG2yaGBPsd+An9NZhL72L4fGCy/lVb7SGW2Uvj
L3wYq4fAqOcdJAUrRyUzo682xIceiUp2iOVd6VNerVQSvwSo0r4sNyoJ6vkKukWYzqrkbMB0VXcj
Al/ADHdf5sQR053SItOVclm+RBwX4D5SSUC52BUM9DuahyDmmzWYktoeczBViqk53+vcelIptYlE
9mMCj9pBiZdxRMBt+QSlHlO1J6TZFi30WlXd1iLWyqwQkHpKmnPxEdCX3GjHO5WTjEEIiHWSrNTR
5FSBtDUw3bJd9DMDRNE4EJEuwLQEzTXYRIsj+CY+nkrndqzA44WoTlWKYNduB8qv1j6fa5PK264M
bqqqnLYcET+fcg6tNr+zjFVK6/gT8D5YWIU98ERLMqkW/1ALvtSya5yxN2AErOd2D1am6FMKwMSq
SMLMU0cqI14cmzD6olqejtal7gTFhVuV0sDR5FAjLLes6r2q9JsHi6abeqiCBy3Kgh3NktxrlimA
BPyz0/HzklgiXmhgcPwBcxgkCOLzgaQH6UpqPupJclsJ0YFUvWs++nOzLCSMxybm0+6PjQZz7q+j
qQUdtj7cmwukiauVEMKYxqNKB4nRb2YJGvtlAXWqshRSWt8OLZhxRjZ/Ur81KYCxCNNC20PWoPgI
eapTfoHw4AbcmI3B14EFguqhZbCRlyHmeBJJVjBQm1c9AJhaNYDe3qiPGYmfN4BqFrshizYmgnWB
RFwK4Pqpj7j8z1XSSuCryoPtOR+w4XzlW0a7Bo9V6mp90V8PGdg9qi6dN3FZRjeVzC2Hg4gNfAvB
NZjQ8p8mZmSAQkffxSBDmOD14s7Kx3Qdx4a+a/OoPxYgxQCZWaLdQ5gY4jFLq2hEcGvNn4jJUhuU
LOV9XtLR80H9dsiyINkbvAUDUEIY3uEUnlyJr7ANCMIVBxX0HotCLDYnIxA7PYPmnj6AqwrgZNCR
L6JY1dwRW5fTsPONUhx1mceg+dO6hzqn+k4AaujEOusfUtDrrzOKt2Yamv4hS5vZI7OPH7+UtqEF
3ITMqk0KAIUZAIY9lPq0p8mQ386Bj0juxaE8k/IbArm7j3HRWtuwMSCiQzj5qo8flSc6HNvnhiHo
CX7XUBMLnaNO+y1f1oapPsDWXc7Avi5LzbmhEFXqoytVWC9GJ1WjxPRhA37Q1g07BpVmUBA74cDy
qza1ppt5BDALkEiYTHIw46uC2B8QThBhWYXXJHRNI0Ps2OI9xdcv24OSH5OeJXnSc08tBwiC4lZl
ZWMbunRpoJIGYem+rQCeUXW1RsABtfi3wZoCOTAvKElzV/jl54XRCBFV6XknCOsRZKptv1JYpNbA
ilo3o6uTbYvEze2vLKHsWSyRL2rkhFxj4vbVBBUybrEmgKFmE/j4Asvj5kA+s65aK6MPwtjf1JAh
aDlGTTNtwwiCW1j8T32o1IiA9ByQU/VLwCkS3CJoTeWoX1qXM3dqkDyczc0KYpxDw2MHi7in8lVW
H4wwC5/T5yq0gSSDBX9g0zxqMbRj1F5klc97Km+A9PWL0ot6WhzTTWspwv2xbYcdr1oEnEHFMEGw
o58c6kW/r22rcNtlsO2/zleFF3kqqQoMDVKx5kkVIRw6eTjj6+s5bN0+gALIOR71xLVb9/6xBq5a
XbfTTZW6AaIlk57usSoAdZzh1EveyUx5Tp8vMUBCz3VOpk1VhyRsj0Dt3FE6hGqTLud0Tv4ub2os
O6mHcXeWMLyopkPNajP4vgUFHPNjUfTxsV8o6JlR1FtmWvwFLX2JGmXMwLGxkHuqGpHRbRbcOvi3
D2T5oCC+jmPRCsOYwrRrM8bQbgitrUK8I3UAJ2p3Z8Kfc7c08pfPzTxk4reNZG9+YoMcnSEjQ7GG
HR8wbxYDLa3SVaNH9jBO6TVpAbmCBIQGdRYA7c1FvoNSem3NpLpPeeqo7BDRbYdsLqF5s9RKOihJ
qUbqo1dH/NQIakN0k5QTLFfgkoBgu2zW/kLl3C+kzmqPJE7DK6wpf2XjuyHWwOCNCIZG1XNBMRkm
FN7h97soeHUMqs8BhpYiXcVVKw0gW8CDzLsBaGbYXK9F2tF1FwLHoNxE2UBeJlWpNiXCVV4jILrf
lFZd3zjPsQNVHTee8myCDLSOHCDPcgeD9siyH2ps6JOAHAV8I/hq1ZnrjzT48YdyMeXBj/Soxptz
e52l7bHPssx9WQ6+jQjadBU5XpR3+//YvgvShXlruIevxbz2Rx3XOKTGWiX1NmDXaq/GDWtCTT+e
802QNkK+d7qeasTP26puNXPI+viEOHXcg0HpfNCwBQH1oGq+PuCp4q+DgffmIMtiFwCjfK93TQ40
IfYEGZ73rF97F6VpbMlTPRNh5GueVrqdgqPoCo4rGIJqOrgIIccaJ9PC+YreCEz9hKtqkF81EEqI
GgC4hrbQrAlrqef7mgpEMC2GAmgsy40oQMe2GBByeGGYLUpN/DlP2RgacJsBadPtTk4uhLFC25Ts
lIPrvHmbrTxlpBnOtc1AdvvMavbKtimbDFpLHaXOiUBIm8fvYVzNW+hcYHlAaF8cpUy8U/KiiUoq
06faCwr91DYKmLEZM8HtWsbhMR3xqeqxsP4MtSPwrnXgolPWNmizgeST1kBloFq8VFP5qlrTmMGK
a1Ruu3ZutkRLr85zVTV1Pc9ff9U4z3LPNVResxxDYv5xzj/tFcN4VHsQYSlXiNoaHa53Qf+lxcRG
IcRYNULz2M/hllhAZIU1VNcTFL2npAQxlRDz13hu+EEVclpBQWoGll/hz6qlLgDkO2OG3IxjoW5T
0ee6YQzDoTqusWDPjCyrriNGd6qlyvpN/bgxgT+yMEmCXfhFPMGlv1457UmTULuvQVGlkmpzBgCo
pEb72z+bGynjF9ZGQU0CcyPR8R0iFpcmyl/YrGWvsQBGq3wzzqJfjYKRbczMDlyssC0WZFrFIRkf
FlznFiq7L/IDzM0fVP0KdJzn+iq/iBGbmXea6XQtIsspr8zHom4reKbQQSV649EgJvDZQXI31hCw
TPRor1UWwv9YHu+gpAENnSV50SjoIcCX6OmatQLhOXmBeWvfCLjVwuAmAHzJQWil+JKFdF8tcFBW
FDvECxRfIYsKx14UgR4TzpVN0+oCiAA0ipZGWhLJUyNa+t5YteYWNlqQRjaxBnkry78vIfikL3To
w5CxdULTdgXGy+rLtPwgovcfzdmQR1n3zFbVVHPDbJ6bJ11wat4iwuHUPOswmZcgkFmPIZYgbjBw
dkVLKIzAJFl+bv36LitG/wlwLA8GbOsblVoGlbp6vk0a01xHDTW3TOvZVTgOLZilENbZ6FroCUDZ
Xah0+S4m/ktY0uQjnLxAdFOBaK0pyfMbWAoJ/OSF74LQPrtBAFV200BL8JCFBCxXZe7DUZBMN0MK
/HRaiKtT3pAbteP7KfhdTJSqKiWYKbdshuKcxTS0Q/T7eCMYUBOgmbg65U2Mek3BtL8FYA1DBlMn
iKpitWPBoP/vnAagihBarPscsJgjjWLa7IpU8lU+VjBRqUyokzSuxhlmqbMVHUpCpZOxvDj0Uwvz
eC8elK+h64V0Iq7nB4UwQd1Ha/lhlhFCvnww9yqV+v1045s+dB8rS2CBv9RQvz8XfB8Z+lWwXIVz
vj/HL5qrfB8+nxfNk/YqqW7VUoaBDAsSt0UAVwaWQlNAw3UFBJs7LCjVlhbFTaDx1WmJtNQ4N1B5
tSafG+CuZkAgh6ArPzEKdGYdbCBCVh/UplQm93NaLHb4HIpi7hCYxDkXTIvx/ZyswdKy0efqqoB5
6YB48416HNSmXR6MqA9Sp+0Ta4UQOzw8v+qpJ+aUh3fqHhatTVBJTw2rakgEmCaGhiaYA9XgOFtW
vq61uT4Ny1WaTjdGJjxVqBq0sHHajZWb7zRQY3NgDvBqgxhvr9qqo881zFnqBwAzPN4QHF2lEMLT
rv48ahKdvhk14eEDX5Ghw/ptYtx8PWoKE1g1C2KMm+kULVhHpLebhUnHWMwptVGVK8QtwNrwK0/t
VWZ1bcG+mC0PM5HWqh3qfMe7GYu8U556wJcSSD6CB45E4VEV9OX0LdQLDqnBPq2aaC0ao4DEZWJ9
QsiscZjLNjolISEmbkhYb1ShDu3ITwsIKxPZJ5XTWlhkabN+rVL45a2NkBGyV0kQ1Udu36bPrWFM
q1a0SXQEzqGn3IIrNNDH0VHJ1EcMxZQPzx0PS8dJ25w6VjVa8AvNeX7qmMfWsf3VMRYuLegXZgSv
4VMKtQLAVYPmhY7KGAKXeS5Q2iqqyrngnFcvgKP5VwtTL6FJEQGTXztVyAFRUVLMPu0cFR16kmG+
yFS0RypPbcBc9lz7nFct9/mdh0mwNw+TEAbDZ1gQZtE3DxNwsPCWCUOuq9SiCOesgzuCgYHWuXH/
K8VyHfT+Gj2VwXE8HFgln8DBZl0XM953WNw3nBTWNYPtYpmm57U3IorTVZlqAwYYFIf1Pcn0ZnfO
J4jeOrc/5+ND+HyMvAl0aDaC66/DtzKgdlcaWeuNESy3RpDsMsn7weFVca8gt9qEkKxmjLYnPK4v
5SlpYSljU6ijbtR0XG2G3vCdBj4bzA3mwDhN5eMwYseKfuyU11VWpXnFl01htj60GYHtUG0jImdg
LyC8u3i5ywoWQBNcrpipLBBMCtvjm/Q8Fea2XERsegTIrEH7NdtqRLwYG2nbA+LYDqxDwGUUneqo
ii9GW30ZT1VDnugPmaBiXRO4JceQGF5dGqCFwZc7OJaAEB5VCc2E4bUK8Flp4MyzEstfBaYPTdtA
T58jBMwwuUy2S2kT6/EnUIfaIy8fi2Dmd3NuIhxzJMIpunL6uuTHUc7v+qKuDoMoPvPGAt3IcIQy
jw/6IggBjdmQr4OYyUcCJUkEAUffoY6KCP7ZGo6CgL3QAL+bAzhi9H32uxct9cJ4bukjWEJV6CwT
zpgq2ZUZWAX7RQgIIXz1LcT0epBXgSXQXO7MOa9e6inBIFX5XK/aG00RHiCglRwQsJccimB43pzz
WFvle59/UmXn7HPV7FcjlTfr/oN6W//rFcqjUaiPH0U51RFi2C6S/zpGP+AhKn62/7M0+1XtdaN/
rZ+Kq28IaLys9KoNDv3ctfut/fYq4YFTpJ1uu6d6untqQN/9byjKUvP/tfCvJ3UUQEye/vnhR9Hl
7XK0ICryD89FC3IFLMovxqzl+M+Fywn888PNU929qf4EmNo/P2hc/oMzhDExgqUDE7pBPvw1PKki
Sf5hUNAtEmoZeAygtvvhrxzz9RDN9H/ohkWFZVnCMKWQDMuOpuhUGZH/MJhOiOSG0CWsY+TDv0/9
GYVzuiH/AZVzAcrB4U2oFmPWxxhcAJTqrz/VUav5yegbvWeuoQWSbIJd4qS2AEWdA5nAY+7wqxcX
53c4IJzySxgQemQYyLFS0k3GCQz0r3uUpDQmnFzvte7g9dvqXrr4xK6AMnmM1+/0dXl2XAIKInQL
58WlgQv5uq8qDWUQpO1ydt0DW+md67uJ07mzJwIncfO1fAflZCzX6wXICXYvQ4cTm0tYLRDSxxb4
yosF4wBsWFouEZrgOnImjztQboLKoh3twKzvUEfsizVUvHbh3lhPh2wLqHXrDPtpjcgXN7mS2I+d
d67Cskh985vwnFmMmZAXNpar9OI35SQCfE/iig+75TflrvG9cPQbrL635ka7QaTfO1eBXCybT1fh
3OPlPYYlcsDQXQ8e1ntOdtVv4e/aQixhPbnaLSBmduR2m+K9Xq3fnieYDQmeZbwiy7T0xXnSEApe
CALHeTr1AVGcuuU1x2Q9rPIr4SAaaB+3q9gLVrFjHqNr4b5zmS8f7OXWM8sUeJmxtejFw9axvhwj
ils/OIM3fmqO7aZbzQ7kjXfm3Z/7wqP79lxBZY44Ioqhg1BzuRYvzhWje6CzKeuBEtZ8kXq60RXT
MTQHg36ksW5ZgKpqcGjs/TGvhr8rOvDkB2Knc5rbBQK2sp05NWkCti+Wj/pVZyYIJgRuy2IWKOtq
KB4A3UW0YFtFvMdihU0i0DxZs4H/Hc6aCb9ijwV8jas8B6OB4Mipf9R8xKM6wH4PsDRO0LYFE+dc
JFjlR1oKcXASNRDNsP16JFBtA7lCsAJ6AoFBzsCbVPw9wNguH6wa/MJwskZp0rgFKTqGOPwith4G
E6g0C37NvEq+ZUAGTT8zVmTys5xMDroEoywzPbTNgJvN9waS3SkCdkCSAAtoPzQxIpIMkIGAcCXu
9NF4kBRStJhjkFCD/wzioeEPTDQzijgDDfqTrS3S0M/uyaAn8V0AFkICivyyKDhclFHNxHFuQsT2
wEE2+B+BKynmeokRJdnWHLSFbbQd4HgaXejRdPKRabo53QcpRL0f89AE1BWA3yotfxZN3+Y3XeqT
BoohRgBBpwAsdPdFRscsuE4DOvPQ1VOQRAKSEsIqXQNrCFmza12v8xqBH5xYA1CNyVx/5RGBZQEs
vtYYf57aJO5WVhnl+j3jqcG+RGNYZIkb+gXCJeIqjEBBk5Rms55m0pt2CF9Evp2gQNL9JCIxijsT
tNpsz6eJCojoyBAWD01nQQWac/w8foxl7MM/C8ZrVnC7zceZ3SVRZESrJEeEFNh1NNCDcaBoGjvU
gsF/jEZQxCy6K3UfHFpw9YSgmSslnA0sagEWAt6xiJIKwo4jI/sczGzalzwMQKEHuw8LDwgSjBDw
aDWyO/bMQvwpgJYJeCJlnkLKO81jeltq1UjtJMk1+E3hGu9A40+L1olyADce9BDghFXSAeyM+Ae/
LuhxNrO03LW1jAC4aLWsdS0pzMmtLJDS2zrvg2kXzEa+xFCFRnwABJaxT1B7DjG5RhCX9a3J+iZ6
lBRh1vdxMJTcrWbM0m/6IAFpBygvyqEb4QylI4QlzL4cjiRIR70mNvhLAgJqktiQe5l1+oR3WQzU
6f24ZftgnqN6i5lrmm4LI9W0a5iBBOzyacxAO6XrLe+dDKs25hUTgaZfJ0UOUDjYnaGMWMZ8CK4H
MswCdCU6NIvafoLaqTGmYXiDx6Ol1wj+JwJSaiNNt6nfgg92HjCM/pBFG8IBEoMXdptXMUxY5jhp
VWPHXHYQ4CNlyvFAlnnMEP0iagR4gkyWbCqEio5b2JJxheo6RGR3Bg7a0WlyAcVVBP8I6gCUXNOv
lJXEuGngNUhuZZZQ/84vySS+G1bFmj0NRawdR/zo7NDMhQaC3yBBzOFstRD27PEspQDgB5rfX08F
6eNdNNF+gLVOglEVKijz8GWuYT0VNnQVhfhM6iobHDr5ebOuJ7iDvQyB6QnwXqWc9QeoxBSJAwZZ
MJAjbNw3jpFpTdkxkH1YgWR9LsD3CEJ806ofRlzRb2KAjXFXDNDplR7k1cs5wlPdxlPmCJNPGFgk
p+V6phzvvK1DJNOW3AwAEU8MhCcidKaIky+yqIn/Nx/8nD1Ng2HCedBSMwZTFQ/GNA/dJhx1ntyY
fKxroISiuRZ1B8dDsXjvNFKKchvqFcJwqsRq2J2w2iFymwxIpNieQt0Kf9I6wafANvjcGzgD3tf4
BlAR+vCy8yCaM3vuATVeRVUbFZA9BBISgQAd2HtrxEMDjB2BQ/4WCCsElNo96QrQdM1htwR6CT/n
SWBLKTCy2ImwNHAz4LOh5Ytjk4vsMKczoDXoSBPyCpqTmXHPsrGW8LGRTF4BZWHy0ubMMMNPWTtx
q3fw9nbVLgWczofN2BRl/REA2L6BR7/HJ6P2oE8fNBDYivANOIoo74qbbEaYb+0BhicXFYN2yrOv
gPyF2sbXehF+lGnE4sIGOHqAluvARAMxwbjpYmMEuhoi5ASUpKDlmV2QTU9t5dTgdwjd1kwTod8O
pV+nht2BLDx3IciWjlCKGucgvMbQjdOzoRA7a18wFobSG62ysryxY+AGK0czLwBprbPsKR3LdIps
Vmmd3jgiNQ3M/ZoM8LnZzite4uIaMtZmXI0ccUEMn2GMewZspDF6tMemjBsEYsWbcAgabucpsIo9
cIhWC5nQGD4pfQJIWI84/NVWk8/ruIPfB85DvRAIz2AJeJGbhlZsj+sWQDtusGoENMl+LIPvYw8D
eepKfRpCkJyWSdN9nQtuAmkUsbAHYVvZIKaOhm3J75IQiMmNJkz4Bf0pl8a3GkKfs1O1JBkORjp2
AxShunBysxS6WHs4QiUYwiEr15cP0GQd8CJNsEsQ341CPTGf8AmO+k8YPXTuQht1Qky+hM9NRxxr
EVYdYk85OJXWOtgspVgz+A+hoavFhegziIN0vHbwIe+OZEj8Kd1ObTwYmtuXAVyXmwDKeAXzEFDS
muAANOgE5qnUF3n8N2bMljiQCo4AcKVyHgetp1v9HBcefnFN6HsT8bcTVG5ISWEbxexQnCIkXkza
QHYJl4w19d4y1a/uBm92k53mFGvN6R0wtW7iK90d1+XRcrX3jLLL7PP1ImDpG74s/EG+mF8s9MCI
3cQC3lO17OruCghROmIGX5tt2ggk92BNndYCI8c7BrwLvL4hMD8FVp8C/otZOZEXy72qanXfDLse
8EPwaebCAbsokC+hY5Bdyqp3elNz/Jen+bo7Si4m4YwOsh4ZVnytCwTjKvFSXGOH29oaenRY8Tz+
eSJ+2Z+UBsdSVkqdSKzmTetivRdnAe20CP2BsN81ncZu7hFw7uir3Is+vreuuljIvensIoImCuZm
gHgECH4EvjX+T10Y71w/td5/cf3edHGxrogj3rWcq0UMgJe6wx86PKXcCVfxI1tHB3Y3OqNnOP1X
+j1dD7d/vpy/PUEKd6slcCm5fnE1tWRsi9rE1Yx0KGND0ap55/x+f7+wPiPAlhAq9IvnI+/B6SDz
Fou0W0jUYV0aJV6Z2WxNvHrNYq97r8OL5/90QV90eOELqdIsZ22IDs015qT67IVOsgMUtcU6xQVP
O0LRvMyNgT/yXUxX/7/7v7ikEiH1WrOccOOBfPW+cmaELe9/ZAd5aD26Ai/JtXaDFVI9vHPmFzaA
Nyd+8bCCa88MCZhIPYbzllrs+VAVNhp8Jd/r6WJYfdPTxTMLyr7SKjucYn4INsaGb2F+3dbrd61J
F0PoqR8MZ5zgY8CJuLiU8Cj1AF91y61sD7q38Gs7E18ZGwQueAEE1Lgde7pua53359dCjVpv3kpL
QAcYosvK5vdqtQ8WabNFdJcyLUiHrZo1luS+4dY/oZo427WjucIFQTFCUd7p+bdv5Iue6Ws7A5b6
BoJvcRfHVU6hteCAbeV6MRECzicyd7GiaTfvmlLe6/XCYhUKMJWPGq70MqrO7vb7/AjxHtvYFe4u
h6nsf3GSHKZWWAkZAhQvjXZ6HfjpCGVrGO0QsRnZ9bZZJ2tyZXdu/s1w2rXYvtPj716OxSKJ2I0F
YnJpIEvwSzAE4rKa4Dpz/MpB8Jlbfoeq9np0JOD7botL7WoucNl/7ppeWI7UUyzwYaRAKJqc6hdv
C3DgPETIOWyvqwpBtx5uqAsGTOCVnG3b28QldvoxXAErYtmTC/sFUIV3sYMo2JvYwcJ4cN673b+5
21KnAuAWi3HgHi6mCJlhBhXjeH8t4DC66vOUvfNZubRHLuf8qoeLp7ikedtZMEp6C+7mk+nFrozd
+TvfknUOxQgHWMjrHJEl3ru2198M/696vniSwVYGgQqBnmGBRryLdEwH/75YTpl55eBCCXsVXPdr
zZ2/8Pc+du9d16X8xXRzBqpU4wUe6zzrIZk4eyCxcf/8NL3pAnMfAh8Cw9TSwpN88TA1YSZDuXRR
D5CFh6UbjDL/ix64pQtT4BmBE+X1SUyy0CtWYSjIakRP40Tq4b2X8c0bsZzEiy4uvlTEBHijL9EF
pFcQYO1SJ9n0WM7uqzUIC7AWWJff2M96V9/DcBU8/vn8yNtLSDncQzolAtGsb4YCfCdFbUk11oEL
mIN0d0U2mgOqqXkN7Uhn+JjeNps/d/rmS4bZOBFw+AjIsGBxfbEYGMsxAO3ictvIQxFukxznRb7/
uY+3Hy1J8ZXkJtYaAEJLcnHndFrMRj/My6M/PPgw0EEKai/dxaRsAxlrz4GTf9Xc987t7ct+0e/F
7dTAVuPriT54UADV5/tZ+zq1WOt9qfvGndJk1UNiJTjk9MtofvUZoCTZMUl2cRy889Wmy7j16qu9
/BBY1fD5BHoQMZWvH90ZgX3Lgg9X2TV31mf9ODzFf2MqrcELZdzhcZa2Q104QxAsAkKKp2HT7N65
B0sXb3+CMPA1AXoRHpn/S9p1LbmNLNkvQgS8eYUn2WzDttILouXgvcfX7ynO3jtkAcuStI8ziuhk
FbLSnjx5/ROaSBs1JcA30I/Jo2CPR5CCW7JgjjY4dQ+GLSSsgGHl2ZAHEZiGLssIsfFgryUO2DbR
AxFzzjM1e0JOVPQm6SqCznvxB8fwardCojn/eahCJBNlU9FSVaXz57gwdyim5tESw7EtD9GjaAGV
hdx6sMIB96xYaPzYNeMZrd8uJZLyK3NXAUuLgX4nmMyac7AL9Cl2Aju8EzJbQzhm53YWWsxAlPxZ
6qtenZRSLOShohS2GEfQj4EnqiZcuFv4ixWYS2yxA9+VtaBOSfmRIk9lqVsgLsxFs+oOQXQKl4ih
OCszqKNOgL4pRvp5Cek0ZS1qkQOZUqFNzjKM6FD9iPU/fwsS6hBgDjDwKvVV6seB0mlCS2U+9+dk
q3Lnn4OPpSQuFuMijLaYvn/jSDqoD/H4cCZNPyObLhQSg01FI/YQ2DqTjUlgO4MingZrtHm7SyFR
z83Auv3i199K0gVkCai06Ajv6GsUOCx2ntAKdPjkh2xE2Eq5jxDg3BayYWKvpVAmVkZvJhHSZkYM
aTS72McuFKszy9apEUbmpgr7rruzj+AVrUGG7LVJgyVFGqQheObhvqhoUTdqoe+zcPnnVmM73+ee
5OGMkiUcUxvLIE8Mies7VXncKdIvSSU4cOq51U1rpFqeEYn1mwHI5w6LWO3mPbUk8GNZ5WNjdbXJ
euUsqdSrM2TUluYKUjn5LQ5/zt1TqDPiYvKZru3I9cHIT7hQUA4tqEILISKQsCTNmA58g8nEwQfH
klC9aXriMG5ybbg0hZclHu8Qq3xkOveo9LkMMjQRHaC0Bjv2033qYbalcWS387jCYlU/1s7oSp5A
xTmFxKGtiglPR0hPQCSY989jc2CcaX2JRAaycg0xlaHRVYEeY+5TgO4PtCN6BF9fJ5ohuPowE2+F
juagdB8Plvqda0wwTO8rj+mEti/13x9APcZJJbQrmrg48pPkcmZ/jB50W/H63XScfZZ92YjqcFxF
glFD6oiSLvUYKhAxN00uQVruYf2VvpcdUKl6C+8silmZyJafqqfRn74wrnnzU17IpZ5DhGalhNH2
BUxb1mSDbFR/Ahm7Vf5sShvcQYqHvseMlQmu8VeWXAM2SkdsASsO2BZlc6JO5bNGiXhn+L64vNM9
1xhOgJvHhGlgimaJvaqh+Rf+QwNkicfMh4H3gtrE9fNExozejdDxyEukD3D3SC6IIkEUYJE9M8jN
dT997hnqvPZZkGkgpZMUAw6EPmle4awNFp453fLcR4/jGDLsN0sA0eYLm1MXYK5XY413sFMRhHSn
DnsGGapCgtprswbHIBko5Bg8ME8KpaKRFoTcTEQI2IIByqPYCmR3sgVbeQ8dw2pbRwI7deN2DsAq
FjgJQqYbXmvr9U+gtHUCqkABfygWpWPx1Chha4L6VUS1V00eGIdd3aeBThJg9uQ5iuBVo+KmpAJl
S6OEAszP+IZYcL5P7Nyq7eQ+HCzRVL/Nvm4xZFIgNx1NpCuZlMURlHhBaxKnkz1933v6Dhu0zX4n
+iwfeLYmV5+SkkTlLylYOKQ+CHhn+j6+VT8yO7KBT7JJK4ng9yymeSO6cUOgTHmMpCl1oSw5HsY0
eQG7UQGJun2WiIlp1FmZr3zlP66PKFO2xViwTzcqcJnRjremOzTqU/BomKVXoapMrEuCcMqJnCxF
h4J5wStFpaRTzzHhVHmQdKhPVZrYa/OWn2T0J4wTCHlcdHmeuBm/oLKi19sqtHqilFjqiQ55ImAZ
IQ49uKEPq+aPruyyj7cpRkHvEdYTVXu625OHrTBpEU6HzT0Ylihscfqo1c88+aoBzR121jy+3T6Y
sCESuE/yHBWdh0TqPUYJKvVhaUCBPOP7Yvde8NjtsCHY5izjkwTG2LX5KdrgPTzl7wzZxCFcK68B
d4E4RFNVMq5IvRawbFcxdhzwjtY4wRNnthYKnbvombOyxBIUs93lLtcxVVgkSrKSK8kocZBK1iqz
CiVOwW5CfE3ga4Ao9KDBiT0h7nHgrbDfqIUO5W6IHkWm+ZGXoKoFMBb+8/b5N49/8TOIrl+4FiPg
1Qk8nDBLxmBGYABXlQlAAlZZdd1DRAMdaeR/j0t9YgRFiYhFi4KT3Qmu7CwHfoe5fBwJ3D+28ueH
AvWTCLCQglIaT4N3EwXjcMoMfZpG/Zj18VdwdQBOttzdvrsNS2tcyaE8VgBC55avcHmcv7j6XvEX
v/mm3o02rMBrHJksJ7LxsVQ0IHQJWQDI/Oh30slDAV5vnAtDL77GTb+USbbLvmakOOuGtoEolZdR
AsMgGr9qd/ScLs6pCDmtg9oqwcgsMDmCX30bgcTa1YOZgvsrslS0QjnbsKN9aAdMlVkb+atfQSci
fZ5NjQw+6XNDa/zUsZ3Ma09YHlBawzfhfrLm0sxO3WJOr3FqsXAD66CdXILGI4slpTkMHVy/jCDA
VptYAYmG9Ix+zo7f421YrWc42rEGttQmxbHS/wuNUpCgGwDCAzZMRyZNNibiNPwHGoHunT35KAM+
gO/D7B+4XeAwBK7DEnLKfwVS5i+qumKUwfiESx4dzY2fwK+6L5zKaxlB8pbuXghaBQlKq02ViOtU
jMlJFv0IWtKfyljuGAfalKNr+GqaIWBegvpsktIL8gBOYoBZBDf5LvkJvAjWBuzBlUjcsqcAv8UI
7rYfjMGrmApBTrnK0eUoRL1Y0pBoufn9DGzboXwaULdPMa3Au0CwjXeJTyKh4QtqWB4zAttwJioC
9//Ip5+KJsugPldxaDjQj8KdfMyZOemjiC53aLNOu+GuoTMX0qgrnooJe+A7/Zy9B6ak+cud5Ou2
bNegG9gLMyrl/YcAhEZwihzmu1wH70Q6EmoNYBQV/Zjrdzm2VRoMS7fAcQ52feqPZDxFfcDmT0S3
oZu6zHhv63ZVlGDQDlB5UoS5lpg3Giip6rPEYleeei89AsiObkyDVgwrtj07JyowgBis9VVU+MtV
e3DScn5KeZB9NfaAtlpk6R4MsYeGiyfYuic8qx66Xa5gkwo2/xw8I68NXMMr7cYbvMiX/dEHuPYn
67Ovo15y/P/+LoWK8qsQ86R6LCOzTl7D5GExfBCYgMifUXLeer+XYqjLnvlC0SaQFjqh8dwEZPAC
0wnKV4aVWKcs14ehQngeG67LvEl4wF/SU47RJrf25B+CFzzoHYwfmXe5LXHLmV0eiwreY17o9aiD
Dmnh4JaZ9BZLeo+twFi9vPSHxkhfIrAE35a56cLwQhBeKmglYqSOUlxZCePkn6eCoMsT3OFh8XNr
AR5NsLhfiCfdlBVPb6rJhUwqoJSTZqqxPQXlyjuhNFM/P5F0EMR8zwtAcO0jKLYsGGGW2SdqsXo1
aEmLEooXsIPU/c7glYtrEWIJ+qW+F86IJtmVD+zK1pYBAiJVxQygLGBGjnKZ/QymQPwMbAc3ho/K
6B5EmeWWRRIO08e5kGFQj63nBA6MQThO4y4f4MBYPqrBJDAI1LJqL0e/zI2tOyxLQDmmOKU2CFHM
HHycaBPWGIy7rUcbTxLgFzCQA00A50b3RzCcBw6/aFycUEidJX7XZs0q9Ma8LWVLW6/EkCd0kYqA
XQ/7jQuIQU0U3W5XCsz2aNzXWCDhJbmNSWz9PUUCJBQuQ/LGbUMyincSj7a7RL8TSc2CqcMgFeJd
2QOYoQZ7P5R2CU0vM6G2AOaj7T7A2jM9N1EW6kNfiaaeSwfuQww1IMiNUlAslMNJyrGkScRMlGcE
3WIJiRaDs8FwMYC107nKqgK1dTFej/pbogE+mzWiX5WyBg6QcDhU6exjxewjVruw+gLixhO7+qnk
Fi++D69gbUWGuACRle6hRW1Ljxn6WIUdO5wFCpUnQDXN2AOfM1q4BFzH+EobbvhKPqUfUiVnuaLi
K2HCwdPcxNXt2g4efrOoxfow1CvvxhlDTXMAk+Xk9xPAbbFscohfzeXQHnOAXGSEWNU91j25fZYK
ZgvOSEbIvJU0X56YtgJkjEPlJJwYhOKtO+BHkMKa8VX8mDGn5LGszv/xAv/7DgzK92K3o6QgLAe+
7Q3Uo6HZvLTWYur2dJLus8zEWFfk874s7W5/2W378q9YyhlrOQZhhqDC8xsajPirPpbm2ljQyXrm
G07/6jopHyEl41T19TmtFVzVArCGM1NLeQoAdei8Euji0+2DrbEOyEKQPKKxjCYXjzbI9ZMRZXy/
DDgAKBHWN9rVD4J0wJorq1lQZwZ+Zcd6pf+HzvwrkqpJtNWkGhgdgBVF2io6ks/dD+b33q4fZZ8F
ydy2m//KouKLLA4DKW0hS9OwpklNOizaFl+xo/Q0cvlPZAgly0dsf8J/JVLmspAwXpoUuNDREtxp
B6pcZHf8Q71TSGnb0xgVng1Xf/X9KJOHmeBaaDh5ceZwzsxh4j8wZslQy01Dg0YZuuQA0gpns3th
VtsY21ZA30Zytw4vvPNbO/I7jwXxoo9ioJKByipx3wra8nSKOM1g60kUeFfABEayhzI1VQ4ejqHx
5K1e+rOzGGBHQY6AqfnVaaRlCLgqA27yHxQyqZikXn6HQjWiPtaZBNol0dLIr7m4uxmLVlvs2iSO
e7KVu+I5BhRY2Y87hEHfGCejlZ3IAhhMAfgYFUWFLs0gPElDTKojsMUWMRelkn1+TB4IhiP5NPbK
sb0jNSGDWcxcVRnPgiUMVoGWAXUNuiA/xhjhnDDT6hi+JqAGZriDP39JEAja9W45huCbZLlaOls5
i5QlCSqDoV2exhxgiLSPywQiwYGPlZG2/Nr+yl6GXbwHkfFz9okGPRYXflmOc2eyvJC4paln7A/2
qqJgTCf4A4aDDABlSJwBHCTGkMApDzbU5+Ds7kHzBoOdfXL7cpccGnNAv6ez+ENmlQz3y/odlK1R
Gm3MuBL77rGoxeSx1irNj7d1inZ85JovT0qZl0HpplDCpLmjcA+gSsOCL65gWDDyI+n3eCmCCpoM
tQOBMFfzThzy7UHQC3QUhCD7woWZgrKUkodPf3EmAYwO4PQQdHAtXD/JtMOmX64TJkcVXmL5UE0n
cflxW8TKx53v7UIG5VY1Jeew2QUawvnFTnRiICVrW9iHhCTDZXrUTT24kEb+/cLIKGqqlwqRVjrF
jkNOi2mOzB58TNf/Wt4aK9qzEaG0nzufUEQrDM14CfdIeVYh1UOsSRwmOIXkMdgbh/6ondKd4fE2
5v/mA+vRrWp6tEBK2dtMKLlygiouhhkCmxa+ynjisTVZpUVi3dEWHB51JWxx3LHMjbT5Di5OS70D
jDGIoQrUL8qn3IO6r37kfr7vj9NB/hJbmpf5iMJt7TV+wVc+lbvCyR9CTHuK+9pJvGSPCUyHzKGE
ruyzXMz646MOx6OAgg8hoPlCpQGLpGD7TNtPjla91MW3qI3N28q8KQB+EvV+ZNirns64zDoP7sLJ
AVzOwqQxeCgYozrr28URLiRQJqBbSs1ophZVd7x4UPjHcYER6C9/fgxwzgFhiL6FBqW9fiRtAWqL
2oAQLfgGblFMcVd/cVHYbguEjYIu7arGjgHlrKqybnLi+bOcnpWegQqh4zCDP3PlyRg1Rqi+wqS1
JXhC1LQmT67bCX4MDhwy38hSqK2vYYgycFEKUP5g3bm+qB40FY0g4aJqvrJ58IC0U+IQUszb3+Nc
lLk2/DiOdCbRQhsfo9PXcsRMrSasQJnwptJ7cCi57dcBZiu3wHMJ6pUdegOveWeFruEzJG9p9KVk
St/UASvQ+hwfCjgiHrM7GFt+Dx45VAB1dLGGyZx9lgXZiJEEoNcxl4FxEElZNeuwXzjhOAW3atR2
74R+94DEwAHdy/fuDbtOmV9xI/K8Fki5uRLhYCB2OCSmo4i97A7aK+HImjCWxFKZjQu9Ohz1trRC
ncGpAmq/WZbNWHjjMkaks8pTofsAXCMaAdWTzIsi5W74TEuHilg5FaWV9lRbZORB8Jb9aCsWaAts
1WEoydrBkeFvwUCxDZV4aCqlnnMqY8xLISO2M3Yjmdo3IpI7kjbOQob4WAX4rTNeSSS3fOHGsVy1
WRpyxmWpjwGWb5VR6Iha+aZwKOfkyBnywimxXnmJjad50Y4xbIHCGc7S84yUb8MGXP0U6rrDRuJk
YGwmh0uxcnQCOroe3Sz5cfuOWVIolw5G4xL9BUhppMeAP8ydH08MEavGJxTn6iSUlWlQulTzATJA
0dLsZGCDHIyuTH5w19soAwJj6gh7WUTjFb25B2y8fWdVUDdPiRlIQiQg8jzdnBvzfhA6BY+D7zRT
GX/OGAnEOonbV7llXzB1iqBWBO5CBbr0Wnm6GuykQiuOjvSwuGTYTN81fvWrtyUndQMrfr8tb8MX
XYmjrIsMHqK+AF8YfBGZziZQL1J5Y3Y2WXKoVxi3C+C7AkadOkxbcSFgDoUbubJdvGElJDhITIIx
DxzdytAqYhntTeUB4EvHUK8INDidZdYKF0mgEx8dAfBksC/HcBeLrfj11+4xfwJRjDmdOie7r39k
vA8GPL//4/knor9wwii/AHoGTSYXdGEUwL8RZyB/JeNmnWSV9z0qrLKtfsG6SVOwFmwwYMIHtxT2
zHMIYBJm3WjHXKdNOiQLNzp9rb1KdfPZG2Vmhkb4eVuHtlyUjp4sQbjCuisS5Yf1mEtiHQsVziOa
5ROxr+oDdq6ayZ5JUEnDSMg9Xsqi7jEaQXmXcbADpCmf+qCh8PPdeWht9zenQoiGYhlojoDnvv5i
PDBXZV7haXQ2b0kAHnQ+iH3M+pE/sJ7H1usg07P/EUV5DBB+lXCXuEARLfZYfteCJz56i3LRCrid
FPuzzBrUWWfrGEFSAP4B+SZ8sUB9Miky+gRC8SKwT41rEqtuch97ocE2xSylEhtCBYhXsqhPxg9Y
CQTiM8KPgC2eBzLSTjDQ0l5yqiNz4II4gpU04AfQMpWBblIol5cOIPQLmgoT9Bk0JLC0yCx2shMD
Wy6/LBg6rCVQFUwef4i82xrDkky5waZQxk4DkY7TJcvTVBmx3XHiEVjEb4q6+MZo/I2vIHDW/xyV
/KALm2KEC8COmTo4/X5xYz9zc0t96fYz0gnehyF9v32+TZ25EEfpTF+LwRKNKgYbk3cpeVIXFEGQ
xMvzzEjAziXiW9+Q0pgYLEFVGyFmk4FAGWEpwf3mzneiz9QW4k5vSKKJlzh1BCElllAgOjyjRX2h
AR/RYmX+7DeFdfsCRcYN0lwKyZB2XB2k/5CQtr76VCGHwCQEWn3YY+Mvh/CnDH+A4RG3tgcnO1X7
CEWHgY00Isbr1rkpv99EMV9IekRuGDwT/1S2MIK1WMkp89Euspk0HiyJlDlNsYohwmoKvMsP6bu+
x0YtFH2WfZPhuKSLywrXNsPwi9ehUkY1yEHXqSVw+qRmo4hma2bguZVRx81/YDUpWG6Z2BDyJ2/d
KmV7qiRsi6yAk8etvi12BaxPbqWYQsR8WUgAyIjgbqvUZryo45jIqgAqxwzttQ0Q0DjOEh6uA3Mz
LkhcD8ZJuJ+B1+f96Bi6rFL1RkWUzK7+K49SnByEbHEVwMhlu/peuQvRkZehNvVjtf/LVOpSGqU0
Wtw0UijidMMHDzaUch878TE81rbmlW78kD2xPPGqM03iCx1lHw2gTgl1E+oTzlzXplgAj4QM8B7N
Vd4NN3PJYBLYZu5VV+7M8cCKT7cCtUuZlOPIeQE7SBXIbI1ncXjg5e9G/o2hJ2sZIlayI8rFcKCk
SfQgZJPFfDR0ZycsfIi/AEND6s0npn6ngfc5wW5oADiZFW2iDdcP4loq5TKSuuWmJEaYoT7hUTil
pznpDg2dM3sOK/Fe4UaAIL86I+U2QPssA8sNaUpoF7vlbr6XgWkUASAhH1D5Wmg2DNxB2+f2jBSn
8v7yFxBWeQncemBFuX6Njd6CdlHDLbfOYBc/lI8SP6FwS9AVkZoNGaVVD18aZ7RLmz+UrI+8ed3o
ppGJRFAIrVLUperDoEfsI4VOQ2i94Tjj2CzeBKu0Y7bxWds7XDhQf5hqARwHPBrXx82rscPCepjY
ySUti+VO8RM3JROQu+JEINCs7sE6xLoSSEND5TEvsiHBF447yezAgQQGz9pswmEX1O2vMFZMxrNZ
e61rgZR5zboAdMtY2eOIHtoFbvHAAdRoHGWC/j0mrywFWgcIEIfxPZRTkSeuittihxOCpR4pW5uY
rmY4kv6R197tQ5FHt3qUqDBg5Apz0RpdEZvHBaM3VTw6UfQKlk5T7r/z4c+pfWz52uLiwL4tbsNl
4FAX8ihHnKtGHwHX9w9f2PDSeuDiMPUHkD5izIjF+bipkqipY4MBCAFWhD2YvpLBR4QQqwwGAEXu
pPjX7eNsFBPIcf6VQB7hRdQNCyONUYbry3/Nlig+5fkzAU9XmMKxuZ8KYH2WJngGDqmD84PMJWJm
5c/d/vWPoBxjwWPZOvhv8RDe4vv8RGbJsJsksgaHt0Uf3IWM1g7rWqlvqCldkPIkzBCMV1V4j4Mv
jFvdfNkXt0r53TJQpQVLVEghqniJrP5Ym9nOQNdV/1mjM5iiP9jetfbkYIocTJe8S5DFtZsDEPgX
lb7ry6X8cQiGZD4OcNhoeVbL1z69k4eft89LLOPqDRKGN9HAcAFAW9dKlE1glm7V/9bdyB6Edvcb
dbfN73Yhh3LAxhxgp2gUouyUuuoItj4sJ0e/IvSU+55zeXf5bI5/3kXA9V3IpLzCaIx93leQyWtg
eE8Ssy5bhv5vaQvqeKKAsSwFoS+l/lErFiMWHKLnNAnGTmhGDAOPBleEFiIAw8urpbuPg0pSWf5g
y8PCbKKCxwP+DX29/m7qoGZqIyCL4fdcb5GIxrDKO8zdYArFxf5C+8/VBGB+TG6CDRVsKpQ4bVFb
OZhTvIoSSYSO4azxMBRP2fgjTzCPDCThGHCMM26GUZdCKZ0Reex1a1UIXb5rz6Uvw/PlJ7BmyMAq
Dz6plIq7pTEND0Dp5tR5I5NcYTWzSiK5y59AqZA0zkkX6vgJ2d1gNzvDVfcgCPDJpNOwFx9rO/ok
47I6rtywea+FP3Fu3/xG+nj1E85u4MLMVyWfi0UOFSPpo4QZGOGdwIAXMNkUTuIUnvTIkLiuRVxL
pGKNGHtp86TkBkjUAIXCHvZj4Wue5MRswO+6jHoti3JiudGgWF5AVrIL/QI4L0ISwHlskoAtQ4dF
QhLhH5QR1VB2fRoaOcD6BDgq8aiMlakFPUaPM6sOf01ybumLYBZtwXg2a/OAYWdwhZ5XOGHemlKf
Wh8zJQhLPBsJ67uzQxl81eaXGqF/+p3x0dYR25UojZqfyCUlK4oEonIT0QAhkHwCpgXpBqZG7fxL
/jCazJ7m2qgTzBO2JwEvx2NhPPn3C9UUMdQIwvBscnrhIek/44ER4mwUFQgNEACAaJoCFUQD4zi1
bvkkhQNsHaTdsVWCE3kwCTcWLOpw/I1EcX2N1xIpl4vNzXLX6QjbAMGzYjD0WAboQDJgfV8GOHrF
kt9D7PB8ZiHfWXIpAzuK9Yh9vThptgvD2iz5j6n9WSyMUbNNKQi0CS0xdo3ReVKBpl7Z1lCSso3M
Gvg7/iWsfUmZGW5xNc2DhZ4S3MV/BNH5UQx+PxW7hojRQrpy16HOflIOgqn5sYPicIRKjf6BxXZ4
7IHpZA63A9mZVf2cjoXHscrT5GlfxzjXP4ayZ+M4VnqXQE1RW+1BC9TeYz9DSkjtGyd80QlEyMy8
mVlO2fAe14Ip4xYqVVVOM27BeFaP0WOPxn/uhHsZ6xbgwEi5SkLF8Vf/ENsjafdhUPYvYAdIsM48
BGS4GjRB129UDZUx72ootPgUqmb9KbkCxldir/0O0uLayl1W1LXhsK4lUk+Iz7G1aGxgaQnQYfjR
VSCUDGyyW0uxtN5WXucDa4p86wtfHpJ6PXEezc1gQORQIv9ApWFaZHvSWYq08iEqKBOBGjEwC4co
iH4+chVJagX6eQRdy5fc7DCsCgDAzxMHDq/cUpzOkWYEYGhHMNPJtSmEbPVMnSGD33vVOs6jvJ6r
FEpMmlfJj9ELdh2pd+64feexDeHqRok4QqSFli0CXBrUqmJdpxGVuFFjAuk0alTYwF5KrEmAlT0C
WQWIV8hkKogrwL1wrZwd5uMDHktJnHmprLHFcq55p4+TvUjMlQ8rX6XKGoaoQXuCVQyaumLISCYs
MpkhqjnTjbZWK2KcisA8Qbn20PwsXiMG1nlLInbSCjgZvthqQFNeND0XSKqKxDwsP4v0B8PlbwpA
8A+OPA0IJrrkrgULP8taTuoZi1vf108ltnUQk2p41T2pabCme1bhDO5QuxBI2bMy0XpsWS1A8cmN
oOGrAyuTJOzIau7qoHFULnZvn3BDCa/kUdkVWXo5DgZucMlbiwte2lmxyWq421JY10j+/SKKSdNy
zKYQ16h232qssyjQJLktYV3Mx8UBAinIZ3aRFfaLD/RKShWIaNwZzzfYo0zzMB24V94NzAIGI33+
87xBBX2ziAEOXgZ6ByQN18eSRIyK9EQmaSAIKIIC55JiatF4El1syj3+xrziKnEgG5iIVJgnAGPp
uQ0lD7ixz6Af2nPxMj2H+8oHvu07aHX3HEv517oBylQZKTAPjDLWLVC6YbTCKCwSdIMof7OT/PZE
pjJlU9iT/ggBqeun259xSyRZj4m9iGfaO+pG0RvBwr8AfEUlJz9XWmDno3HPD/H/TwwdOw2TEQVh
hAWVQ4z0Lv+pNb259KwK78ZhMBkFACmcGZgtaBwQONI7rEKGevDYAMdjPQTW3lp1wMBZMqTQ85xV
UDUStm6NTtXtE/Wh1R86RF63P8saya/CnBsoXukAGIF4kfouxjIHqdRm6Kf+Iow5uZM+mdN7gT0i
9+kdQeBiKx2hIlFPv8O/KOIdXUWXkA7Xcg51YYNpK6wHUVOHKo6Y3anKeSkEGf6P0NpBO5ldiVlb
K4iD/iGAB5ALBJvXz1rAQr2GExt8tzIw0wVBc8kqvKw/GjpziDWAK0ZVHiSJ1yIMoVXEYqgRrGKP
32z80sVHAcOwt78aSwhldZcMG+j4GiuEeP2g1rJZKc+K8eu2jA27e30S8iMuTHsgDFXajTiJiLaf
DnwBtlfayj3ZZZXLFkapnkhRnDnMsvWNLi+QioAHheeXJcA3KrEMNQYzDSZYGCfb0joQpiiAumGO
cuVRhDJW+oisVMj70sPuN3POQ5fXgOmtsOdNexkDrGQPn5REMpMxdcrpO+MHECWg1B5jIgjaUH6U
gRKlQrd6whD/VOEHNLb0UYPQdlejnyIdk8/8pQBE9M/TCoiCXxEwtIByyspg5UJ57sDDuUSIvJUP
wg0ROqllTGb7Ibqk2SB8+ZtDYqoAW18QPMKPXusPnwVimGXkkKFtYI7su4EWPGcFwU59Tu5BGgW6
evu2zI13oaA3hIIHcKjgyaPutQtRjm9FoXc4rDmpk9jMitAEPIihQJtigEpDXAAGCIX+fElstFJQ
hphembETKD7M4mTm89vts6wYwAnQHUBMHihljXCNU8ZK1xZDjuu6B3QRyedwh+zX6fzwKT52ZvWr
uK8f+G9qzl5nRR7YSjnhDrDQRcbODBpxyg11HLd1QeQKHxiyeszR6T8aVg6mOvLqgQd9BwU4ozd1
BiveEksVrKWmkY1CgNjRkhtTfIus8bV8jQQz9bi35FOwqpP2Vn1NUzCSBp+373o9REqQtZh2xuNA
iXOVblSA/Ml9D+FFb7Vv2Y/5iNH70RQEK35VdzLIaPo70cxQMDZ+JF8B6PIJ7yubLGbdZsUPAYEc
aUxiKHK1AEvCDudeWvBD9K8TFjtk7vRN3qlm+EgA3UyoAVEh+s4vpVF3royKUKZZ2p/D3Pmze8R1
n6mtM3sEnER5JWTv6ok/yf5vEMFuPaNL6ZSCYwSskIUmQWVHMQ2T+zDccgJbX/za2rwLrunhviUc
dtbtb826Yp0q9oqT0df9jCtubLIesrCnAymmEUqs2NVZar15SCyEx+fEyD4gSddWkEuGSI7ItnrC
mEdyF7KoHtvMTM0TzXv1G5s7ag28JDp0IZL6qoVe5mOuiSioPMi/xmP6CoieFVYme9xxDRqnRFGf
sF6qPFTHqHcG0HR7BA6v/5i/z3bmxA8s2MiWMBXlOGQtGGvH7kLKuotSHieqNndodwSe7AS7yiEp
4O9UcDZsIMJiUlfB8D6YHalz9cukVIXBg7Kl+YiFxcToEaLSd4nz/lwZQT+FxiAA8RrIFij1MJI4
ynR56tAxx5ms2nObg+I5Oph6WUHAGvMAwN+lLEovJAGbZcEXiQ2s+/6TLBqL73UoJOGWDx6/D5je
kt1qX++6+8ZjZtQbpgbjdoIAegDkfyBdv34H7RCJqZjg4wHVNLQ+4aNrvvE9QkogPB4I12K9g59x
00duz25gSRsfFMwEeISYCEVf2yAh4UUwGw1ZLoQGzt46yaPxMKExNx7He80nCLoEe3syGzlP8U52
RdZu4pMoLLCWN8Hp0LkIgf8gBhBKcCDMFCyyvPX4pQrWNVwO0PzwQatWuKr1qDRL+HnJXQ+6Lq8C
2ix7H/zQI7aw3Y0fhBLjN/jX1lWpa8FUJpFxaTrU49Cd5yOGF+1bvVcOiUuQkmh0fOF+NWQUy0Yc
zlB88lgp1wONB4xRQsEbrXFK8VU91qWwhWCU1k+jx51kO3iez6BCFhP2luEAx4iCaAaCsFidkgUm
qtRI9f+1wWTVqvAeeqQnmz+zOG62jO+VLOqRRaATjbW270BoJ7m5gw0OLgkdKov1nLc0WocmY1hH
IvPBlIlSE3CZxCou0DC+CTHK5sBozHNpL33B+lbkcdDfSkf1XkGxA4+YNlIxgINS2eFMsje/oc98
wLYNk7yKgjD5svzzhsfEWoR/pVE3OBraiBAJBxv3vZNg07pZp2awq7+HL8W9fIeV7I9JytwFsxUW
ADbMawjrgS9bkZikgVIIQYxD8vvwgNXmNliQBCwP646jz6ofbRhDNPnASYrKBwaT6NC+mTAdxTXn
CyWLMAd/2ctusmcaXSrPxNcC4AQ2HxUJjDsi1b22eoCiaKU6Qs5oYWhvl9lAujgTogHVrWBNWLhr
moz0H3mEPhJLwoAXoBOjIRmERSWK0mAkIvvSH7Tnc9fOMZxatdTEnL4VhRncYUv0LkBZKXaVfeka
j+KRIOxiG0TmlvRQLabInM6ingv5aYAVq4QPAOSEWEV6fRWqHDWDJjed0xuI/JZvcV2ZPPfQs9ru
dPd2JYiyqJqc65PE1d0Z7b6AlLVcQPs/esfiqFv6U3e3kPWfhSmcWqw+jUCyYrUv8aOEgUU21S+l
aP/8GOzHA2wDhBQreuPM6PK0kMuzUp/HzrHE5TeWANAWdiWHcq9SgC1AxYQPH+10T7IXPzto3u8B
xOmHupJFfcm20qpUDvEl8zcy7TP5sk3g6AnSs98YXqBs30oa9TmjKJoXhe9I4EAC3PoYe80vY8/D
ogOI/szwiuSvXVjalTTqwS5l0jWCgu/VOvrTjEXWmR08jo/ccSYdfpTbmK0Ayg+vJJJ3cxEYZXFW
SgGsOySS/S1kukY78i52prosLMG5lrw6HTww4dgH9yrdVYny9n+1UXrIdsMuvy8eh8fmOdiLr8Vz
+TXYSZ6xL5Hx2xUMwuDFFsJFTKBqv9RD7oKvzWZcNwWg+ufw//4gulvQcpm2iEVKnDWQDUjMxJ3i
YV8kNigwJFFx1j+SYHzQE0ZtCnjR62tGRBApYRsTyyjuCdMeuP81M4vM8KcqmLNLIkwQrQS8lX0o
j7eFUw51JZtyqHPeKOrQVPjE7alYDgJ2OHEio1exNnsIRGBd4T4FRNkr97ng/3MhByHBUUDcEwO4
0u4J8afiq3vOzDC9QWYKJqxsdAsnRkxJuDB5NzpgwMC6feC1ibj+Mecg7UKpZVGcwHKFH6M9q8hw
atQUMKYN+v8c1Lc14+h05Qq5KAIjMn6riRq6/RIViS2VECydBBZ+gnrWkVflJ9Bwg3sDuIYBYO4w
tpdPEgKy60Urr3YtmsYAZGOm8UGlwDYJ+KjqsZZjs8t2yfCFcaPEqF49XUoQZeCncoobOdVa6C+w
nCDscadDZwIs0r3xL4RIXTwxJK7eJiWRMvNiGhh5U0BicYfI5dx/VTwsBNmzohbWHVI2d9C6OVbS
Gii5Eusr2m7mzSlGB4DvpUdxyVnnIq/t1k1SBrdolnGI+wqf7KjnCJOwR/KtRRLKAWwYPo6utm9O
+QsPenZWxkAXAGhFpfOguREaQa5TUNS+YTcGnoWIASMJiCZ9R/BUPXasaJipbI7J73jSlRmiPihl
htRkGkJl6hun6h2h/prEzqDK93maY8ojNDNJ/h/Srmw5biRJ/spav2MWiRtr2/OAo1Ani7ckvsBI
isJ9ZuL8+vWkulvFZFmhZ/thxkxNiYG8IiMjPNxdqYF2OFowKE7u0GRB10K9ozXcxGgXPP+ne1b4
FuHITrPWKVEWQW3SKtxak50mvL+8fxdGK14tBm8vYURpfQoV4jhJV+MAcuhE9/+ZGeFe0e2I1iGV
IG6ugJ0JItrl95kudQAunBBdWDlqtjHN+l7yCl160/I5d7VRtlwpUnRHCqm9MCax8iHuU11YnaKs
qxksp5In126+0dnGaJ3J5w2AHKOgzhvi5tFqjFCWXrw6zu4MsJFyMRCIaIpPpqEp69nmHpU/mQqE
7qvKlVyGhmOWIBQB2NBZ0h/iw/nkEU5MCh5hAhoD3EfwCErQbrjWmxpIQbFaSk2cXcUTM8JWMQYT
CBTbav3RyI5Wpm7CWrpheetFUxH8P3blL1Pi5meGCYothYLbasyhdho5kXxntYvIoLNrBUVQgDA4
G4tY7iuxJ6E4riJWhvQ29E45CL4IjPvua7GRgu64LCdydg5PLArXoBHK6Qy9GOwONNwXheRMBlQx
fUVSFkKY8776xJJw/TUlOhcMbqncv78DIEwJ/qlv0MJ60a5bv9sDgOvGuDJip1svD1TMSP48gyf2
+dyfhFAFgENDrGoUiUF0hnqqxxKngGKVAaU+hrQoTxZzRYjFmHxpUbljPTE8QS8vU3SchsGlFgDH
YDT5Urm2qwaN8p4ejI6LNj89gvh1cDJY4QRWaaMmlo6LkR96XhKKtjxBSP5GFUPENX+aWOEYdkkX
0sGELWxYsirxVrZdso4985asuXuzAx4ep8g8SZufb75FvoyzIcjJcAV/rtTFQOoOn4Bk+H2H/Bp8
DlmzHU9+g+EgADvOGgRLf8O9Li2u4NlbjYVJk9dooU4jR7VrSBc8X3Y9ImxFnF8RNTXR0k4iMrVI
RZCvxvZd/gbTqzmABMwuvefMUIsbaGFcIhW+HuulGhsSesJ5ou2+P3YA1GUBbv+9BV6qh79Rxjwb
YPxaRLGiAVdUN02FcEqpeX+8zySP7EJPvW1eef/o+BaDT/HLUpn+sgNEwlQ4nRJlnVqHkHGriSNn
8LcadarwZdAz7/JCnr0V/xofyiIfLYH8R6maLIp8mrV3OSmDvG0PJKu2YNzelfIYOVkey64k9f8h
plXYQbYsuF4VDwIzbjrJ07PechTIEjtGtUQjw4/5p0v/ZHh8R524OQosZF2OCNzysPcMVGcrCf+r
XyezuCKLaGf+yZ+tgWIIDBVIf4qZF8ogRA6sK/fmJgq1hps9oWUcBBwKGo3LoFtfXjsRcP/HFP5l
TwwAKp3l4GaFvcGdXLtyeJrOBDdv9p2rfiwj7j8nIN89+C+Dwr4sZ1lr4hxhWwqNkfbIyYZG13KG
jbJbekadf+9Dpv6PydSFnZmr5mSPVU797AcBs3tl4AWVBRHgMTynnd/0j6geeuk6W74czx+/X6aF
rRkNctalBUwPrn2UIByHlP6Bk/Dx4Sor+7FBRmmRAeS8d/tlVdirjI5qLY2wale6J3Wqo4fNwmlf
Gphw60umPllSXyGwyahTNuD304tuR9vmm6o1+cIDY2k8wnXflgY1NQXG0CHuTPSmyW8u73/l/A37
a8aES35iulIpGe45gFqBQkuAQXYBkthLdxESC8jrpp65IzvJB9+5ja4XbJpb5c7Ecwoa5MAD4hLu
nCV5ivMu56+PErmUIqml01gkeEWV5k1W1sFUt0El109jZT5YTNtcnoTzF9Qvc8KS5mqnjFEGc6YK
FiX9OVazlWbNzj+zIqzlQKuyawm4WeVUc43madCA0xr+oT8T07cQ+xtINuE1z/sBFJe6+ov0zglF
3O44rZc4qM5OnYXeHiSM0SAq1gf1usnKibtPCEg4qnFUyF2M+PvyzJ1/Zv+yIkZKFTVJKafwmVqA
OwcSQSv4TZ6yHLxtWnoy2CyXfcnZg35iVHTUWd6ySeOOutWDYdw12l3Rfa1Y4/7D0QleeqiAtrGs
irtKvAwBoESIy+NrefVNv+EN4Kn/N3Tb+ed/umhPhic4aFbTKa9AjgxAO68oZNsQePafecule+is
jzkxJXjlQgLF7MQHSJlM3KGuU1eOyx+AMT6SsDpURbmRzelhYVrP+s4Tq8KpzuI+A+dc20LntihA
RUEB3kiBIGKT2+FB448H9rYUTiwcB1s44w2lYV3HFJeDlD2QhB3MaviKDq4lr71kR/DaaZM3HWW4
F3itjxnIOKFKswOdDvI/nfda4BVqH9AJew0Br2nN4UBGkB/yZTDC5UlGJupjcBjXc6g1JlwnYEMO
0b4m/ULN4vIphNLPRwNKDMdcTGnkkxaQ1hpP+jC6UcZrEt5e3i9LIxGWLke/tFqpGElTAs1aJMgE
LfmxBRNi+aVLoYfXUL31Wx14faxL/eXyGC5vC0iwfJwsvFlTJtUwUBm7Xt+w9KaGos1lG2fv5r+O
FRELOTWJpy5qYENKZidTdjbZ2KBDsaOvpRSvLts6Ux7DrQy9bpu3xALpLfhgq+sHUlgz9fUjKnTv
9CcJcv+8Xh8tCqKccVMfjAl+eEaqncSgUvdzRDoGGV1V20wkclLzrp6epmwpmypiufnb44NBwQX3
Q0jbXH53/MAigNBBRZalQwrpqped4j3DQtFfNBzRNR/wxnHgTtxpuxiZiL3cnz5EOMWJMTAm85hW
P+qviqvvsy2CIbDW2xMk5IAoPCxlr88chQ9DFxxYgiW3zBzHWkabQHdvRm+Xd86Zk3D6+8XEvFKH
zQiAQuNLcPeS2q06M3P6kgWXzYhNaXzmAAHjqvWQRpWRm/t44nKq96oBslG85tQNp69Qdb+/R28O
uo7Tx/Em2QCredsf0N2RLtYDz63bqXVVPO81SMh1ihAl3mhbBJVu4o8OR0SyR46GXAaZnMsJfrAo
HEiTtKxPmMyrq1bQgWEhvSsQZDYBdqzlKccBAvL5U3QXfQFvB3bO8iece9R++AThmEJTDry2Zc8z
BDKQLZyYe0bWN9nyziTQhR3RJeTEPip1i8kz/quFmOmDaeHAQtlgzOyee4j9vAKR7tqMQA82QoLd
WMk7VGIv764zh+SDOeFY5shqg2wV5mI5vTZZc5yLxr9s4lz2/oMNfpBOsjvoPZx1PSypH4EzIuOt
JNnTquggx0kBKjTQ9u1E6Ju3fPjbRWTo4nYSLt0k1KUMPSY8jhk9GbxH3TPq9fv0K2/y5cQHcuw3
1yAKguuLvIwXfJdO8JkA48MECJ5IqpTItCl8X6q69aaA9jhw7abzKh0kN3fsm3d9grfo5fK8L+5i
fhmdzHtZllheaH35QFFnz5orzw6I54Ik0G+giA7fj77WZzAWjejgXgJ1nstBnY5ZE/ZxPkm5RFt4
X6myf0zgb3VDWrTOPKDTrbcZ3vlt9JzW+tWkkmuqaFeJ0s7e5RlYmHexeasx9Namk9r6tvk640qz
minoU+LIKfl+2dJ7/96FYyuSJlnR3KCzUWk4eGqvbVNInYFSA5oIyHgQsBgnvlE7dFVabnLNfrSQ
4AuPeB8EcCKueX/5Y/h2uvQtggNFRiwuNV2FwJcatzcFNKtA4xja2rFqYum6SaNCc5DlqGL3sl2F
r+knw+jf0MBip0FJXFhzxbRBiU1GXkohOMod+Jv19eTi1enbK0AZeGZOyhz0kX1XQJVB3ML7G3zH
Zz3oyVcILi3WWQcJZ0BYtAA5JgekI15yGMAf/bf2+dk9dmJNcG5m3hp1zWAN99W+w1MaqMHIT184
mWOLLiOo3AHAu/QIPBfXAbz7a6oFrwbxEfjUAT61XdV70DoCG9lNYO6joCCPr8iVcuR1D+i6up1T
g9SVbvNDtV7iYD4TAn34CsGx5aMFcbYRIVADAZk8AlchgMQDOJgXNhbfsRc2liZ4Mt0oe5RYtJ8Z
J66K1Y9v45cGCufJPgcV8LApM4CVHC1y2IP1JbEcE1QRC9t7YbCiDAPI1yUznjBYwCVcBTQs0Fev
ni6P9LzbBH4OgiDouAKbLWbixGenCiA/KXKTgD9wjYcqqNcqxBl5c/mizNnZWf1l61NdooLLknWG
lw/yeMk6eTJ93slgoQayVGU9lwNG0+5f4xJFgEyzA7K0RtZ8BPFhvVL8BjoImZ9V6OqMQfSqHWdO
LfvGg7vJq1btQ4gFTAGgbtELsHQjn/WQJ1/DXcjJLFfW3OsWKCH9qNiRcVX212MVObO2Qwf3wt49
6x9OTAk+0e7K1CwIdg1emX6WJm4bqkGbPU7zUhcR92ufDskvS2JG2w5nSY4aA9Ka0TUpUwd0GQtj
WZg2U7hYcltnqtyNjc/INVidb+IEFa1+E1lx0MhtsHAUzo8HPWC2JWvguxGcS6+HM1X4w3zaAtru
QtUIdawCPLm8PQJ+bblwzZf98wz+sii4GVObVSUt8fJgwHWyzfDwU6YDTQI3y609Z90J6Df+HJ5w
0mstVbtshDEzAasyxfMG5FhREnuXp/H8TfHLznt0frLXw6oby56/ZVrPCGoArjm1c3OwvGRvXFt3
KB0DX7jvkbvjXZDNDhywyHQvOc9zRVA4gL+GK3bDjEaeKEUHx/Zn0YCsi+BnCrr045ulogGfvQtL
+f4qOBl1mlq2RBT4m3TDaeP7dQIQ1HIr5bns0YdhCcc7qbSc6BTDSoHhR+XzQamd3EmvVOTTyTVb
ugnFjrqfyYCTaRSCmzbVw65V8ZrRAmur7jL0altOul6W2jr/ejixJAQ2rDWj3g6BCtWC5Kot3Pk+
9Tj0iPnNnm5wFQMciy4dULkuvYHPPxhPTAvBTUViTa4VuGceR7LrtnQQWmSgxUOm0dyaYF0hLtcX
LfqVznurAvX+8qE5n/U4+QLB9xSs1vN+bhv0v+Fi9IuHhLKVEm0NTw9Uv3wqDVfr0aW8EGIsuLz3
W/Rk1xLkVTOb59xZ3bsNHkmVuRRgnPfhv86h4HaykcpSzfNwWtA9yi7x2N07NH/LtxKHQIyNw1Ur
l7p6F4b23pN8MjRaTYZpxXnkT0Npu4bebJt0WgRBnr9t/xqdqNumSYkVygWscC8TF2CoBLF1OGw4
fe2wMlYxfRhBIIGK8tKmPVdAPPUEurBpG2U0h6LG9ctRT5JT+JqyypQVuRpdKSCHzNMHl1jg0x4X
xHfPP7t+bVZTPKnQkcwyo2uwpPYr1+iRDcfc0bfQa9Fyiztzk66rVbwNd+Uz8esgPixHVO8ze8Hh
msLw5ZnF/aTjI4wDdFHwHKEP7QsSr74RVH7nK359TLb2FSvxHEsBMfcsqCSVWxXLQvwKZeP4oHut
m224dAv6myzfup1uLx/rxZkSjrU89VbENHwkxEz23ZX8FunIQhlufmQ7EigrkF7cqRt5X3jtIbyy
0GXevfynBwGvA1CroD0IPItn0Ee1IccJTfBIDqvHeJ6cKvt2eZTiSRMMiGE9CtlD1HIDvbSFQpVn
NpF32YJ4uYoWhDgwQ8l6JGBUxqUXIiVqbNDquF7u2BVdlWiGh2unLqMpqT5zpI1kEpeV15CHcApi
O2r/JZSWqMo+BSiiNeEmB1ezlMYaLh054IlXytUsa+zT2QXbAM7MEgWm6KpEe8KpVTq9h7YNYOE6
BOT9rpza68Yi87U8KhC3nfslGI4Ybwr2DGHvW3rcsNGEa0zLwq3ylzSGSKe8UEr95AUFK2IerMhy
KlkzUm6cXJZHmjNSINomeWh9XNqqzwJoCCbflx5074+BU/cj2hVWrx8TpqkzzxAwPUj1eBWqoEOJ
ravalCdHlqdVN2e3TA1Lp1bU1yyJj+mQ7FWb7dURSny03I54oNVZdH/5rCxMu+ico9pCdw3DhBj1
7SgHNVSF+gUTn1C+wuBFEp+ijIzRBpWfT47x92Snv5T2qv0CgaZVdd/dNUgEjg6S7l/+0cgs4Xja
4IzN8GDCyNBup4WxX5dIp0s/Llv5FPGKgxMCFqsvwkKJzdJX2ujBSAgSO5SsjdLt4ztZla+MkW3q
ply3lf11wfTZIwrJK14Y1lGCE0Y46kUKlQp40vYV7IIQNZS50ifPnDf79HbYpH6cObm7WLTlv/fT
Zj6xK2zmVMvs0IrxqBjcMGivM79fkyAaHQ2Olvc+cy4GXp/OQcClOvkeTE0Lgej5c3zyCfySOfG9
zA6TlOhw8cyr90TBHdkE9m3iNvsOKEHefx1Yu2W59k95ovfVPrEreEW9A3EDKeGF1WOMAhi9TWNH
Sb0uAC/VgW2NjfFN3qCCgc59hhQRMA6udmDA7KbrYqX2i+QUZ4/vyfcIYY0ysG5QJsDJpxRsNEq2
1pTmpibR7eWttmBGzHUQfWJgSoBzluLCmbPGHbMNleqFe3thP4upgKaS2saIEaIyiyYrks94XY06
hBXHGGzjUVb6l0d1/k79NXti6TrqBjvvmr5E1s9WoS3Dc302GDdMC7nxv6Mi9XkeFciMo/kaNMlg
eBSzDEyXpXFWUlA8JOuqBqFvvJ0l6iwM6/P5/GiF//zkcGQS5OrCKWd+9mhtJQaaNslVbyy8K6LO
KVEwXrD3Od76aE/wB2NiF+gABS0Bbz+yHqETB+bx2G3veuaQdRIYSJ4WECW66xtnABRrwTw/6x/d
ETcPamSAYywd5dqPw40BQNZ6m6Lpz2N7G7KjUK/SvjVgxZMgl+OmT8ut3DzTdsmk4H5S0komKH/R
QN89k+mRzl+p9pjbpVPg+TZMLwsj5CP4ZM4ATwvKFe+K3x9HWMuDYusjFhT+bh9DHCT1Yi/fFZsx
SNA4txitLNgTo6TQUDJNY7AXPc7IhVPUgecr6w7wtneZY3mJd09sHwf7jIp2fNBLAUALIl5+bE42
LKkjywzj9w1UIh+WIYeiBjLUh5faKt/hIOJMgsbVAL0UIVz276Olqia9bE8FCF9W6bUCuEjuJZlT
bXknWXdQHvh/ah5sH0HamrN5RV/TtbHrNnPjhMhQ9m/LINtPyRw+enwK2CwtCyxDIlBnUEilSB0A
NMybV+U1V5ZrdzlAjO1V4dWuvZjsPHdeTwyKB8bucssIK4lnrjmfeL/uVgMme2kbnXN2p2aEQ2JX
hRW2HVY1YtFKhU72NDtSVLkLh+O8GZCxwwWAH1j0qb1UU6Vu3jcP9CK+dZnDQF6BhAovFhXf2syx
eBfLottZsit42UlRqjqewp+V1XFfrCPfGpx+DRaJH7x0LCEs2C0Vxc4EIHyzgNgLjbQg3hLR5ihw
SEkDtAZcAWLLQF3lwL1CqWsHdC8gV1jNHSdsAnhz2CMY2iCxghI+NGDw3mFvS8oPn2/sD18jotIj
A4JvrMEcmFOz0o0jHjRJEbpd+u3yIp9z8SejFlv2SFHEYATEqJMpd2jybGdLLujcnXlqQVhNOy3j
MjFgwTjwhyHEwXe4NIPi+u/g6s9vnb8WURTTa4qiTAhI7vzOql3EAW7JHg0WOZcn7VPy/6dj+WVG
OICj3tMq1TAmnvJ7L6sEwH47PEUc3yxFAUtj4j8/8eFJpyW62oICxGKvLbsK9bcs/88fPB+3mxDt
FnlWdlOOeeOYbw71Q6vajvOzVhukxjybk1J6S3fGmbfGR6tCZmIicw3FbB0JK8gvaI9kbftZAmK0
CXymYIo5WPicaLWk/7m4ekK1L4xtaUoLg6/evGIbmoF+k8taQITzWxssFaQWRym8Y1UqV5Va/HRn
itcf53XoMWfcGq98lBnq3iDTxFgX9ujnJNrp5EJf7eO2ySA7yMoGS5pu8utpG627J87yWX7JNsbK
OHabNjCvl3lkzjzbP9oVcoShlmZpFMEuOCtWBUh+s028roO/gTQ7F0z98iyq+Eqf4rY2FP5k5HjR
mXOXSi7nMAbXkAv6R8gaLjjLhaWEcN3HOZWNnETQcOe1zBqkP3tqgwKoCrhsE+0dC+y/DlpJd2B6
v7+8mkuLKTicPB1KZcgx1A7cI5UNTk0jrpzRalV3bKVdP5PHywYvOx2gjz+ONE3TcqbMBk2N+mPK
dqnRO+a4ICW3ZENwOvE0StCIQAN+PbX7SjeC2a5upD5b/bOhCF6GtXYhzUgp+8lYOHn4LQ9rCBps
/pkR0adk2mjjrYTuiBJCV/dlcUfoQrln8WQJjqTq+7moSIpNMPdPXTwkbphGd2aq7+08g0SUtULz
b1CRYjvL2fofje/9204uIXRmaLTMURQuqxnNcfGY3k4dafa13VjBZVNnkgeQuwYRPUjo36W2hHEm
ej7RrMKFlz1Wz38KQoNka/DMre4Wx6V7iO8z8elyYs8QPGUZTo2k1ZjXXIWqIG4iTV2hM/ZhGKel
wIF/+idT4AQ1ALCSgeITnKPSFpIWaYSD6lsw45aQg60C001usjcCfSp0HdqB+QwCatxJkTsUC/aX
zAuxmGqWA/K2mFlev0EudTMBHblcE/wEZuPxEac+/XOYgp8cK7Wsafq+gjxfQQ9sx/v/UI28W+r/
+1TaE20JrpGOsQQaZYUDzMLWIZ66U73qNvfGdeGGK9vnFM48egF8yO8P/MKNn9TN5S37CWsjfoTg
LjPwzxp5g6wpr36MBRppZLe/T69nT26c0YkOyY2FouyEFugSILfu/dLPR+SMFvE2fLyXtpjgVScl
j+Ipq37Gphr6J/IjF6kLjy2ijXfGwaXSz7l7+HS1BQfb0AaP7wqDN4/NMwf4SS4kp9CKP/tj5mTH
pefv2QDu1KDgbO2kz4xWRXupcUNW9SraMgecmQDyQ+xqeULPXVOn1gR3JCUVsQoFrt3KnEF30IEc
bpEJexi+xT/SH9or527M35bWccGq2H4jmzmAEzOs0vggD5bT1tSh3eJLZmHtVNEhTSoFQDNEI+vc
ZW7S0Q2kBzxzom+TMd6rbefq8+SaJV7dQwbC67h/qSzob82TufQCXxqx4JykMge0kGN9KykHbB3Y
n7H0jXQJF3culDpZTrHtbx5rW7J0JPYlFiu3xoRKvGJSwCZtaDvua8qwpbpJ/n/cn6dWhcFF9UQM
OqPoa1PTizN2YFLvhMYfQM3/fh3/J3qrrn+ec/rv/8WfXyuERUkUM+GP/z4kr21Fqx/sf/k/++uv
ffxH/z7Wb+Uda9/e2OG5Fv/mh3+I3/+Hfe+ZPX/4g1+yhE033Vs73b7RLmfvRvCl/G/+3R/+19v7
b7mf6rfff3utOqjE4bdFSVX+9sePNt9//82AH/vv01//x8+ungv8M/+1e/5eteI/eHum7PffQJvx
LwJ8LHS7IS4IxhUuZDG8vf/IVv4FZSFwjyNDqJpEtuFOy6pl8e+/kX9BOgmyFzaa/XDlc7YDWnX8
J5L+L0hI2SDLssHxjQ49YOj+/LQPa/Rrzf6r7IrrKikZ/f23jx4bQuLQvDDxfyZiAkODltLHWHu0
67hEaGd79Twe4jL1KzI+n8zGHyZPTXwMcbgJEPiougyFDaiy6SJGKbIlo5ZVW/Yqqjy0FWi9+grp
vDhHYbVbiN8+Bhnvtgjuu3dMFCG22ChcQ5sE81ubXliM4Zb1gLa5VsOm534KtQIPJy3dpHlMQfKV
RQbIN9tEerw8XKEwjm9AcyIaYHWoAkD22xT7BgilkppChtHTnRENSKilQt/jyQQr1Ohqr+AZKlbT
i1o7l81+muV3qxYiOxVSX5DN/LiQcC1DGtoYeQmuSAcdWEBoDlARqaOrujKt/9gagXIbRLihwQV5
TlWIOcCw0EHdnM1+S7cFRG/RetQ3q6xYiG34ZfornsDkgTUdSmI6lHvQgm+a4mWb15ZkoK/GC0d7
9tDLa93GWlrtmtKcHIn8kKM0dIlkLXUOIFYUDob+LokI8S/0D4C+H2KkH+eTWUVjVkUX+aOajxtd
ZaAolTOW2X47duXdPOXzd53gAVKNKTCqZq0fW03Dxp6HSleg9j5Adb3K5/5eTgAUcZuhrcAsU9nl
YyGH0+T2YA39QlslhfJsnX+3usaEFkuXgpKNqFofOe1Y2KEDpZISPQmtqr4gmZjdl1oeviZ01gNT
Zcqt1ZjzQ1pGZFdWYVK66PVHQ7Bd0fY6maLhSxYVyVbtTPqlDRuyGkxLhlo4GapXqR5CMBcmGrS+
tAYaPC5jbdw4bIji3tFJ2vqmVJd3ll0PhqM3av5dGwFVgS4fmXeRRKr1lA7hFZghyItGpcyfqJo+
W8CePCipPt2yWlV3k2YxsDM0rX07qVr2YMhh6TeRClCKZpBNnyTjF5CMafsptKojJRpod0JwyRhq
Y/1optGGWh0mABKfmGfXHsrwyFhSfY3rojy0RSTth6ysvDIj6EwmVn3DNLvSHInGAPAWVEmddDbZ
DUugdLXm/SB7Ug7msJphXXa7NrYgbgyITFGHhDnhKMvfm1xt5Z3GCRBHRUZjlR3nN6FC26tOi7sX
quvFXuuyclOXhXkwpazZVVKoPnT5OFGnNum0GtRY9zD+RPWM2qriG2lQwFhj2qRkGzCbzdTtFI3W
2YFT5yBQz2JaDlegqw3Hb5k693Pi6NPIWLhXQtV4NkwjUr8qESTLbD83mSmvisQGxBScd2Dshbig
9D2u5BkM1GnV4R1SJ9GrTbr6SZZkXPYJVYfJgbai/sa6uXluwfubuu2oh1dVOyaPaq6Ns9Nac+Pl
ALxhH9q9vTawbzwFHnuFxmgw2+WV7Lf5kK3zopPXM1WVg1TU0nbWTbrJoznyY0WLtnHdQoQqbLN7
iHTTZxKjR7ymUrtFkzVAFE1XrPsJGkShrvTb0DC6G7uvTfgPs/0adgrZxaadFE4k0XClz3p6o5qS
0/bTq6ZLxrQZiS4/6RalbjE2teKaPdAEjj2oIOBKbAyzSzLzW6dQsorM3tqNZlRtjUayVK+JEjSP
G1K/KpVcCVIk69cdpJ9WyWQPezXPkfg1dcPpjLr0SS4Z3owq+BMaGtHAyozoO7XZdEfRL5U5icSQ
hrOGqtkU3VB78zizlYlKhoeap7GR26K7T8dquE5GTEeeJeFjkYVQ1WgqtJLUQ7svFQuyKnHbzfeA
LNQvoxRZECUzNXDST7i1M6+b1WkHVgpscLmWESxOdAIrLSKDdTPo6Qp8SMVtXmCfOV1NTIdJpvYg
90T92k7U2jeZVb/QzAypMzMpVh05qc3d3Lbkvqf4C05X9cBqRRYJCtPoHlD1Sfdmq5jbHIfjtupl
esuSWa8cNcqn66GsyFqfG/Mqjm0aublmjXcaFnpfIJO2j+lcbHGqsIG1qC4cGco44Jdg9JgrJITs
ZTJvk7iUQOgbZ0jpdWFNK5BLx9JT3yr5sefWjd5CT6HZA3OgkNhFJ4DhxclI1hqSF18GZHe/IWkH
2gFJhmRdydLGV4Zu2M6NgaJgb7a206j60O9DaN3v5LAp1ljaPqhKFnsEEe0qr4rC7bJMihzSlflu
MCUyAocS1r2DbDkS8rIVVrdZZreyg/q8/E2fVXUfy1a5jwtJv8+R+NoMlVR+b7sW4QV0aOd9hYW5
rWiRPoaoZnhRaeWZl4Xob3dM4MRecihZY63Dyly1cztsmnnU9nIi63tQs4wU0VCkv/TanNwP+oQ7
Z6TQX9Bleg2+TrJN+6yawPIwS/ctDsKu6Mdon/VG/wAmunpVUoi4O40yT1tJS0JgMqwkv5dz/FXc
QyWep1phfAHf57WiZcQrIh2tRnnB7jpzkFdKnNi7ZJAGhvFLMug6CoWtk1bXXBUlum2lSiNbW22E
DCa1S1wABASUKzMfceEPStE41hSbx7CoZacrIw1KA0pnq+vJgvo52NQk88lSmvAOLbrJSzdXEJMl
uU62dW0Nj4yU45HQ1lJxwhkbHLjI+sqgVj9BocU0X3UrL67TNk3Gg9VJFWp3qV4kLpn61ktDaq5G
LMxdQi3tOjQG6UoyuvjGMoccdY0B0tBzGBrHUtdwYpvYouqO1ZIU2IPRH+I4ajAZSrKZddzzQ2mB
4hZUKauwTKlL8sGmuInj+kAiuXKNLquu7GQ0V7iF41t0UvZbdTArd7DH2h+h7/AG8czubiJ66vfp
aLhxNiW+aTTEMZuhum5DU73v0yq6iViB9EGkZMemiLLHRGpTUM00cmCU2EXFOMwQXaL0prdYcd/L
4+QbUzl5cz/hDM/QkPuiKCR5nmNjcobB6FovS5rxxWKT5LaNqaE2LkkJQEEZcDN5O6Dle5API5X2
pZ4/G4V1jIzUAc/2tSZLPulxuyqJYxi3vSa7tLf8wV5DzGhlpeUuBqMPl3BluISyJzrVCLsUT9MJ
brPRbZKt3B3q6jhrCsqdt2a6kutHJevcXtqr6VFWN6W2t+n1qDzK+b0ChPN4PRiePH3PmruRa0x6
ZbcrIbUOWdyw6NxIWmvat1p9iOhbA+5xZDyi6Rh211q+lcpbcK46JtnrhHmSrjg4j8FgvFTpc2Nu
0vilK2Z3oOOma8AQZwA8adReHoV+pl9T/UeXBgUKJiUuEnSCq6VjZvMq0hBBHAeVuY1qBExCqwBY
f5RxXRaWw695r7SRTCzhma4Gqt5IieYmDUCYan4Dci83ztNdIl9l0VMWql4KOgGzYG6uSo7GjnOO
ox2CSKR0o3RLI2ivlxA3GbepQnxLS+Cs0NWr4HC2Leb3q5I/5Erl5IbsUW0NefYu1bEi6ELK4N3H
zpl0TNMgvc5h2Tg1eYvV0cFl+qZoaHAASqmbQj+CWnT8Emb3cN89Qjj8OstXpXJlSvqjLalON/S7
EN2UiVGBWzXCtvtax2DEyLqDytrDWJpuN6UOSQtwmvldV2MMGlwUckHZXWElXozcAfrq3FYuvkzh
5Cok30+SvCva9grA8lu7xLAHepPaMg7gcIQH2WU0xB0/Q+0YM901ztR0ezxMnKx4KhJ6XxTtF7TP
Ob1WBpoMSG/42KYUzmhs9xGyQGP8I5+bq5L12KxwqmMayPKVEkoALqp3ud0Fdgqi8zh2xrnydGRy
JjsNFBkczlWzqouXtL2OIFeE+CAHDLHsXhCN+pbxvcuig1759P8ouo4lS3Eg+EVE4JGuwON51777
QrTZwckgCRDw9ZvvurM90QOoVJWZlRmhiR+ws+Mv/4XdbXGvtYRD5EJxeOM0ZPowlnPaVm5aW5u6
XrwvIyzTOtWlkmzLFK4QYQotgzychsJr53tgixIfe3PwcNNGdbNvqmUPSOnF41UCOTEOSKNuSw8b
POFc3PXIHRi+ONhCaWQuoyiHx+92ZpE9h7iaWBVsQtP91ooXozMUVYsdQzxGxZAQv7Yp1N5pQ28e
NduSmsx4UHN6H0l/hxnz1oV6I5rjnEj46AZi07puJqH3DHVyWUc3DWaCfE3UxhF7+/03xfDRBfCy
m5MU01E2TlfpAsZupht+5dRR7037l7h/c8O23lrjqajCkjnF2sRtevBcs92uc7mBi/816CekSSxV
6tfXOtRzWjtY7Zv7M0d8lF9N22g2WVh1aRAuecPGNLCPduPVLdG0r2VWySSHkD6NybSzzrNebGo6
N0MjsHPRcBrxggYqJbHMrdw5w7BL3C3r5lSv9U6Wa+bpdRvgamvWEM+c5knp4SEfuvq/1bsMVO46
7KTW/8bmLUkOHMrqEW/TP/btqXo4C3QfSJU27DWwZWHiDYXlUfgJ1X8hW2eD6REadPeJVjYnhAPT
cEecpOWUOG7BBMJtK/9lSHjhY3+kmo9+aFNnwiMu1YbLKRPxnOlHCXFZGqg3au8+vre6ZRkP2k2l
72p64cPb3CQ5i+iGxklqS5HbkJ1q39spjQLYmcyfqqxkYWHR+GPaABusg9R39HnhnS6oO3goZ6To
Y4O2XqTK3CotcoZfpPX+q6orogJy2UOaxqNiwaiF9jJb2D/ew7vEPWr33SN3CuvuaBSZnfC1/hH3
BIlkFBSxPNvq6Kgx9cg2aXkR6ynt203pN/hHV7k77WoPmLW7of4H4dgwwVj7cOuTXjEnN/Swu5F/
TMHGKw/l/CameuOJ+9x8KQlzBXQPqslhDdSMHzBqTjs5pba9Knrs6K5CkcBg3iErszUXH6tdbXOV
5NrGL/6wnJT75LJPiQxjtz5W4nkJMFFYmtsBPsHoYbrEZrOp8jXxN4HBR11iIbluUo2iDJ4zdSP8
Q3SVkqZMEx9pSnTAN6jzGoPPiLzU9lNgPwjrvhmFj7qPgO64ujAmj/HQ5MvcZ3wYs6SX6aAUkOsk
K5vnpH6p2FPiPTEXsNp/plW5wQQQ4fHMDZKnVvhk0kvivMHbC/sN+lh7Lxbbp45wr6r+s8F/6FYy
ZrChuaKCDC+e26WielXTP81PCVy4sY6QunDDAAs8Rs1xQMlKgg+m30p/LFp6dgPnEKLrmVQEgs8C
dvYLviIwqQr2SPzYhZBkU31fwnoTJ/VzOE5Fj8AU3yEbWv0KfpxptC8BMMzshY3/ja3deE3zzJvT
jGM7901GjNiayhwmS/F8f1WFAAG7bBztZhFFnsD8V/cW49f3qlHk61PoX1yOYObll7u7qhxTmGam
MzyuhGXZ6H6vGMd6lAjpwry6BJHXrJswen04gtOQZJx226DUGfHr1CE3pWxeeV5hBJws0PjymKai
8VMiwxs3hwB3fmf3pednI951bNsNSf6bad4gZt2SA0NNlP5+Dlkm12BTkn+NdlIpX4f+IyT/2fJH
Wp5hGE89mOax9QxgUc3kdfK+6mHIrHu00+M9BrumTVKHv0TyPahZGvdLHrUwQJVy67XAWjFaNPOY
l5gr7N8Y/xui62pM6pffM8fnAqzQ/9eXH8BqsiVRC3Iu7uOIDzGprj5bNojfQ62DVbFFRluFBOHm
rSU/OqC5Gf0MpquZpxo8vTDzphEvGutHpSocPDOm4HdRlSc9/6uaqJicl5ovaYMuK3T+QgTAtU98
uncgWbgTp+hxdgS7NuGKIBgPMlb9N4c77HBt1RrlXrBz1KdymrSdX4dhhQEpcBuD5nWMt2VwnBjG
u6QYQ8SmoxHl0a+bfIXNacX2/yOSZ6YIJPPQK+HXqbNxPvvChyftul3dzyT6JTAxGinNSxQQH2Wp
qeONHJ/Y+uYYZ07Hts9jjX50NrFN25GCf225V1BAa5V6gr2YSDWP748RTGEyUvGNO20Rxg5ia+Z8
rV6YEblP3Itap7ztk8wGMvd85zXoZnwQbOPLz8T8p5m6M6bSNeAZPFL2K9oWTvcxwUMN66KqTrV+
MsGJA9diw0/vVxkPkVfaPlFWZcm6FJ2XvM/wjotILtZnLJtcYUWVqwktFWCOdgINzwPwMRL+jCuy
ZPFhJu1BsA+Hr+cKaZ2hfRvVlTZe4brxpod5df8nVPAOl62Ppd+PePQiGrIViiDf8HPrjrl0TnP9
PIOz4/XGLi+BPFToMCSMv9YZrTsILlw67WjTwWuPVQNTu+Z5ZOCIx4SeIvoblXM+h2sxljS1/YXy
u7NGu0iu+7q9abMPqxKoXlIw332jc3uZBlnIyLsoJm/e7Gc6Tl5ti515E8MTpESUl0GzP6a+ngtv
8dOKQzglyoLV1ZaTMbfLcEc3X1Q+anwzHNkSbmhPUkw2X3M0Fw3CXPPJbd7irvz11DsnlwjFvRx+
Z3Gw4i9Zy60lTh76EGu0U/LldftG2m9Oh4O06xbAYtqv8Xkph327ekdpI3T5DQIlNeB4andOHJ+E
CGEkhDuTJblqpjj3h/UAbOqg6mlPq5vQpog6cgoimfmNvDAtH904um7yIqTZsrjdEc87BLLMWbjs
LYdpIF0Kx8id650SM+GPayyiTGngIMWoHzNWQxceQkCGq9LoH9WVeLvdrgrOCBzeTO4FYWWQPuNU
OzpzIcpIUE17YQ7KwNRuQoPmrbuoZnkUndgCyAsdsAzRCnf0yPgTWs5Z0gMLk80Y4gpjiA3ElTyq
zBuRey/qKkX0Sm7pusIg/XPo/2IHwwpU3gAgB7fLyoXmg48RpkIKmCuxV4mQ48a/Od6vGbZmVcXa
is0C8F8giEcIOFAl67atZdbhXglxofs8yrog2aoIczegKC1l4WIw0DOGsHjaNEmzddp1s3i4kcfx
isvvwqM+L4egqCl+zo/3QzjlY9CdAFi8h9V6U6QMstrzTu4yvy0eErEYzbpQUIRijOeEqAuwzCyJ
vwKGE8BxhUzkOg3V3yjtlln3aSIxqgJewzwWffseMxJllUUUC9o3lEPzzZGAlgaL89+KkZLiBZU6
eZ04BkevmlgaCZTjJSHvlaxfnPVPJ2/togBIXRuv3doh2fjlL9fuq+8hwIJxGWZjWHob9JHf4PXg
+ipivEuVzLtuWf8hceclcup0MJ9OCFYq/mUYEn3oKTKlxwjtGNbDDd0ymdx7SDeo6YoK+VGde4we
s1ZPbzU+0XLGP0MPEdh6Wx4X0bwA2NxS46W0SYBUsRZzvCysbrOV+59ITPmxAv7p4ZCHZhhytDI3
XkcH6nXuzvG+oFm/Oegj5rXZm3guXD00G+vj+dfrrRtnTCVxJiuaLk2bTl5/KKf2I+6bz3BA09aU
+UoZT7tI5gtuQs8CY64ak9EOq/jNzozBXzMoPO8KwWl6TRs9burVnqMeHvzt+tegbYoGehBG/rWy
2cjuK05mfETxTlVuLnR5CWd11mD6rL0ZEdxbR+1UcJpR8PRxni3QVcxTS1jECJnrVHwZqh8CY0Jf
/Y2hf4qTCZ5aJg0JYq4jsnPt9xytG4FecUXhxqVyr9FHJ841FOogB1zPLUGU3LpX1fjHy363YETy
Z31sy+bcqHjXs/pAFnJCOoVGFz/0ByFH9B/TCA8muWJx08Z7ZrE76WNbGCezUy5iWAV8hll06BKn
zRZnLXTiXSnxqiKCq9xJwlBxmxB7gqvTHnUm9aNpI8LlSEA4FE4Vf9Su2A0DUKF0ThrgOaIe8FFz
8eNi+eg54JQD7wgPqpssIk60Unk/VAt6LH0Nkk7+efMQZE1Nv30+tJd1kexvBHC2a0k4ZA4HdwEv
2D8ZObhy4e5n4mHPfR5k3dz09tUXMTz3+gnHjAchEE1UAzdYxq1fNQ5+vK5f7dS+Jm5o/5ujRo4Y
+iN5Wj0WXMK2lc+iKult7BzyicQGuXXXNhpSpJB/q9J/G2NVJD2/lgt2q0cPp4SWaF2nxdkj7LRB
WMMkARJFj/qY+JclZOI9qfrhRZMwwiZ20x29npSZS9XNbyCrq6Cezzwhn+swwj7bEKk8WeE2U5Wf
AMxwuEO3C7aVbgcs/iffE1h6IBZt5pCqSWHriZ6+c+dNsCQSWE8dnrAFVWZxKF4WJTY2hGGA163H
WsSiQPkUT1AUIoq0nQ9RYK9dTI4GuvpNB+LnB3oQAE5Vd2im5C2eBE5L1RtwVGR6ZhUNXm2FzsSv
R5OVaoLTXour1iqG3E/z0kMNfGoYW7Zj2wDTkPMpJuNzMOsvwdc/s05xtrYQQSfVuWrltUniHPHG
6h6u4wIkrkaECdSaeVSHMCeJ2/3Cap6rtV0+pr4Fe11B56u7EgbDHrjyKW4x8dE+LmCPABc1DBpY
5wxzEsDaOUAlg6SkwBJdfLSzxqy3wHzSZdOTiupzh5tT2/KZh/G7lfGFL/UGC3573fqfXsBIwSvc
pcokqFAB2TNavsbCuLseozzEOf9NbtcCYATFoleM/268vI6OH23qxcda4ogRW5vjFMPsw/M2yZhc
etLf3NBhm6V3mqwlvQYoOuB+mGdva+245t2g/7qBPB6lnvK+5X+Dcl+xsoZ4vkr1eY+nz9sq2REV
DltJww8l5IkixDynDUuKvmruSU3ODKWocQHFDF11DBOwC07DYPgqWnscTQzUf2kf2XvtfOTElamr
J3+/Lry/QhdhswFTZh6RBE7+Qkqg0I9PpwMlDOjc7CpMgqAuvLTqlQcap0PlB5u3rNhB9pdGbhR2
4oou9Jqc9AKonuTpEkD358IT+jcYV7FBGHKaMEyCM2v/ZusLuasXN3yLaMmA73l+cpe1pSpTcmq+
tFA9DIaR4QEVo17Jgh0vboB6xRUgaG+KMaXxsP1Pu3MEUKNm6jmxJBQnr5+DXWg9evd0PSGau69Q
awQjlnzTHlMCOi1aJRs2ihjwMBD+q9HrmIsKDHgbTOITbdH421XS7uTay8IHWO0WiZ48VE0XU1C+
4goEyjUM4clIgvM7xUFzJO3j1nsQh+3XFPEQlDlosd1MHjO1tSHWqKA6zWQZsHwa0SmBETt2IRvR
kqk3zfrD4ke5Et2zF2mL7z0ejn1HcRDK7nmZxn+xCHNvwT5BF2NjcIauEJdaI8Ql1OKEwfbidPMN
VjgnJ1Lfve1vUQUeYpZH8GlQ7Y01tL1628i5wGv+13r+y4jIbwAD1QdhcwQUzq0wdQOM4HT6rMi6
mxz2PrlQ8s/4GahLQ/evBt8UR/Ux5L4D1LHeD0nlpLXr88LtVuC4VUPzGHi2TLAfG/OuQjUUh96w
m6w4JphgE1XI8CzhfDNNR7L88yK+6xzv1sEfmJUhMIB4eGvHCLZsyl928DH/bYfouxnqd7+vcIEY
gADaP4I+SkMIW2Ao8zl04fc8jIfZdBfhjOM3vAbZrUI4k5eSZPIxPvApFZiTOj1/RH6C1AqTEPxt
TqQXfN0D2SH+BND+Mvkp4saibF6iY7AsRbMKBvgfrBk0kM+L6Z2sn8WvXLD37AEIEnGyZjC0pwWp
xisoMGhdxyG8UJSpi+LK71MSrv1zC/gBmHFLnYOh5LwqvZvD7h9pdRHCvqJwyubktiZ+Bg4iC0+N
cT6WaF1YFKOoA6QicThuUCwYbiBxRxOJxqJ/cZd1q4n/Bffq3AkSLAmu2wQsUu8StFA1ftnR/aGJ
rdOu5J/orm4tSaD267xlnyhyGcJ5q5f/Wg1ISY5BbnV/EppeQjldhgW258jXzhO3n3JuvLwswYp3
5YVafN7IRntWTns1ti5mv/8ijUDb5rURll1KDQbGNd9O7KoWUHtfF7GonvvBe6s0ZI3LWk25LHUP
CtqMqWHV/Pih9StoFxPhnQK8bOvxXXT9rh6t3LOo05uSl1HK2wDENe2uzjQVleTs6hA+F34c5i4B
Qg1eKM4pVnA+3cYAW48B64fHgNbcZn6HQLDSrm8B98c/yGddOJkjhBhz/V6S4DwnniloMufVlOzK
IQTzzV4t+h8+r0fr373xXgJPCxz3ycKSAhqoTaLbG4DHnUrIs6vg+ztdRQVruNXgNh+Ps8C1hY0Z
wDzO9BgCwOwUkQ2j5xo7xJsO6gJcfpC7zDKucwvaekNwra518+xA3pAhWhUKjq7CYOp8EzEmrx2p
7lMknvpG4biGczF6JQibsYhnD0JZCLx9GMV1uPPseB0c+YXJEmWY72uQxGL+8oGQrZhxdAwQdGz3
juT3ULyiQma2lZdqgmyljhq6d9tyR0PhplPTXXWvjk04Ie433tOZbNF43gXQxoVNueXzqXGdw2OS
shM86eMSlxmglFZfTUmBX8k3MzdFDUqYY/lYg8QY/Kex7o8zX9Fy9uWxQTysC5s516wnM4eotPMu
nhianehzLKeU96eIA19Q0FW3YR55CF+i4JqQkeGGfr70VWHl1om/XNJ9oCgXbQzKyJ2zpHu1nbmE
4LrF6yCPfJTohUnRYr1gaRdIa3YCY3Q0kNyz38T9bOmmWd+Z/hz8F9DHak1LdoBnN97AvrI+9CG7
Ee1x2EMMEnfZwOEvHE6pxzOC9Qmhf6RYUjB7mRJ5w+drJ18nVDxO/wvjaNth2KNOCcHG3mJdqsGg
2j4QEPo19X7hogEK6JUklyQ8jTBeGp88f++A/kTtsFDmziSnwRFUFgVsV+sPRT71ep8qlQ0TYLCp
3yz1B2KYh0hvA/QaULXB+PvPVxOO6126rw+zC9ciqLGNDqHUBwfPWpsRXdIzXV9Io3Jw3Ljb9t2A
PlF/h/QFTstZAAhl6KLMq3FYOdpW7H91cNLkz1Hw6gYY7JBuBJSGPUfJIR7Pat6TERHq6hZTL68s
ks9A1WPGYhyOcKGXSZGkOqjRruJEPZumzOSAlEoXqW/v1r8O0hYsOEwcDArBqNN+lB0CEoc/hq4g
AO3vmnPf7ByA8hz0g8Qe9lKK3bJ+U/cGnmbrzBim9xVwOVIfYlB/4T9J9xRIupn+JWYLceZOQDjj
4al0bqHQVrKsAyDCIf22Vmx6IDrk0lbT4y/PSbXvWEasykMHyBagMzRaeLnS/skZAjTyWbc/U4zO
HsQw606cHR8KBF+AD1Av1fQMTDplBIg3OLcQW0vjyDD2eHkDAVKCOACGRdoEdNjw2Cgvg5Srs1Sf
esZZRfp1D7g3aAAaAYSbMBQ+5gXBTkOMz7H78idyaES3qRYETT3gbLpmS7DT8aWJ3gJnp1qw1CCB
aZXa7sXEb0F3YZCNxW9k2YoVnxi6mRmmsiEeHULQqU3DVUNp3/xTQPYHHPeh3tvuQyw/K4qIhwjM
SG2D9jDSrYy/GwfhqgieAlXs2TH3g9c6PI4xYITaTZ3x1jm0AEQMFBWbEHWLq/WKBLjvVm8h7e9j
/hapM3qfwuNuJjq2aSYXcDNCufqiMwHKgJcqBy5rw4+HrOVl9QExBhmPdcHYuVy6/UjeCA1u0ESU
7jP0BFkbhwcaffbVS9B7dxeJK6KCsti/mGnaeDwBuv7rSp4lidi1brsdkizwVRpAAudDD5mLYT5H
Mdoh7Od5MN4Eco3Ns7Or/MOwTps6fqCyZh+gUYcM8ozBJl9qu2MWvPKM0qFWeZzC4RBaYfdcq2ff
qbMIFUfJxyHXeDJf6J/oEuxrIzMC0tLvtv4CGCD5ba3aAXF0FnSGpsW9rfLOAtCpsTJFWwJBCXCQ
R5NS0BitF6j9pdM3ruSBoYhaMW573wGxsGxwlDerpzcdRCom4mlNfh4IuGfeCaq4NucqgX+xu7Py
G7jkISQHH5WsQ6vkRzfWbEUNlYn7ncxfnhXPCLtE7Ltf6IcMTFfbsEkKOMHkDjp5j39SfJxQm2Ws
gfkkHbYeWXLdATDAw9U0yTjDl8leI/NO6XzrURbwcK4dJFn+2OYzh1ICNINBAlUZyk1iNUjGBd7A
UF46oIFYdBuXH226XM5lWhuz85oAzDZ4wtlc6v4KTkPb25DcI/ZJQr4RyuSMYJB6lgtAORRZDZjb
m2nKoU+UVhRALfKKC/jBefBFO/kDxpI36967kqQYSlMn3HcGCsfwEd+w0cG3aSE1WSDStLgU3V8z
7pzuM15PMwg08YyTyIdpL3mFd/c+dm9D3BfUOFkF8yYwSiVQb2WzhP5Mzg99nG9Q0/LdEaSInDFf
27sF/z1Hr8m8CReeBkF7M+rL83lW06gAq6OC7Qw8fAjqjTvDkiF5CuG5o5D6qfcK8hvBCikrIJlf
1ntXTF9aVNkSlWC5rRwqMufLteAXvJfa+Qv0Pw11nGm2yXpnmK/YFO/EDHzCRw68knkvx4MR4IrI
ASKP3E3+omqPGRFs/1aBVZdgQgeI/wK11bDFiOilbgpXPSkA39H820AIo98FSzbODFpa/5UrOWqg
uFEy5BDmYC5D0G0hWuDhsLoB49B5LwCCIQ6EayPqnQczqKA8T4zkCSjYHnO5F3f7aRS3pQkAnYWZ
hrQ5HD8ViIbYiQ7CPXr4pcroKa5BvoPr/SdqiCX4zjfvXXcvvUsNs5Bo+CHuuwOsrVzpjXNAV7wq
dzy2B45ZW7rmI7DdrUTDOVdlxtAeQIvGskb6OGnJzgvi55hYD9wtekVQeLJ7EnVbLGCCCHO2drG5
RS5yF6DKP2txIcFbbXiq9cNrfWoOHJlXsfo062sSPLHobWA/UDGE9dl7VN3ha2bzpep+YZ0OndBn
rARELHnrQ7ATxGmMKQc3tO1OcthOJUBKL7XzqxUQ8fB6u1jEdfdXumLvpcv0eOmVj6wt+hJUJoXk
9IBoH+gc9hAtZFOS1big9abBuzA+ZOK+2nEagbe4dO1Nhr8rlkEjnkVBAPIHLsh1kFVuDGgEN7Pc
RK3G+jVMc9FT9AaicgL81qKo/wn3bRpuPL5M43VyfnkHHd9/IV2yXl+nhGzc6WsNz7J/IuuTBd0L
QDgEDwX4PWt/MeRlMVl2wDUxWKEysbSPUHpgYIPsgXa4x8mhxLgf4cgcQw1nhn66YackNwSWvssF
jYLXnliyJQhVZypr+bnvDnN8n3yoslZ4OLjF2P0l/atyD74FWFhmotdvfPlizlj4/h34Rwwyz6ij
0PBZkQAyyz9HnTs3SU19MKXz3OujHCm+NR/bjHDb6grymKVxVZmI7YIQhOn4bXyewpvxfQWNwINT
1EPBQ686mLOpK/Na0XwGNmFaiZJ3LBu+FRwaRWdjgocoA/ZWaJgNhSUnhj2ZuPgG2qJcm40fvzzU
Qt7WeJDoYiOBo5FlVQfmN18ApPEaUOVkDjUUilF0I+15jv+MYbhVnawWfMNHWNK6Gi3CH/XnYoZM
aer3UOSiu31WANHHGjC91yFG9fEMA0jwnsLgLUyAVMWFDx8WdAtq2yhww8G2hyjHwgZ/cDExvze0
2rfNBKv/YwLuQvQHoLFZFV7FvOS4dDCHoAVVB42mFSmV2WRxkE2HRv0lrgbcZxBL9peuuSi0aFMs
dn6FfRXYijQsLdsa9Aguy+FiALbGdD86h8p/L1mhyKnBj2v3i0YmH/1Xhelq/UIfrqGNJK+osC2G
zHj+G+tiotWuxsrkCKME7zlJ9lDoQPaZ+VD46PUz6YZshszZkUinlwUnZx88ezWhn/Y7MN1YZlW7
uFVZAsUzjvYu7GdgR89OjBGzzKWrsqb/GBkWtcvyGmv/o5Pn1eWbwQuKUdFD1CDPCkHt+stRqLg2
OkYT/hYHcsiojCyEG5CAQ6QMhm9a4f4KaYfW4ojlgKL2za520F6w8bvlSE01q9gKV46ZaLAAH7qb
AVBrBPFhDEiJBXD0JfZPlRB4LG25ZbW9sx5awzX2oMYuaS6aVkD1JD+tCH30pFbiinIgzqKRRS9o
XqOyxv9A673SS1nmoeboKhr1C7upMKPz+gT/HCgbsAgawu85FvIO6ZuzWwU5lQl7ijlQFFh/YCUE
37svYNDMxEOy97QK57yIGNeWfLKdF+ybNd7RWGeRx3YNzkAteW5W+mYXegL4SgzqWwOxFfwvCSgu
pyZbsAwoUbOB7AoaypkfHCgVwZeBI7Tb2SaIsxQHMZDU5UfGnCVVXlkkwkOyck3/S7TZGsqLkg1n
jfwUbdSlkWwHLGpvcE7gcP8OT7iniOHsGH6jHlozqs9glTdLVF1KAwGm6k1WzQEu+BWmeyRY8jFK
XniDOunjqUP8AqkV/S8w8jC4FqVm/Ro6++RNDgcuOaYr+VnLJhvALhOcQuxsZbTPa1x/0bTlAtf0
deg+Iw5hZ5+1eA/lOEL6uUJ85qfjhAxusR/qYpkPi2U5X6utreM8lOG323IomprNEB9DX2PYRNuS
QBKbYRWj09j2DOGekOp214YiJ1OZA+djfsHgdIU/HVaQ9ukMouaxj2BeVoDidgZl1mmgmFhgGP7h
ZgRP48w36WP1QaP6g6wkX1DDTxDn4dZahggsf9b3N42dG7mdweS2R8wCzsDS2tv4E88UKrI8eOup
Ml/QOrrLBbKUiHxHIqurf0YduH1rBtTTi4nOE9q1+mzXPSSbqnvpgXQi+WcCMGzUlgFhgspCj1c2
fJSm6IYH31QABRvEoWboz58Eylf1NE47v3yboG/k17g8u38ccrXlbv0CukIb7xpyMuZYQ0eToOK3
WUVy1BcT3QmFfoh8kyVFy1OBYIEgdV1OkIeA4FvjA8CFkhcVuzdoX9XRwNF7enLtj1KXqs3QD2Io
pL/MyRvo/uNOQQ/413uQG3dPU3DHJwv21PdfkhGeyIDscDIHmfte3n/hP/XddhwerWjXfs32VQQH
t4bseNthAo6VhuANHzUa/RdN9z6gtDGHDTD0rM70HIzfAf8d6/8pO7PdxpElDT9RAiST661IUbtk
y/J6Q9gum/u+8+nn08xcnO45OI0BCo2qapckiszMiH+L81LyAjQ63XpJPD1Svfl3NG6q87wMm8Wk
QGW/7zXQqJ2J+MlxfjV9W5bbQj7RojPmt1r83CLrheMhfG+1c5X/NC0g2nvhoABWhKvpaGt2RfDZ
o81N/mD/yPSn+THIAmIp0YyODwLFYgbo+SmLTWoTkly6A9PZDJSeBoNo4unXjpmbVaANmFxHGqsY
iZ2UV53WVq01OE+V6nGtSY7qdTIic0E+NxdujKA6Z9FkJ9VA7HoMEq99QZPlTAgMPsvB17t2ZXZb
kBOtPM/JdhE7I+Pf0l9NnMCrJIXOI6WhV9059JHy0pOm8HSoP4o/tFCjUnlqs82EHzFfqn5dqCCz
pwjcgBFfHOKwDUr6YVmu053Hkpij/CORd/3yox1uVeVUE0Nc/YliwYa1be0/XJaWPJLkVmU7s9w5
9Ydsz71yVlrPyHirZN1WD1Z1ioXuaeYHKI3dvWHIKJGLCfDqU8OBCnWAqy9iKyhaQIEDAoRhsVHm
HdH/A8yI/mIWjxwY0DLodaVtubVzCijAf2AzDhLmtS/WBO6uFsUBd77VEfwpdYW97PR83ydsmRpz
4alBV4u1RU2y3E/p6tFQPVWDPdjW5kUAB8tgn1vlSjjPrfkuwQ0aYz9hZ+jRzFzxZdoNep1mFdKV
kAeYv4VsfbO9t+Gfx8OifCzGbekuCWIOQLl02+WbDIUmpoRVx2Rl5ymTaDWo5vgzGEmindIEIKbx
LDSOyEL6rdOC9ql+Zm5JdYWVVbKjmu6pcqzgSIgykNcxAJlhXqjqRdOmCH4rKNIKITyKVMf8HmxU
4rTowXs555smbNwuc6t7ixh7SfdWVu8JqrolOKrDlxh11DbHFGGTMbzn6hr7i4WL7r7VkA04/y6h
HxUnMqFH+SehTZmqXanYXkbIgO1jrwli4q+QdGj1ozI/RTOPdly6GD3BqH9Y9lODY+KPTmEeNTeG
K/BZBhwBhxR4OX6PYYCBB9rso7bWUJPFvVldG0elALB7Ke0K8wK2JHCdlMR4RHpasdIQaN9NMnW1
MSeMBls92KLrUIt1g6gfsKiJ36rhYn2U4ynprn1wsVKTyIVDzOQcJhFzeJTNUyrXCUyttbLyEyq3
clzf9YKNr0pEMeeqPeH68tJUoxnZduNvz1NTnwaazxSvod1a5Bx9z0QA2Gy+uSi9Jpxdvd9qHZXJ
qcW6k2XrqP3QM8MDfjFwligz+xTrkiPh1Un2UC7GcMx11qW5MfQHemEdE+uysVGQjCjUjF1p8I2o
p0jdTgCpdNKW8RpRH83V1mCafYbUeewe0vkrQF3UBkwr7MmonJxNWpPUkg8uHwwdYvnQ2qNX58Zj
Y4+vCwBZlWScAzhvkRMNHcD1ABVaGCk/bKFplms70C9mFxFKZMitndV7K8kYbd+vwynzZFPsZwcM
DIvNN1acQ2ZUJyePPKM/4F4Zqz8JlDIahj2WV8QraIpu+Nu2Lei/DiNf8szJepuZYpc6VrDql3zd
5r0fhcGtRUClqaj3OMjVwoGCarY5pmAlk7DZ1Kuw5VWsAN837tCrK9jxF00aP6SLMyj7GBmuhqTG
QePVJ+pTlkTrRQ9NKFzQ3GT0uozzscch4Ow1gP3KAIAICaE2CpiRV8sOvJj9L2X3ts30ZFnjHv7R
Lwp1U6T9dU7eA+UN3dclAWlJEeKPSUXJ0m6LSDmZgNZqtpPjiC4B7L28KkHrpTbUWOBWwehSyyKX
f1OCTbjshcI+rE3wC+fQZIaGZHBqC31CJmvgLvKHNjBt80PM/pmzzk0j80LlQ8n/LIq9NgAXZ+S4
k7iN8biK+wXN33JoWE29hTI0STeKwO9iJl9RzkiY6hAq3wvFo2OZnDeKV8XBg5mLlaUYqC4tpKz7
UWXr0+qdZv0MSfWMTcxPUmNH4bPWOsWT47vWqOsF2EyMKBmhQ1N6npjp06BMi1ZuKx1ljwKrlMn4
yUjGb7ysTA2gtFaAHZ2aHBANkV5Yd89mY66TyLhWun21p+q1tdv9ZDSroldObbh4gxW7sjiOLRIU
XR5r9D0OFoh03BhhuMWp7M8VE09rw68xlip1cW5l+jPBISUdxemobEp6U6FejSrz4+BY149xdc1V
ZPVzCbVTXKKo91K0RYv5Gdm9u8Qfemse02J0U3wHeM03dTHjZVjICAWAIU5lcIZ1kN6LVmUrq8W1
A2czIa1IU3nIRkbBDhmOXvWYag4HfXg3RK963ViX9d0nAvCnohim98dAuIH/c5clOMuBzixTky8R
D6iwGaWVd5fUeGkjY9u3MIYdibuIu5Ka/PSR6nu88XRZ1Q9aQxOE2qahUZsUNZZydvqrrX2rJYFo
Ba21EwW7OWIBGeoKnpgCL3TRfgfYgGNfl8wOLbjf5bSqst5VqJ4nC/dEpGpfEdr1usbI0ViruYDh
AqYscFdAbXfOLbDc0LoV3HPk9Rv8iQctLnwxR5DlLWcjIqgaZ2gWeRMlkSXqY1ZvbBuSwXL82Q5d
EaAQGaqjMJHfcY3hiPpPPuvNYTa2E5tcodfbQsdSrEBZTKSAa7AuKbzHiJArhCfCHNwmylZRYFUB
cSr7Ta+DhyjPtjjrUe4Cwqqdr/cwQeZwDu4qecIyHAfmE4PWECovRmm6NjhSGnyK+lpmL1bf+FpA
YrSqe2Q8elBOa81gIiYdWqTL96KwnjTCs4GrFK7/04zpr0uq+5CBvCDeI9txiqo+GvL1WIebVIk3
mWDciIQeSWiY0zp6qRR9f29NzewktZtcQJw5LnQNEi0YXoz5PV46LwbX1QGbhhh5/rEYk10/EE1w
zzKog24rEeBbkTmtjHhcm9y+JK28gcK169XNoj3bMf/PNIxbWtEAgDSMQbojR2WLeBxwA/i6xPIw
1/JhLOWbogM+oMvZTN2wzSJ2EzwP4p7rXn9oc7Sv2Agtqgage6rWcGtFijcVxi0MS08WzilKYt+O
Ww9Ev3LFuMV2TRXsnLISpmJEYITqg9AMBquPM1wGYZW9up55rzxTQMFh7EwT7KFzzYHwsrwDT4je
l9RCwGY9qaa1NQX7tuVM/MCwmiagvqnHla66RVk9jkaASEcgf+YTBCl9WPSuZ8pbOAbPpMe4cRPv
HDV8WGz6+6UOX0O9vbRGf8ygLGwIsbDOT01lHlW2nDamzjDQTHJX5yg8CSXZjaBFZrCcVNk9ReCM
GHk2mhmzXKKNFqmXvgw2LUI2vdV2STi69RIdhgq2M6KOaOP3zGZZ5d8BmbVjROqT2ZziojkHFhOS
Fvum2CyqpF+NIQVC/+7gVUINuDVUKD879Cvouim3VobOSK/+IcEnWebzaU6avWlGz3ERHxsTX207
bsDSIKSytd3DUQosLelyzDlF837bdByQ8VXO9SZocq/HC2/MmwVqd25YX2O3tnFyBeO8sQaSU4fo
wSiCjd51RwNj21S8h0sEUM+46zbfKRqKCyfyBqiQAo7GTOYzP37s9PRGcve5l9aqdAxOAMVXo2nd
LhhoixRgM9xbxbnpk1VkBn5RqfuY/CT6dpSh+gif0MXJTk+tLxF2pxG9OjRVd9PVfrPU4qrXYCij
0b5phqjcuShAA/WYUU8ZvwP7QphQxRgh5+G76urBEzpjivGj/vYpAZRL1gPG62gfbJuATwuls1Xo
8Y8sh2oPgKjuncIQT0o6q4+tdT/cDIB/ZI4nSwKUlYhQNeskhVjWYoDhFPH8WUgkNDTrlfxulbs9
VTFesjS7xAxhX3VOSJUqIBfHnsavxGaZiZp00UIKr++bdyKMzv3sDECBFBpO9e2UM7LXwUHZtCi/
ViAUF5sLzrQZUktMIAMiSq19B1GUlYPuFgO4rLkghtEExXiXDDaMVvBlTPV3a5tbmYiHjKqpifr9
3DjMSmvt1yRJz8B4btThRLbi9zBTNxHkeGuKmx2A8AaWmq67kTDIqoX6wT1ptdlxlBsreOm6ah0U
f2QNr0/iOx56GYbeIBpPKA7PHVkRyASMmpJiTk6jtWBSiD7uj+884U8vzbtRwavHcDUlyGoKZ50n
P8OkefnUbJ35plX1g5r2j239GVm3VJ3oMNA94GO0zPhp4d8z7m4V2HtGzs0JsIv5q2pbBWGsE211
4yMXtTuU/U1D2asat1adKWjX0fQbL2zAmHi7aqMlA2t1imq3b6kJl4X8GOrShzRutlU1rvOhrKj5
5l+E78Awn6MdP+XqSdf3uYK8k+qtRL+5yO6wDJDEWbJWHZMkkifHwR0cr0MsLLNtYcZ77Rvkyc1z
2TwGw3qu30Sk4/VAv50dMq3DI1KuKsWN532KJiFgL/LNDjSL+ep1+cfJP7P4prAY0nAnkjufWF8H
NbpAF520KTjKrn2dpkNGM2p02YZRK37M9QvjEsRsj1yWob9FVr2eWnKBFQD4YrzpFAN97MA4cN6C
aURKfMJDhav1sZqST43tI8PiM6Ww/ZRjOPEfJweuEdYmqY3VjF9smZ5M6ipUzpj0YCgh8Tat+YYu
1ZsGnvT5wwr9WXsOzU+7Phha4qaNWCkgREH2shQLPMdOXai26ICDoPSiznoRGVMvTezOIJm9BeoR
6fw9W9tgYkNtJNrFp3BcPMCZ7VRAsQTBrcfub7Ff55k4GA5oNL6XKgx9ZSyOS2zuY3wxzYBiih1s
XsSFgX4+Q/vkcBBUyJH2lIm3QH8d7qagx3jRQIBBP2I3y/FLW3wOXPz3DVudKupeblf9ybzDtwYx
BKM1IIff0zJ6B8A+hC10fqUUG1ukM8vAfJqMcd3hqSKR6LNLp9+J2VTNJHc0TvehiQ8Bgms/n8ni
C6vgdR7Mr5SzftXL7nekY7MyhROxkOm6uhPiRrK8Rhq39dz1GkEfc+PetRNqq5wG4rfGpL3MaCea
RuydBdpOYJQdqABtBRE+rjucxKu7zrTIj0uan7pSfxIAEZNzT6TJ/XGoT11RnvOhPSbB4PaU87N4
Fw7S4RT67mFUfjJ252H4STGv58uLDrLfWycjNR47I/RaTfD1A36uIj2mjUpPrRF7ahuBI31rKIrG
kYrOjDL45ia/SfDGwsZKPkw7Bb8Qq8+jzPItipeBYr8H20mAMOdy2jOQxndCjQMWOVCJ/ZPXiR8s
Y7qQOfdUSAlnCZ5rm8XKJG2h7xKvVo1jUwKdUyTNQAw8tnrT7xEk7cPBQVFV+HWHNIE1Go/JQerK
G0FKbyEc9oDpQosq4iWsA2kfmxFHgBWR9pKEm4Biti5Z6Ui6yoQJh8l2pK0pc2UT5spOAVQoNUC/
Kh0fOz0EyxU3LM1vkwmQqS1wXahoByItlrfSSl5Lp34MGi6pNvuX2uIUgVmIYODsG3LacxXf2xLZ
B35g1MmmpT+9t5dnQ3Nwpzvp97Tkb32gUZwtt8kh63wxR68nZNed016eVB2T05g3V7OzXxYhzyOj
A7c9sUTrNiXmUinuKhzfLoqfsGiBnBdwRkGZmwVI0KIRhoGcost9ltZGrUGU5FR9pb3TrYaGxl1l
AJviTK/5qF8n855b0MiNaJpNn6drKbTpXE35Q9DhgY2k89KrivNgFeaznubfaQIUkqdjC5MMvS/J
5HPV8bkE7WaHUye8MGDu/VeSTueuxTfWZdYWvSRmY+Ze6tj1kOYnlgLZH+O7e0beelRhojoFMF/n
iZ8PJReDojtvhqsuJjeEOANlVQwSTuA02m6LE5zAlYXNjWBKTAuu05fvbVecw+xzBFTt5mTPGLYV
22KeJDOYfbCJbcywMCW1MJsVlfyW8GmETsam0QEK7TTHC0GiB6G/M7JvGryVAyHnaOGuqtJ1rcUb
tXIObaNcC/CxKhrfAqfwW+czHcgmCzqcr+WuKaDZwaOkNvESlC38vpnIohqD36WZv2NlMy/5qcBm
MtCZyfq3mi4zzx2uw0LDGTatF8hOA68oenUGM/Xxdmj/oFWuM7bkPPVGq/HjQoc3QegrxouaY/6P
AnG0dee4tLeM7IwakXBTJ/6QBC9py9TcSHdHLBUWT0lX3PMybPoZ5RBh9S0QGhBKg+sqcjMSCeKY
ie8iPAzKRYVJHyug9t5t75H8HCwmzBEaxHSa6bbZvwcoXr3CaPycgP/kpQYNH68KJeXBhqknpaqV
t7wEtlR/SiXzYNI3ev5dG/2mDLqPxnkjacHvu1MGFTTduZngZTFJVQDEzCF/NH7fAYMa8rFKwn2O
cjBuJrzU0SW1en8A7nZC9FkF6j9D2bUlOs+YkiPqqLO+c+QcqOa9LmLAVczdrpQT2H49BNsBV1CJ
aVSTM6QRTneHk6NyXCH9GPFPwkOmqsbDCAelCqTgfPPVFOyKXNmDGVyJHbw0pAYZmLfSakb2Z+w4
59PKZHY9dXaHyrUNYajy8QLbiWKSTxZ1F0M5aZA4S+D8OECmhWRlslgT0ne6LnlIcDWn5dvIwTtp
B73PL6EC3S21wxxP2HIZ2VODDhvMnstvYXUVLbEjU7eqe3hbtEp2b+0jzfbsOdga4HzQBFk4HybA
ogSEYJotd7Z16hswt4z8PMAKhwqfgvg49PbB6n7V6SeifSlHztLCX5Db5yWJB1HImQ0tUQxuJ5Kj
IqGW8xb4XN1jFXrVYmo83cJsTEuSpeQaO9eGifRkemBTrmFy7GVSsB6K3dTUu3H600YfAQFmpT48
tTx9Stc+hVL1a37e1M6lpEzMIMvb4TW6vxwOvwSLiZUbXrLQcoTqZXKUS1ggAu0rNw0IHXOYdORA
Qxjpug3UrUromI2MJCwCT2JctgSjeB2AR5FuA7wKJji9o47roQeohPwUmurPCCD0YHxqbIcsB6KZ
61cr/IxQS4r+JcXh3inuwmy2BFVVw5ep3bsvrGppRkYTj6pNMl87cqcIxjBsbW0Bkzd8LRmVvpDM
Mk0DHzqYr5fSPLq2Wk0hDvgQzW5HFERb+wHpVJryM6FOUIW6Vq1qFSBEzoAkNLQYy6ixA0A/QoQs
8dWC6aibsyNCPuq8yZZxP2LSMeFgCrOBtThid/wKm/YYlgOuGLkmyn1X29EbDr7Q1ZAIL7ZD1xLD
743g9QY9xFoGLxkVraFU244IrXBB9NYyMRQJTwS4MZHdsKQCbAxTT2j/Cl356UR+Ng3tRtTrWRnj
a2YHzwKjogSrsjSc97r6LOLiPVN7r2sCd571nSK+K1y2+HhoPyAfG306GuhFSK0icSr2xqpHNp7M
ZOgDRISgwUliPC6kseByJ02mpWDBsEDiTzuuQ326mqD3EYx8PqS7UblL0M1TNt9T05z6Fku+GwOv
L6RkkIJcxt0+nZWTcXfGPt81lBIRof2a9xPGxI+uQLolrHU0bAP832P129tPzXiD2EU21+IdQsNM
lE6sHoELw7skAoi1ir2g3I7aw11c2yJnTHq8wu9OWbpTTkGPSTm+KI4DVh8Bx6kUVRzG9BKZyiDL
+IV/1Q1furmO7Nh1gPIG9V21BaIgWkz0cVHvY2lAE3kUTgUh+0G8hVdrSI7L1E/y+DSSIjAlL+XA
XGWTWtq2Cd4DCUKMrPOIOm6YPUf2o9WzGaI1RGlTI6pyAIGnCZINhY5ZjFuUwxXAZ2xzghwUAhPY
XigklNpYmzp8qfmaZZ+teda5g0imwu4asAhrUjQoS+bvaPTnHtVmqDxjqr0u9XeBRN2oM9cUGHXT
zTwn8OwZV7dsBKvEJiP1GtuszcpcKTbjS5v4Qcs/wVJktlNCKuoyOwi6s9mU6EZn5Hh7DS+r8hPn
vwFfjrxnQqQ8nyBMi4RLtvLDOAqXHnStqzcjCFZDdO3MbRT8FMM7DpeFrl7Vz2w0xfKSwBK1/pC/
qxbARb7qupvZvDCtNYivxnjFlzEw/nJZdQJ3b/OMD8vRObIRRXDSDTSk+W9dbqC4Y3trFch1gKHA
qefqlkcvyYDIFcQGuYdufC4tO8C2t45ATBXJwkRj3SOT1OWkaLo/Nc+E6IWrIUOQPQR0EiDgbDoK
JxkWAqZdogq5YOF0lULj5XDmhzczexLhVQvOMWEr7ZeBUT5/Nti0BjP0rP5ZWp7k/sxARNip3Zy+
IdU3KjxbSB0ilXWNgtQxbzkuUh11KwSUN4kHDDHblLJInZNNw6vNHUKLd7bLbZ6+hQ30IUEJ1fBK
OWcmOBgo4/uzWbkSlqTtr+n0oc/fwbwbJPru7Rw/OxGy487PUR7n8/XuyIrELglOGWb/8ZSyBzIh
gNl07MfhjvSpxaHfvabxQY6fhGjI+Sqd15IFWR1tNt9cXDNSN5WLDfzmkGAc7xQ0GyGMJ/lXmTcu
oAkT7U31EffO0UQLmCCGkyActtgoiLbx/sMcEX6HeT/xTfOxLpGtcpQtsPLtXX0lVgUSS4O0p3lX
G5uJ3JkMYn2m+C3PDN1dwc6DzIjkpXNUlIpY7pYWIOtqhT94oBrUzykrHL0a25ZC14zhlaeISZVs
4Ugluyd1uAZ4XzEcEbA29msCfnYQOoTojKSSvwb9GkGNtXzr46nWDwvKL60CcJFuEfpBovhKD+YD
rNOhQ0M4T+zTjKLVIu1W2fa01/ao7+Z5a2gvhnqcq6csO+v4BZOcdsCf8x/U+E78ko8PVXMObZsw
kb2cKXUp8clqXK69/THJzWJRpGi7vN4XsvTFtC9RwzlvFmPuGpssteEqgUj6P/3wixzMl6DENnK7
HEcptwrx5F0Jka00LXmSreHJun0eGn1tRtZxAmmRo9zf9SQ8D2W+vDWmcSmIwoCWfm2k4ZL08EG+
K26H9DDb93SX7mGKCTViTiGCL26YiYpCw/NOqBlKf9hgPGGuEIJVf6xl6M0x2/jbHGGL6SkBHxfQ
wRDlXNM9ZgBwCzVszrIr08NS3OuUR+mMWEwfpvQmKJzjFLkvDX6UJyzRlVyedUC/ISIYVl2H40iK
2VFAGRXLW1d9DSouo+SpxOeYNu/R8NmKXdxba6OGGTTucTSXZXgTNv4IldiJ6qRRi5G4iuB5WitW
67XlcSj/FKh/nMX0mujVyZhyHLwOy2rWqnNZ8DwaeLPtB1xBFjS1kpL3cCw4nKNlO2Wjm3G/ZvMl
L3ZThEk63yXTrZNvZi8ekwz7D9KHXv8oFk53lluqhX5MWSpS8qX2EgGq/mOO7zLQPQAysq1SdNvH
ovsMQ75czFzx0J40k4g0ceonyJ+tbEzoSKJlH+JQRdoFIGxfItStqaNz0L2FGsdJrNEG0F4JzGgK
CITRPdV6tdZhgDX7UnboJuL5IO+wcsaB/j10i1uADkTVxogntw3ebfujSTZx+iTJgGaEF563a40M
uOBOgJh5YYrUBaRDHDBt02jSnyFnspxnOaduKfc95GN+78Apa/SgW+k189e1/g3q0mtDnBp8l2Xp
uLP+KFHC5PiKtHLeaynaRRwLVvbT5NUuqoNjNrX7VDsL8avIcwvbaNKdqKUPsmEFIX/jYGLaF8hS
x3tOM7S+Mg8IDtntZ6z8r7XjB1W4bqyHqUMw0/n2tMskUqfEhwtE3v8cOm9jSxRnxR7OlToas/qm
AZjN8aN7TB6jtSKte0+k5aoxu+E4uiYG/K6iaCGDoWUnbVBJZ2bumfGlsvvDQPVOiNVmSahd9P4w
VyVkGokd1FhTGa3U6onIq0PYbaTNXW/QlTv4w7FnYdJzspnELrkjIuowEewnom4NvcJee9d4I6XA
S7ruuvRhQUU7x5+qStiFAwBkuxG+J0c8hngvDa0+TeBHVf9YEdsHuCiF4TJpak1uZpHyKojbqpip
c9i7BDRvjSx5XA4QBV5vN5t72ZMDbi5s2Tq2ABWexLz7ahzfMH4p+kiUqjFwZk9BRKQ9CTpJsp9r
9nAtOkZ95ktV7G1prnU79fR7AFWtehiutxhiofQWcruRi6XI53vNbxtxIjJqXaM5iPrACwQyIkSc
enRR1RiBLyqnXjkq3VsBUqAkz7G6ExlsbcY2A5jSGl8jvjy9rdciPZUWX5jEK03KFVS4ujBVAE/n
yCuNVrIp6/LQ15zns/anrscLcdyIDCmV4+kxn22SZPCrBTW3JxNrS1ZuS+ZhOF4yHi09FDsqo31M
xgnb1TZQ7b0eHEnj3c7hDqctpIBKwmPn6mJ+1Ii37QrHbbhxdU6XpoRpuQ5Ma2MG1HPOl5ZOP0sC
joVch5knpDRIi6inBfFQXATiqqYTnIo0NXS/QUApF1bxbizgHULpiIPoYwzt1QyamYbNe0bnd2hK
OzgPliyuBMYmO+wSwQt5cMOXUtYWqamKFcEBsIorJVFdnTjES77EGRWXzo3Jl2YqUD5SOKgpw0D0
8rVRa8phcl0e0CRRYIXDAmSbPDOCYCFOtIPuj0lKte6+fayuZ1KQ/tjWQpKrre+GlBUghpZMpOhO
8icJg3FVIXLmrQjHPOM1Q0xnxDpcsMD0RcFNsZE3s4E+F4lPtyBTT+JmRNE8BDe7UPJN198juYok
YfcYm/JkqZLJd13EhFA5Zaj/g3g/d3VHBU3sj6lwujrYHnyZx8klVDU0bb2wSZYrk+QB7BpqPq5F
cHevO15khfpGx7j4Lnq9QLUyGUAzU1JfY2H7ZZ2dK7UmY5yMEnytdfVACvpBVaKtEyFACk1cHOmv
lbDd+a3dmW6Va8OXnXcEwgoZzme7qgbYgSJrt5IpICAhOrbsKpxDQnNoJAgaXYgNNmRgoO6X4RaC
ISeKqmvnK4dX53ctvJSVcHaNAEusoB4hbq7eObiKeiBpa+VMYYXlwkIIKLpiQUhTRvumzuKTas6k
OOA4Lohd5gsrEjv0CEyqnupCcqOMBnVxERiPXDZhgCmBUxjKnDsBO+jjQzBN95OyRH+J/8PIVvNQ
Qmsm/WJ+A7dazMmzdQDmgYhqHQgh7eG3BphCTv8p3idCIXa2DMvwlhggszwbsJD/k6ZWSVrR2q5e
8btEXhWa/bakfds0saOcQ91CLjrr+TUSnQ3P0VYO58JgnGQkBHGSA1hsNieck33QkdbaOW1H/o0d
RgMS28h6ndISP0tbydyXRhs8iUjR1zX5VYhOSocAQEdprc6fFUcwQdHJAUxLSzePeqThehqKdNNI
3XlIgYP/YRDg3+Y8OIZpSgZ9aoqmQPny37/OeRimpSrnOtHWqYkZvHhpy8X7z5M5/jpbyPg/73D/
BP8yvq4MxxrvVcEQi04FJy1zshcbqa3Lklze/+9bWbq0TUPagN46v/76Voqx5AS03CNQnK+70tng
EMH19w/DP/7vVwatoJqqBhyn26r822gMMmxbp1rISJvS5tiF9bEQ5T/cFfX+Gv8y+YMvjfcwFcsx
HB5Zjvy/XonVzaPdo8vA81mMvj60TB40VfsQgSRt+9loN4kx/A6Jou7yykA1jFiLLSudwJTa8X9H
G/1lstG/jrD5dx/HVrlYyzIcxtmof/s4c1Yr0dQwDgF9SuMPsYZzm+CuLciMeZyJGvZCa9JJlmj7
1zibM5/nv9qPpRN9akkMT/if77P2b26BzccxLM00TEUz/zY6qwhzrenzwfISPKyYaSYYGSajNMd5
DMabGuP8KjPTOaWFlZx67V6DpkSA8hUKr7C10dVzCy0VlmO/TVU8kbPJ6I4ZaWc3B8lFnxXE6FqX
zpTZs4HgZa7QXBoDVtWKdf8Pj+2/uRouRGPWi4pekF9/vdmEcyiNohiWV0uqCKGNFebIsv+Hd/nb
hJz7I2WZqmPdxyZJxrr87R7Kzm61BRMyWvIELXd8Hu5+pwrZ1tLb2T/dob+Nrvnvd7MUTTM0m3FN
FH9/vSZ9Ie8h0jMVzXtNATp0xl6748V5AspczfWR+HYW5xhdJxV8uTctCBL7HXNquUrM8eZk2QEq
GiNCMJqc3iiehQPB48j2I47T76CdSE7L6Raw7AaPkY3OIXLIF1kpGvI4kSs/iZr11//84KnKv70u
jQtSTIXBgn8fDq5HRTnGQrWIri3J5nMg+/I/c6sdFoJ9PKO6o2HiT6IpB6swVqqDPY3mCl5mRXwK
CZcfIZFiMZyTRUSpga1En9CgDVeB1y4oIz8ebl3/WsrAH0lBjwec3yEQdvedOAfTQZ5FNsd9llR0
DKb/4uxMd+Nmsi37RAQYwflvzrOk1Ow/hCXZnOeZT9+LrovbVlqtRDUKhSqUvzKTZDCGc/Ze+xBR
Ai3YSVjWsiz2tn40Lfbp7Y9yYJ1Ri71S0ibVEWciijTRp+RPbr/JJDXkvNq2nMMNOldt49CKh8zT
7+h+Pnr0oNPA1veBa5CPOUT5UrWTX0Mn3qOpT9TbzUNr+O9eVkyqmEWWvfqlhyGOVdakvpNyuMJ+
FNrNTUQJVWD6KruYbTbcCotOdSzKo5bjngKRfRjJdbD8Zh1ivY4JyIijCdXRL+yKoPfpLB6F5gfh
YlQuKQT33XODA7gLSXkkt2uTetnR7NlP+TaCRTSyQS3vCjX+xeFh04fKlXCtL2fBv2edadL+ayXT
MhmXUTBFSHSRDXAu7UBRsnHC3LkM7OKOvRRgie4cQXLRNBsqka7jwEjpeV4Zhl/MGJ/mv+nP//ol
gx4MQ2cCJaN04pPsTlNsPrHfUa6tqCxg4Vm552uxiOwL+GsvViWbGdci84p/sf/5fFl6uXZjQ9xl
/FCeTUByQYolvgOQF99zSrAe1FHUx3agQMDNX7Kqeu9c697VwscySpWlr7g3GQfBWWZQpO4oFuW5
ewd1b9JhqlQHNJTwirkWqf7gk8QQq3a8bKqEMk62HmMUrFpLdyCWZ9nRH1ZHKOjq2cFcxgAaigc2
bqhkJ5DIUdD9LsrFiHMfmAJjU4ADqOegt2eJvc+BpwK7nVt6AY9o52va2jVoS2OsyUV9DotfmnUT
UwgKw01eo8hxKMbHt6W1wm8SUnsz6rvRfCZPhJoVndPBfMkoUFveFhTOwbVLvuJgMxiIOIRyxNwM
rxI6NOfeNEHf0fpzB+WFQ0cmDSE6TdpuE27A0Cx4+LdmSmVv9LCYsvtvDXMXNeNc7V0SkoDya/Up
cCo+wO4oQbOpVA7jMXhWvOFFpt7GjbpVVtHSS/xNlNXnoC23gzf1FFz3nb+I3y4wYzbxWccjuOLc
o846R7x1tXGoYv/QtNG9U2OgUHX9jEZmOfZgpSHsUaMxOpD0unevDNGTOe6VcFM7kTJ30/G3Xys/
IuNDdFs/eXYozFbJcJjQTmN9qJsBKQ73A7RZ43RbogsMZLkx1fDWiIofjkaZ3nHxNlKCcatD6W6z
/onTt8Gz1B4xXZ7SMOKMH+A6H5Qn6S5D5SlMjFMnLbpY5nPuAgHDfUD0W1+/jHiSpn6RAZOxzRE2
F6NxJvWYkWNsyrBd93q4Ecx7lVttggQsTL9ITIIglJWnN08l6BR07IPXg7WJHwJMpBX+ViDVjnIa
KNn6UKwqpEVublKEo5+A7c6Nf0apPQsouo3uTmnu/PI4Wr9l/OAKf61TjTG7hAXC3Jj41T3aYB6V
YuRpWz3QT11QvKRaMy/YAJjmyXJoKY+k28xG77dB/71W+dHKo9H0ixJIB8DXyRCKKEkDNgHSdmQT
RMvCoj0VDy4maG+blbADKgWH47NQ9bVbfYTJC88MqEm3EuJHih5fUqikynw2ivSuGcQxJiXBn0os
KN49SAWN+WAghCe+hKbpLKNp3ehy7TnnBIMSmEC6TOo+FMayn2wrkC8c4R6MCNs+J+xemHPPRz5o
mLfVVKlXji0F6cZ6VcyPoAlWcG+WnbmsOmcGUmYhGnXhS20+NhCpPA6AcVz9ysbXhIZ24z2Uw7Fi
rkFYMys5LE41w84wXtnIUdc+GQZ9ypStBf02V6caj4rXNr37yZXdAc+LnfFkRvZco+vXWT8Tzmp+
bM71mN4IVMK+/xhF9Oxxkg48g8kD+HESnTTw97bfLd2BgdRrSxKPNtjOz67K6ROJ1nJAGYM/zVgX
KP1NN3lRjOHk0gEMCUhoG6ryQ7DoB8wSBcVQNkR444iXUGT+Sw+rjR6CeQ9auIcD2QuxgzCqsldS
b06hb/5Kx/YwHYTD4Wi01caofawq+WMocIQkNJU65OE9LcQKJ9wQ/QJujs/cQ6YPXrjrPEZtbvzo
8hDzpkn4De82FGCAGtpWVnPvYi1AQ90/DAEgNapYhm49tcC9BCuqPSZ76Mb+Iu1wAUYmKoe4cK7s
SL9cxf53ORHq5Y60y8qssUiKlCp6dNobQ33tRPjFJYjokAJNjGbZHHA/r1ijko0o40lQLDFrL7MR
t2vjNcn99+vxF1trR3I0krataRLo3uerJKk7WlnL8citaaW7nQM6hRIbm1C2p0BaN//95Wz2nuSJ
aprACP75clSYbM232YfAmlkPqlibjpfRvZdrVVKT/f5iBn/ZxZpPDKukMGex8FMI/nwxqIa9Wmgc
G4Avo6Slco03EmVx//D9db56hn9d53JjHdZt1RgVZQJFCZO7rogb3FQgv0oiE+dZkzVX9lCfs4in
soT19305F0fITHZjmRYTDQGZCgotnxQZ13p0JjbuleFx5RE6FyGzkZWYaahwa5GG7pc9FKw6X0rO
8fm1o+S1S11sDPsOmRPQOBOFr49qN+eTryHW5II4s+/f17UrXQxCvEDwPyueX+LdhfDm+0dCf76/
xLUhcTH0srhrcANy2uGcpx3Doa7JoiFzprWz5ChCes3fX+9PGeP/Pdbhnn0e66ZCe7IVlrXI9aq8
DdMUlbGmGzVQvVbCK+gg5JMFoP2OFLXqd3bsweFxzJjcy+9/iVT/nbhslZxTRzKdSJ0D5+efQpcm
1MEOW6B98HOZIyjTaKv6xr1p2XsxWFAejQ2piu917MMEGZ5M786J4afChJ0Zijhx/lvo3oSqasF6
eR+aNGh7okFKM+u2a2pgjvY5D1iMBrRfuj5sbIcGt1ZadLKLtwrqa1Rlxx70htcAu9QtgIz6ssqD
g+Ply1SZdCwJW8L6PfAh5njN2sexAuVzrqTjTQA5sEXXqClIDQUyBva4Dz6Mg7LjP8uOvhIuaI9t
Tlmd62x47NqXuqEFlbjmW0oQSVcW29EMNkjbGM0ST/7YB+8+ZnyeBEAzn1pYvIHZ+KQFISdkXNDx
LaqQtRwnrZN1m+b1TVKfevELtPUussMtoXVUrLptUwn0aJyLxRCtLBMCTRib9EZ1aFanVvb3KGae
q4r+4+isw2FAWgycsgaraZnhUq2iD5Ir/Xnb8iGzr1hz5DwlgbUhvWAB7R0EGXsXzOAuvZeq/OXC
Eo4pkEtq1S0+YmDfIeoViRXJUqn3VE/GpDAjarVOV1Hx5BfWmwt/XSND0fQnCBQyCneTC+WHLsIN
JrsHvxhxN0IZQcYGvPhQTtGhb5buvU67W9U7ZsoxJlHDrcnUikzwwPHSxG+PF2tlRtE9CCE7XDWE
iiUmRFueBNyizn9X7TUxgBv8cwfyVWfkRc+V7HkMo3f2tVv6+5lS7KkEuAgx3ErdyDS4U+iG5Fa7
hP5Q864b4usBhnQ6nUT6f6X1KES/GclTrVg7JHvC1ntJEHxpKaWM/NGrybXEdxKRUmrSWGNT4rBF
bKxh23NoQZyPgErmL4RL7aF/rp2aOOmEDpny8v03x6D7Z6n7/M1dzDcUILJoFFP4XAfsUKSHLAsr
+pbdums5l2YYnMuKXpIm74NU7vAGIfsciAu8oS2WDk8g8ET0kufqKUG7bqY0Jgdw9Y7iv9Q4GdCz
LtOqA6FXQB5Wl1Y1/tapXgb5zz6+bzhl+uBFY/GTxBh0jWT+kMsmQrQ4ybsJkrfAwpc53jrQHlKV
6BW0WvDsszkSqI3itwsPX4oOAwVb2S4o4y1n4rkyVmczM5cFv43k0L0qcEHo2buvToG3/vAU5e5P
De6mn8YtaiwJJKL0b7Rs/EAnRiteRbMW6rXBM4FpkY02sRvqgCZl4DBl7zHGRTBjfidYyYYx5GsJ
1rWOh9+y1qDtdyLJtiqKla4Qaz2+C6HHA0peUsFZjjSC+zZBjwAH0+GI4z83EEoNQQoFgXdUgdIW
B1yLSCdtVwYtlgq4rVtkN1So50kWHco4WQS5sswzeXY9hAVhfGjZLYAxgq1BMGEGXFNCdZFl5JN3
weE7q+YKsxSBopsysvjAmyWFVyQU4BxALzx1mrg1XfeHV76n/aPm/ZoiH8vBu2si7cao4bfxD3Bj
r5RBYEfFCakMzWuDoDVu4I6aHt4DQ7lSdZzG3f9dlmhjGBQbheZoKrVboYmLpbZW9LaznVDArxu6
W86GGqI2BMGe42z1tlTeorRo35qKGkVdjurT99/FFyuRRHCsq+Sqq6xEF1Uv2dZtS8Wfs1n+igNk
wuJfWe0+39+0FbOlpmp03yx7utmLTYtf2B66Wht8ctjkN6QF4NIxJs+qp6ukJsv4ThQaeUBhX6HD
zPP/vtlis3OnT2tpmoHB6mIrGGBa9MK8wTC4ybfRvpjjENiaM3cGH3h1rYomvphlpKMiyIRvKkA1
XzxPjSx38G5CLlkdmyV2iJtxE44LZ45XkTLCjA32CtX1tev+u9+1P1324iGrYso0SHJOQm4xImmn
TJUgdCRLZ8IBJG+8+Gj1/cgR/9YLaZFZ2OrA4Bk6YVKfNzGmzIeAIGOxJOFsSYYPkJ1ZtBwXOkFo
M2+nL9KnbpF91D9yAhOvVGu/GLbQjh2eL/dtOub0Gv4ukdqRRjhAPOJyeRhgbPH9fn93X7zHvy9g
XbxHs626YDA4vQbxc4Aaxju6wev3l/hzPP305QvyB9Sp72bpmkYs0Oeb0AXtrWjk5KD37ktqwb2q
wupjaJqt5/RLJy5XlsYYgpRb1ckqqXwSWSBaYv8np/TIFhG4NQpIOnV1n9+TjPjUQzH5/kde7JqZ
noTQbdquwtJpV9Ji+vwjtYbZYfA4ISJaqdjA6VpP6vQgd6qlFh+m5jlro8eeapS2ATuGc3gV59Hj
97/i8/D+50dcHvQHn56f0NgSUUvM1lxgsrLYH8DdOyh7LiZvufj+ip8H2H+u6KhMGSa0Tf49Df6/
Blg/SClkhuEiVcnvYSNWiyvnkc+fz/9cQVgmjUFOxqp9cW5MFJf+QUYMexzAPixso/2BKIAKGlnz
sxF9yy4fSZpqR6N7+f7evnynzl+XvpgtetRZmiJGhBYNDEw3wa6vyXajdBSyPXWJPmQxICoig0Dz
P65ce/pwLgY91QbD5LjB8/232RwFGY18XqWiiuCXbgxilxhpSE1Vb9/B2NkIUpNi33QUtstOxntL
0h4vsPI/jJpnHr//OX8mqcufIxGO8Dp1YuflxUSSeIrSmXZEhueIeNwMlkqO9wpKo4dbwzJ3hnQ3
RLNs0Q/exCX8UpptqAJvh+ot8AvUgPVNX1Srhr6ayCE0clLRLHdRAoapXbF2/Qyr/wka1ipKd67v
rswEzkkw7ysPKjmKXNc82HmP5ThcjP74XLX6ygkQlxvK3lGqpSIGWD8fYXCXKTTeA8kJddg65C2q
mnMaQPwl1KVHyGSwB5aBBgevVWZhWq587TfBvHO3dvY18W2ctue+IVa03MIMskwBz0uLAhoMNVr9
VRmAkQ+JbS8OZok6Okh2UdkcLLC/Zq+DdRHPgYQxaQB4pJ5XN9aVMso/nzijQjWZC+mRo1S53Ih0
MgqaHgf9otQssZVd1S5UA6BtEZTZrhEcUlFtX1vDPs/yf75BeCv/+/YvV2vbyxrTrkjhhU9Gw7nO
D1ZNIkWkUvn4fqB9cSVLpVg5VfVYqeXFfBJbqMe0OsTH0SS4mnMqylv2S9h0ytTu/Suz1+fayp/7
ssgwYQVRYfJYl7PXkJih7UaFtWg8I8ZqivWQFQW0I+l3blFfmcn+vTfNsA0TJYtuoDiypj//a65s
s9JFZFSxRPRRe9CgBa9ylVyFrsWf9f1j/HfN5LYMTmmGpmsmiZAX15K1BZs9LNQlnifysfp38SJW
KNDXkFrmZOBs8OOS65SsiVhUdhJ2/Ew9f/8bLjrFPF1dFdJAPcCqyAR2WUjSS7eBXuGMSyxJ8NFo
zi7ULWnMc3s/bLIrD/eLq/EWGTWqbcAlNOXF+UBGJmj8nB06UTk7+WTt6z1JQg/Q4ZbxMXm+cm//
vEuWIkMir6LwrFpCnT7Tv95lUxd9F8W8SzgW7Q2B4RLucO/fFBop1GoxFus2pCHeCYGoM2PJZykh
KNOoe0qFjkDGWwfmTTTJ/IGBXCtL/jOuDUNHM8WLd3SUNNrFsyC+qqKGwDaXS5+lnZ/1IIMhZWMI
KIzeuDLY/uxtPi0OFw/j4qMdOm8sEo1dJuLaeXTWd8G+dNZv2mHcyNd+mFMh6xYQVnZYHyPQDOvv
X8Y/d6vT2nBUh2OTPtXnL/aHVgqJyvamsU6wk5oDPQX58oebS3bN95e62MxPY5oVEHWSxYbesviv
n997TGQiQHZD0rLrJFmvaHR5ONGqywuXMOcSjaSLHxjKUCjXrteEwHAVdJtLo0qyFxU9rHcsLUz+
TTKe+XhoupXI3wm0+P6H/js+NYc3rzqm1PgoLqvt7ph4o424mMaz7d/FSKy3qTqhacA2rb6/lJh2
YJ9fv8bGD+OkYNbmohcnx3LUY+SGILKn1y/I01QXYu8s6Y0uSXyGSxKsrCsT97Tz+nxJnbVlmt6Y
UsFmXmwKzbJsE79BJT/W1HkUzYqBt/bh8sqdya8uo08KJ4Shunp5Z6ZR1F4YoDCpljCr5/F9uxnX
WNTWaNHvxe33V/vqnsD+TWMLGZwmLx5j7pd9g+AckJeSWGfyOMxdnVw9TU0D9POTo8hgMTVL2+CG
Lo/5dhAAV2zYV46DDWdWApsW4Kh3reIUa7Om9MIGjSKoBkzo2qT57x1ybU78YDBYdBkw/La/Js0+
tu22jZiWcjtmG20Fbw5pQHMtIQ+3y1z49zmUVwAfp0TvaHIbtIMLT4EHil0H+jQ8xTgOvSsrx79r
pc7PcmghSkuySqkXD743NCOw2pBTk0d5takqfYVCYFxKr9RgXcOwJg2gn2tZrZ0bKTW6Dlqwoqr8
y/fV8jiMsbmyDAX/axAliBg8uRtH2ayjLiaijypxd18l9XhlS/65XsRMxBw/iRkR4DLtaf+sd6ND
hl6LnRFZ9c4g7U84OC5DclqdDfDCRYCBXQ7DlXnln+EzVeE0IVjxmFaEcbGvSNp2LDjQWovMjJQN
5Tj7tvLiaqdmaXgIyhFuqyeyTZYr2pUC1TQ4Pg3ciytfrGlDNyWC+j29ILMzf42lqA+ZnhU0Bwa0
7WSyAiuLbf/KuV7/+rKMV0o4LDGXnV9ttO3Oih1coyUeXlxmdYUnh1qdia2sKdNtELf2wcttqHEj
eMMRNc0h12P7lt5rvcC7Z/zIFCN5bhHk7s0iED9zq28xPIYle3iA0qpdJcswH5PXTFTs1QCq4K9H
EiBbCCGyowyoTtmrHL60glwy8jR7MZmJ/U06lNWuHmiwGw1sTiz08iFWATQ0HJ0SPSKjx4SeapuI
jzvQS7ccKEhaVQw33BB8j8koDvqNhXV9Ncn6fiFvgooFlgS62/eT2z9r9MWx5eIbU0hn8+ySGo5n
YGBTiIxOBjI0opJ6uqpQEfuvLkfAJ0Vapjm+ZgcJ+eXE3URobfUmBw2hGji9Azpls7qKYUMpGhKu
vNXC/3IV/OeS01ry1+SGhoMQuy50FsJ3x7dk6vL5vvVGNkp1H+qRPSO5MJ3LqtbXYQ//OxIIxrW0
INm7Iq0X6lvx9P1DuPhW//OL2AjS4sdnaVwuKAKiACljRLgoygSGcORj1Nk3nKbePeG99515mjSk
31/zYt/xP9ekg8Qm/M+m4PNTcOPcMstgcBcdGGIiyZGjgYWKrSuXERef5eV1LmuCEipYi2zHZbdv
76JkweGGYw2+JudkzS3ikUjdm9VzFDUL98q1r136YigXXVn6xpDaAPdzD2sxp9VVGIblc0Hi2VFm
fnnOq/rajufyfPOfO7aMiWFEB8SSFwXGNh+RPTk2PW9h0HMrQkycYTlASNOCgH5XBEdBKfAIk5Ci
7wZTJfCw9j3/BZyzB/ejzsT/x4PQqGhLTVIREpd7zGZI1Vh1A4XUAAPMoPIeqzS3PO8QBcV+NPUf
3w+ti93Dnwfw9+WmP//rAxMitXJd5XI59v4nW4N3T1JHdmVZvdzN/ucyHFgdAzkIDoGL5+w7Q1dY
RuAs0NstozO7vkX2yzgR4bi3n5v9f9eRQL7ETMWeaFpcMJXQffl8V3pf6EMbYPukcdAdUwCyj0YX
d3sN+fCctaY/A5vRz98/Ssv+6jvVpl2t7QjKqvrFbKUMdkib1yfWLzS2jQuTvNUOZr+IlCcGGkbs
WajdyYYYKajyOiR1RIeKlhNvR1wi/IAY2CiMVZjkhdgw820rKqGjhtetmGXIcOWTKrdujmN7mDvl
1g+qjYTenpa4aN9UQRFveHNIYIWVJNJkTfoNwSGAP7E3Du6s9Bw47Tju5AbtppZsPfyS2qGHrEOU
pZGeMljqMCYq/rNtty1d+hSueZ2qK4+/iVxhKJdvSn3Sq3hRt2zPSg37WzczqhtsCysteHNh9/1h
O1HrmQzptB6WQaPu4mFb9+gSALmmpLQY6moCQOdDv3bxjk5A2oLJNDOaeefrK+4L0l5/a/nAat9K
F2hnny7aEkdAczug6yf2BGzrnT0ctJac4xH7Lf9QPKHVQdSESFuyfC8wK/fNKu/9nYUktiPzrKtg
XkyMUfcVhrJPA93WgAeSGONuKXWSN6cZZ7yRc328R29dYgRIvNe8d5ZFcV9YNxVRA0H324QOmwG7
0dwfdpIjVUZr7uuPoW6dM6hInaltGs3e9ekRopevjSfI42wc3kJJ7BJF9jRz9moYIgqeeyHjouEA
Gx8l2ur+TumtTd482UACPYM+tboBvZ809tIS0FGsLZy+siIsJjfITUIT7EPMGCETLzxzrxikMaEv
8LWFPS4GpFqa+PCdicrt3aaAd7Pm0U+9WW7qM6MYSN2CPQFENJfBnV/8iEogQ9YpU/Yi2jT+Dx0y
hJVpkJ5+VDW2XwxhlWGd/fScDxTu/RSzgrvNq5s8Lx95I5NENV6m9l3n1HvbWZU8cZtFuDZvXfgz
xOOh/XB+UUdFDAHdxl8SpwrDm0A3lZvFYjlC3urPU5Zm/izAU4w6QOUaeBULfZ2RTQ6Jirypcyih
vw03Dj6XqleWtvlYk7GpLQmGCwHg5MUuN0GYdX2x9MAnN1lP8JoSGSgAAOX3vGPT3zfkO9aVtzUD
9oEdbCetWMIC+42okiTGc2yudWiCfQnxSbAQKgCM4ldpbXVJLjvJlxvk93MqjRDP6EH2fC/hDRtE
xtss0e6JX1K933a0Mvx6rrUEhVdnZ3wdsUQJumww7G11MblcyWLRjA9N/yAMdku/BmLnFqTzDN/+
LIDcJLyMCGT3xamqhc4JKUR0QPSr1xjHrAY4UjIHoIQ391WM0gLpd1duEQwFhPSqFSLhgmgNmxwe
b+2wtqkuc8pzW/uoiPlixE2eftQGam9vUw5Lz12rUKX8sCd7EBDPLd0FQCfRLJ10186UzQ2mJn/o
i/skbue9fG0SAkBxEAzCvSlh8Kaw0A1GqwHEB5yjh7jXiH6O6q1O8I6rwQVuXlDZkzNXdT/VAS7d
jWjha+KcIFsRGHeWA62pHiwKHEX6krHfEajtFUJgyLg0wYu5N111nrKIRd+T+uKTWYMcqF11DSTZ
wEQlpa5l/lbaEeldYlEBRXIwsnCoe/ST1yi6lQ6BO5FFEFu98WmUGyUiZkDSUPxI3FMTAju0Q9dQ
QOYQLV+t9B1KCsGJ0OkRfiw8Ep4LePaTUBwrcNmtCDvwZDSlNOM++KnnFbS+PSVvyEjBvFUBV/mP
Gpl0ipj7CYzWtVefBiASmQXLTv05iDcBHMNpjlFwSNOd6O/GFEeVZOCKXazEmzIpXk0dI/aob/2+
f3GLYRUJ6zHoy1MsHnpIrIDgloQMAH8h5G3Axa9D0wFSIT1Y0LKEUvO7kjyktuDovMqjkzHZ2QQD
F7eMq9p0HVCrM4uoJw23blU++BA8IVJSA0q7vTShzoybwlz5yuvgWTMri+ZDGy/D5mMIkctxGNiB
VSQspPf2BYn0NdFV9tpP16RAz3TdJB5rmyhb3Tsp42MOKSfQzyR0udgpqmK8RT+39RswMoO6SrMD
Ar0S6spg+sdYAkkJSBPPvbXpvYZ9vAnjWdXMSPoElojxnIznlSG9XZHLJbnzI5woU3/Myaf2062N
L6QKYMl3x5FgFi/eWB0xOWJu5qdmTDjxgf4Fnl+0xD8hZZM2FLjwPSEbI3B6AB+YwMGoxuGH6u/J
e8dlaDFZQfLzgoXokEYhs6rDGxf3uQJkUHrvbVsjknoJp+wI7GWm+6BP2Jf43fblRgchFBMrGQpY
gSPxktCYIh2Uu6XzzZ69atPjVM/MdzfJKbneoWGfA05f9bS/R91Zp4Pks9VZhuYepYkhY1UDPCdC
VlcSz1VrVRA3m+285lzhiVT1CpPRr6J49MnQLvxf0nM29ljCqXgVyTOMUkX93eW3nXlbRy8ApLqm
IfIJQmJ7H0Mh8ibOHNhvDHQKWNjWPfn+VtQGXekdS5zrfyC3aqt7q3pAQwv85RjwvnQVLbyD1VR7
J51+lgi5YHzQZ6XqNytzKNnRc4u6wHcJpmIEUHl8HChXpcVz2z5qPO9RcwCp447Fkuz91m0sg78h
kSfxTx912YjJsREsdOGjh3uzxo/FKmKBH4jwKw5NB+HszsdW4lbnLNMe+hgVaULgnlOuE2JlKB2w
+P4UQTkbCOyN3VvRujMsIIs4P1W8EbjHYOkIMJz2Ggc/I0wkwFYY0H+E69FqwZac0A2A1pmixtty
yhfJpyj5ZQ/oFI80ottl3ZPomxAdoRfI3JAsZMksUvcV+x8/Weq92PkhBEzzwSGLYKKNawMUJMkg
NpJ+MSrPidqcBqWck0jLgOiWWb4zyfWOdCgCnO2d9ImiBuR1CHnDuWlUTiuHxnh3QiIVrRsH2rqI
3kBAVhURCtl+HB5MCxRDfVJjBJpZvYegQDKEDeMGjL4ItkWkvLltwFzd/eyy9kN2h9SGEKN/lDBk
RvJpsHDY3m0pjgELQj9soZ5gGEoxspSEnlr2W4enM0HIN358v7f+Twv2r0rVny29TonVlpKqIuKI
z1v6rFL6pmhUd9EoJI5wXRXSZoNkW1ea7ZAFm9RFAZTe9axp4HGG+t6DTaJbvEgbznfxTh9j7UIS
UlLOsPUxwhqs4e0Wyhsmc8IKtnZ5owI9jIi2zH1n2WRTSQNrn/nRxSyGp9CN5jbCR4H9UqNq6hDN
hdb+JwfHJ23AsgYuCmE1rInfBtLU4VDqxy78pXj+0q6grbsdCwN4OeVcGPvRYPnKu3qekKPT++A4
0IOmA3Hr6b6QJpbLlT38dNpnDddyScaaQpBtoN1qBLORkWYBFMnQKpbAXtPo7MoWFkaDQoX/GXDX
vCa8UAK/rEJ+J8KClKGV2kub1ZncFpBuAjqyNxxostTuIVeUvQWxPamigz62i2wErdHSbQt+RfWD
DpeimIzHKJ1XnM3j6E5Vjr3/HBTNYTQcfLtofiV/4GKhy29if1s35Z6GDGhxfU6veG05nPjEe6+8
TMn0ChtUN1Ue2Psu9PrdCoFhlu0yJoW5AXs15eIGsl37MelGDK4WZx7cP8yGH2Mlz1kS3A4OGKeS
9NZu4zbmvNY8HJj+PoHFCNJmobUpJz85T6tHS/wo6o+c00prMl7kfcrGnXx0wnEfK7gnY2agYH1B
Ooc5CUwGGW0G+Vm2vDPtYJlU9zSU5351ypxHtrRxcRtOW+oRuP3RJunH3zWyAMZWLiQ079btjtVw
qqzfCmpUTSW3aROoL41agI34MaS/EzmAZWSZRb6s2GLpIEDXYGQnnPNcmON29uQUoM1Sj0DAn5qm
r1viJcnuXrQG6DJ8aWbkLgs4mYDQHHhymHJOtI+YcqO7oSIiAggQiVXhugX4kt2B3J/bxQ+jIWJy
VBY4rY9TdF75o5wwRPa6b5eKuTK6e7XYBUz6AcHIr2V3Gqx3Tn4dbQs53rrKRtUFTkr/KMp8VaGa
xsu1oO4P7JGZsVmX8aM1kjbU1jMrKCDoshgiJT3CYNk1o3PSh98px78uT28a/WUo75WRZas3lkIN
j6be7irr1fBInUs3Lctq5GKuBURNmgcHgQYHbw131czF3Jv4D5hWUZ20EOCBQUtWk8qKj00g1+ze
V5QoJ27SlcrnVwd7dIZTXwClDnLOz5NPEMm411JCoZqYIK5qXxlPxXBlirso5v5ngvvrGheVmFgn
EFwdTXvhUKqAIhGG81rXEFAEFQDZYf/9hDr9bf9Mp39d7aLlYOKu9Es9d3DzvBgVFEXOgt9f4atC
KRs7nFAGklRxWfLpra5yy5xMvZRByvof/oCW0T2T5psvAs12l7HVGIuaov//z62hH2DPiGQQefPn
l6VEyuhVCJMWKXvxvVmqoDfclO3g9/f3xZiYdCBUdk2L9rV1UWMqOm3AsE9Ji5QWhQ1eTYPNuFY3
mypGF6/JoOKOOAzFCeqki7pZ2llW63oCLoCpiEUR6w6nxeI1LuMzomq2SNF9hTEW/P6+aRpvrufQ
YvvWPH1/r19UZyHfGBwI6AxLqtCfH2ngta3FOHQX9RQwJahA3KpqYT61OFeJX3d08pPpDgzL7y+r
f1WRNvQ/ZW8hJeL7i2Ea9tLXdQJNCBjJ5jQc5iW7p+KuGNjriYxoMDCAHWtq/xI3DqDAW9JWZj1J
gUFK1HOprEL9VsW1n3AKTyugonUU3qmZuNNzrVqShbO3S3SOjY17rs3cuVaj+5cfDRmCQQJNSz+h
NGZ3/SCDtxCgnYuHpLd28AIWXX9nNNUsrFTyNu7Roc/aiFkhxTGdU87jRKum+IH1mQ6zQgXoCi9X
q/n/B6yRXqneSfbm4cA/HOf5uoZjZkxOC82nvPDYFt0qoobgyaUJBZDBC3t8ppbU4N86/xen2mWk
Pev9bVc+eMqrByIjZnNgrxvvPiNHK2UDWL1G2hHt6iIjbxymvGuDUcS1Y8FiZk+5VaYFZwL/O/22
r34rCXVBnwzaYjxYRvHANg6FYfleJuExSUGuxtmt3pWkQ4GX1qzqFYjGViGe0SAOKDP2feUfIno1
s0xR9xlb3Nq6j3J/BbPnrEbJrMUMX/Vy2XpiGfSSHCXyX2tAdlH2GlGlsZxm52Y1hLxmIUZOzz3l
28xej1WNr8nYydp+LBvxmrbxtobxaGnVvGUPOLTQu8xzblar2A/xVj9buT0PIswd2Y9hmEJMnk35
4douS8jWaQxYlLC6urWS/TSqp7io9k1PyqjhEuvUrYeSQJ0IdxWFg6EKbkuV6kqLzIqIviKQs6o9
J3W/7XSyx+pVK0CxjrvS4FCwUcit9FO2ddmwR235f0g7j93Ika3rvtBPgN5Mk0xvpJSXJoRc0fug
ffp/sfEBV5UllND3DnpUXcUkGYyIc2LvvVwleBopT8p0WKeKQU3CqRQ8soiQwzS5M1qJVEqisEEn
2F29RwtKk6qn2dOuSbEe6I7QACXU0uZ/6HX6TGrsRdaV7BsLYc1hJjTZCLER5sKJtoX52WPMp4OW
ikdrfFN4uXJ9H6fVYux3RKYsHQVc6zokANlWSBnN3stuS1AcAQYA7bfULqxoDpEjBURna3q1KvNa
UkiVJgBzNK743ZKxzwCb06sA6Svpj2NycMb3BnvbuC5lvjFQ5j7FTkR0soP6/1ajl6OFZ9DQbhrT
YwIr2WcE68M8LUCDWrD9Uns177Gb8Nfo83n0vPE7S84OCbn7bh/RMVzk1c4kOVhp8nWj3Gn6ZySd
JvtmoqPizMQ0WXUJ8SaFV2r2kOzCYCsIykxqz4ie25gM0GDRqAecR2zdZRr/ZPfq+aNZ/ir1X6Oh
XEW9RkPYvBJ6vw6k5YBubEy3k0SULBv9Un7vWRo5pn4jrpW53l9yRvYU0YOYKEJqH8JqCAaQeODK
K5wGYrC4m9J4bcX0AsPrrtJoeB0Sf1/Ld6Wypoq+TcUhtJBwwUyoXdN8JWbIzSDVqP27au0ya12N
+4qEBOeMLawqzrWZugFsFP71CRof0IaRaUSHNtvWhmvGFVgMmGOpTa8BvPaTNazbdFqNOjTq6WYq
As+22VH4z6Nee6JBLkbqemiCZhE+JjwIprDsGopM/7khQsOoogXpHXlzK32OVIyJ5ikZHK7obYLo
NZA5TVoYX908WET0RJBviFiP7XR1HstTTGkFpEsXBGMN26l+BF658ePpLDnTIbZAlnu1oHwn47Ln
ic4F+DrTt0n4w9HxN9uP31aOebv15WBLSibTEBlHAQRzjKtUAUoVCT9Z6lo8rlk3ZpmxXHiGhvn2
76vWhQ3nn9MnVCSzowmpucEm6/dLR7rmjMQEO57wpGBJxqnqJhvQrZt3TgciZx19QBJbKz8onb7b
j7A3tbDvG4qNP+X3q9Ijjo1aSxzPbm/i8pGKR4t+OPv+4RLahSZwrCW9bivVR6eSK/suqFpCDglS
0etE3v79IX77+v5zN9rFJk5UjahwhCBMQUhBalS9J0jy2g/FZxlDahbq0QqHf2W7+b/39uWa82bs
y5AZE6kY7T51vFFpK1cvLB7kbCeUY9H+j7d3saECfSqGMOJlscEBfleQ4xmu5PJeKk+heJGr7vy/
Pc6L4kJF3jM6DddzYLgrkugIi5ePk5a+CpYk9CPEZ8Xx9Pr3q/5jH7zcvuo2gkn0ErhZtIvbTPVG
7VUDSwJSPyLK3ZSIZLc9YhfXF/YtQDait0hMcp3tT8rlebT/cWUaRRrusFmAdjF+rMBQJkFcgadY
r3Ak90FdrQcS/+0YKKVBBPGkH1SFlKgf7ni+o79d92IM5ZraixRIkjfAl2S7VRAuHz1oU7MFdrxy
qgcTEoTlly9t2bzCTe9oVaQdvcy//47vNuy6o2OPQ6Ei4yP6fSg7WEY1ooM4MVXr1MujkX1B33tV
Z29kGGqlxPr19yt+U1AaOgJEWeW6aEcvJj2ZpFzFLHLHyzhJ8LHP5NoPV/h29vlyhXnK+PJ5DiRo
5yPAQG9A6ISgbhnSF57C0vv7jXxTh/92IxePrh4UOZFoxngxXjegd65iATTjtIw05R/WqO/kJ1+v
pV9MqEYQq45koVOw/BniK2OZyUpwgn4fpktJr/Kl3lfxvrPQe6N+BAPaDECJNQf4oqaLH2R5yvxR
/D548Y06Gi4Ky2CR0i6esGUGU23XpeR1JhH5q7bK6bXWUtYmxFop4Q2ldHG2Rs0/mIQLw31mLyVn
afDmWJH6wyr652tQWUEJqcAQ4KA/v/iAgUwIiLaS45lptNEMEtxJ088G6RiX6frvb/zPgYVUw8A1
i7ibfNd/itAvA0uwjKfO/M2qOPBlPMiEWrgk9v77vgSeTSw/Onp3ZqWLyXCcKAYVwcuu21tqqY7z
gL/fx7fT7dcrXMzywRAoaYb5xgOxbJFUoXermggOUBj99FankbRE6kTuTduzM6yJ21DsM93x7CMr
Y2VZo66n0euItS6l5A2Hlr/8+w/85kFriqoY2JORLJPy9/sX7HdZNEp5graprq6AydxEnPXXP0bc
/jn5MYz/c5l/HIhf3mdYpZDrrVjy1CihoGgJ0w7Qy7z50hulv/s/3dM/39SXi9mQwh1bcE8R0UxN
8JnipK2anxqQ33wN3BKifEaOoqOi+v3JoYNGSD9lkidp9aZpSs7ocN8R1bTXc/njv7gjHR/5bHRB
rzW/xS93BC+cWLqUWaBssSALnMqbNkfVEGtN+cME+OeiwZv6cqn5tr9cKuq7whrTQvIcaJJDYFBt
ih8+im+f3JdLXKxLFYg41be5RJb5H0ohHWQz2As/28Xp+IOY+qe7uZg+5agv1MnOJc+syhXPFrrs
D/3Ab2+G9pvMLEU4sXFxBYCBEE4zRnYoONy0ZhpTBh/UR8D103NTvr0bE+s1Qlc2EJc9Pz0LtLEU
KccALpr3HMObR4zMBvcoRxh7OOPHwPtJt/fTNec//zIepn6s6hQumNcbyHqmlcH8//fB/c2Sy5D7
clsXo9s2SK0yun9uS1mpr80xWXeuuVAezEd/2f77wffbynLxvjidG8mkYGWRmpDZCLEJxzid3G31
MP6hRfvnhpdFzGS5NHhlJs3a3x+dUPMpNBo2vPIu2iQ7seGIe0VH74dl+Rsl5+/XufhkiW4JZWKV
HS94kIHKk1S5Llfdo3Mfo/XAFhh54Q+DHg8Yv/2PfcmXd3ZxTWKR/m+OVQZWM6VD+CBxENmrwzbh
/BDERtxmJxzEoVsI8dmM9Z4t0qFLzaWJesjHKaYHnHW1CKKsGg1ip59SgwxgNUfC3sZy43U9R5V5
oCOqSj0jMHZ2FuCJxgwPSj57V8BKTkZ7U6TvpkmirG+ss4IYRCfp3s1JcSMRrckVWZshQZVZverl
Apg8eUOcYSlkb0jaXSxzhqmeak5ke8L7m5ZjQOjYUSAIiVs5vcqhMrxQs1qZ9l1iVG6DVKRTUBqg
wgE6EddPMBeX4F+WSUqHKwP3HYKO5tyx6QhQdcx1rh67mlzA5FGeRQe4x8MmWg3Z0xwYrQ+Nm1Qk
6vr6YjKWsZYurJLj4vhdJyuOo19PUeK9lAHorEdPG64jJ+SMc1wps4jFqWSUaY4LnXIB7caDAgym
LaYd6q9tXVpFtrRs/U8NKd+Q0Qvsub4Ne24w0ahAJ/RhcDJvDTQuy/pFD4eVBUQPO81WmvYG57eq
UXiduMIdqizlBj6BTyS8hROQCWGlAhTNZoC2gbPJiXGy10m1if05e0NbBmbjDlH2IQPNVK2DzNmr
PNUPRSxDZEQxQEDLIqERq4FsCzjVJYLzVI+ChpvIznk1XKnKyCtK8CTlGegh2+ruJg6Zo9ecbCkD
iZejZ4eGCr0g/YfYB27Tus5k+1ak4jVtOZ7OI6/u4iU8pLAFIMg7VokSE1l7ksVJ9GLrmCiQ2Vhj
voryJ2ghHmr7Je3QlcKjYrO0ikfFSwlaBXNL+Gq9iJSbtCZ9adYH8ZqI/zZmRJD80zndd180MyJH
ZSwslgFy5feZI5TGVk59Xo4dS6gJ1FHAYIEZHiYaMQREXAIcbPQnS6qiX+kQxnfI8okhVZuy2QC+
Iq5JEyRv/zBP/1lIM0/joZmV+RywXRbwGjbPCGWA5BXUr1trZTza/eK9Afi3NBGwLcgC/2En9/2D
+HLJiwdBo1A1hM0mi+i9Zjl4pisjF3EB69WraZl5ktf8UBL8eMmLmqAwDG2QAi4pPPSmLhTkjb19
T7bmqnbRLW///lC/XV6/1HcXeyF9NIIE8I3kBZHdg8YT0pGiuv/BUvDdLp+Oi0HZJqu8u4t7GonO
LdqO8aTkBtyzFqakmwN3IWailh//fkffrQwIDczZV6DScr3YF8cCFIyI2auO4fRhBAO87FnrrRoH
VYfSYZf1Dz3C73ZgKrAD3Hpcz7psrJDVOCaC7GOPTIJDaX74VufhPFqQTPPv9w4EDGky6VXUhZR1
v3+WU1AOujoyNCr5xUdA3oU0JltYsfXw9F88xC9XulhetQx0ajQPi2ysNkrUPdTyuG0UsY/JArfM
6Yfx8e0j/HK5i1GYkZlb9wpfdpf7uhun2aPZG3fdLGwGxlD8j4/xYgtWzka28J8SY7rVpU8wt0AE
Vo74cfb47uP6+r4uilvHl/sRx/78KcsoN8Gy7oJdTPA7ju3imqyNyDOKf+vZRjWCUeg/D/Oy1tWT
MCZcjnendnCedO21y+Qf3td3N8YwhOHjkBSFRfb3gVg5ICZQsVN7TspCjl5H/f7v4++7CePrBS7G
32SoZaNnXEDuvQjWW2XvGowkf7/Id6Pu60UuRl1rJbbqy7OfxW5wgJ6AbCwrZUA3/u+CoedjBJXA
jP88r4sR5zdG4xQjV0raArYTEZaYev5+M9+9EkIoFJ0ikLQM/WLaK6tJqdS5iAmIInNhkt3YuXL3
92t8M7X+VlBcPLDAkQpHGBQUkXjVnSUJP0AndkOPaqt8+/ulvqs1f7vWxSNrdLMzBjEXL+s5bP9g
uoATXbaX4zUxUK44158/SVq+eYS/XfLic1U77D+cMtHmtW/S9FdOwPt/c1OWapgaSyE5ZhdXwFnj
DGFAD15fT8Faf8g9AilA/h7ovUdUHESvJu5P9dmft8Wpo0bQoO44swfu4lvqRzX3Ez2yvYy8jRny
CCHQEsbq7/f23VUcliTFwq1Oa+BibECSc9CLEk4hFXZ9G2IrQHUtrOXfr4Lb8Zuv9rcu8EWDHLPt
mOEL9z15pm5G02oK79NaXcaUHLSkpATdQLtNp/yuNdvMNS3MRbrxrOIUqft2F/WHYbopYk6baJhE
pnbl+53nlJ/p9ILXE5yy5hlyzkmChMJbRSzGZg85kc3I028V9EJpQth+gmccY1xX5osxuJIAL0rH
vnE4ayejGZCqVTyyV0UkUO4L6Gs2PMwks5aViRgY7Y2uPoWYdpMppgz4lXCUMAaYpq34Kozu/IzC
CsWOk3IM59/0kX09yZNLYmIUQESssWeg5y3mdNHEq1Bb+AlwI6M/wGeuCrFUoDFbyr4lzddO79tq
qRUUNhP6gIG27lNGvaCUN5p+l8MlMI0QHe22U5D2wHSNUNpg9cVGNRmu3tyShy2qZ3SOC826SdXJ
FeZrnwiylB9T9bXqCf6tAL5rOKNw/Wn3ZkNQm8kzVm6c/j3Wt7bhtQU8XWfVVViRmqc0OEcZ6O1s
q5PEG5sC7OCdj0olqu5E+RHBUyoh1+kJLJGnQcGHoX+M5Ys6yDBgOo+AiIKoMup6C/xQWrwXDQ6G
Hqw11sVun1qHSoSusIqlXmzkeGchTQpmUkeuL8N8BlsvTKLrxZsgobhuWYyDdiPjdOx9TzfOdMWV
4lUTL5J+qkxrGfXSQhafPqA6CxUUBhYLH02t0ezSbtDdr1sz20eEOZMOBLn3PPX9aZJB5wLgnhgc
A96H0EIKKNubfr5zpCQIDWyadKhbBf+eMaEX4Y351hO9CDUcXVsG5Oe/VcKH0IyBwW9fJ+XXUCVH
BLcMFJRHNvgC2z6qQkeQBsYFT7ISJnttgiKp0NWoYJ8DjJAgcBLOe6cM2aY3GuLSDkVH3ij2Aoz5
cofPArZioD40zHUWqipVHNtZb/TqJx7AXj2nRi+26nRfyM1CN2O8PLtxptmGq8Thz+kY8NPCEHWu
Q9QJ/e6K5VRaT9mb1WHYSxZdgwIcNLiZuFr/SxsOgfEeDbu8OCs+9f+WrDvXCKclMT5auDF0IN8Q
rIua1DMLUbvZL4LsINNSQOekZ9u+iVwd9dMg4qUjvefiSeEzRptHeAPXAgXV/ZIHzcPztpitYAh0
UgRz5ptDBq92LSH8s0fylvE62bj8RulDUtat+qabN0kDdYVepnEeldU0bczyIVGuWGkXmokIeS/N
s0t1N8iPFlLqLjgZI+LBdLrygw+fzpFmNMue9ovkN9ca41bSkMv72EuxKoJ/2QLs5Cv8KP16kfTy
NphuAv11lCDkRE+pz1MYGGpagiNRux41MsoVErtfxuCuUZrH0hTXFu6bUp12QfyilOW2DHdoDqN+
aXU4TSL5V6iQZWvXnGCXerJX/eTIgVKO4Wf6ZLymCOsk/KMFQONMPapj6k26dmNbTy19j96/TfxD
Im5M9FVgtpXiQHeXkwWnvRuLdZAclSl3k+ZgFr2bS+SiB9ct7j4lIndLMKe49Dp6lIP+RtXfANCK
VF7XRY8d4jAka6vd1ECQLLR+2j84ZKG/yeLdKc+WQ/sDwWgAQR6aTcxfSbrXKeY51t0iJQN+ipjn
cEXty+FWR2pWSLeDWpDF/J5GN5FSekQ9WVjllK0SXgvyt9LuijQmt/WXkaHSljLBLeCOjrym/qg5
9+kC2AhHO3kfk52jnIr0pMB65kvrnHXVZLQxZodq4hK46Un20el2aYha/1xkKgy5U0toR6ePC8U/
qtHG6T+HYVdbWy151YvXZDxa1bHjXLak2a8/sj+2TZfMXzfBZRyO+lrD0iyMJ8yNbX4jUn1AY28s
jYYpCi2hiFU4tW+d4JHE9yF8VjMxyTbdaNJTD3wmpFWncEdJAWBZLzEdLwWH0iXsOli4OwwFFIVL
fawAJ78QZoxHd5NNtOVhvvrjaLGWneNZVtix8kTT0kj3Dq22iqbOYuh0T4HvpGHNznjA7BPGyou7
Fi/StW6/z/viCIqpin2Zjn9PHy8vUFCiSeuAIz8H0XMk/ZI47I+zx9G5yqtrg6mzvo8YK/NXCvtJ
abBbLS2cIfIu6d87Z9s4J21CoQqo2SrgJY6U6LO9+xBHvzAZVcq2qMDPVXylZMLT8hpPGcHQ0UhD
bUThtx7jEHD91o/9ZafyZFrjFfzuIok+NVD0qddD21JzgAMayZXSIh+CjTZ+YhDZR61GizPuHxRG
nQKoKMOqz5pdAVg10afUGyUE2gqNHsPTVG7MpAduJQ4qhpHZrd0EuCTnKFw1OfiSV2eYvfEfhx9t
ep+BYgo//NLn9V5HA7Yf4wHJzT6v0odkSrE18g11wVIzH4PxNq7uc3ZN4pwkLyORsmowgSMLF4nh
r9D9ToRiYiBzSzBeNZ4+RX7JxmmNW4s1V12SYbMUKv9W8VpmNt4LeVkygTk1R+QYOksiUvymw0nW
xrBfoye00rhzAqjTESAC/HdgzA3K7A5uQBT2ByVt9mmzlbtNHh005+z3H1I1bUE5ugYGNRm+NlXG
osFE3KTNVRLm3O7N0BGUjtVVHt5T+6RGryJkjLV3k8F9xK+d/NqE5apqkw2oM08zwxufaR1rJBEt
yNSjG8N+QeRAECuvGsn1jWK4rbRK1Ou4RKroFWgPT3XowWy2mxXfveSsIXPXxl4BB4Wt2vJoydf9
a1LeabYrlUQZeGWytJBrx8G2HNGmhsyuS3LUe9NN38LqobE+RsmNwEIbbqLu+boD6VT5zDNeoKyG
WKCyP0TiKsdKj+K0nDbw0FkoXSPFwv0kmwcVCbL/CpgqTwjrXKEzDtnG281jS6wYcDDrhuh2rGKY
hhYxxK/+vsTGbXf3hbJ16DGP+W2aXBkhzjx2BqtGeohIFBYLpEJFdq3qd6aC/WbHZ8GeD9Orn6zn
JjthuWpxsKuNbm9lIMgZBy36c8j3Id/Bi+877t+NipvIeqvp3OAYJxhZzVYjildtJyQ3YNLFUVZg
Wi8I9AsXVuBKKaH4u9R4SsmHqK3zSCIC6XqcRqheFWcQLCyg7cmiHA2vbx602quibVmBl1RPvf+o
tWu/OuGq1vrrBHHwdN1wEJGZbiu7vbLOzU9Ve05TDLiLgf2O8cnI1tC3aPhfmcMEXW8190zzUTOz
Rd3dkt6EBEalNp+Okr1GrpnrV+PJKO64JEkaJXNwT9Q+omX7Vi7LBfEoOnyuaqnnKyVbCeNoD3cw
dvj8wH9jRUNzPokT2RI+24PZrERaxbRJwnWvbzT9sVU3dNxzPME94RS/wmjJ1oszi0VNkIbtPKOS
wWL1LPxdkO2N5lyl4Ac2UbyGpcYk0SQPpjjW11Z55EMay0PD/qDeSSpX8MKGbc8+aXY0ZTTp2Zy2
zMzSY5wgr5Y+fII7p5Nfv8jjM9ZjE2uAdkBdbQ63WF9949QlGws1e7Jr8JtP50bG6PGGUp9NwvDS
T7eKdqdFu0JmPO3L9GUSXoq38bNlJBXh0UyX0H3r6ax0zwQJjPYWN2vZnZt4ZysScHi30bcTbTCx
8rG0hU/J7BPcjuxiNAOMxDqplmQUTOD+HgOGbipcR96r5Kp36QNYUdbHXt4AKBkNaH6nUhAdcJja
h3rOT1jZBREI/yjEeVP9buw9lvSwZ8dkYqd/cuxD6h90bUseXGVznGL0JraSJMw8PZk4CUlAOgjn
kY+7J1okCfaB6ZrtGgQVToizn62Gwc1gOYQHU3myMigpnpqsY/suqG7taMUZq6xsynHf90sJ03q+
k9VzB/jdIhyyWYzqmuY+eHdRLtp7fT6CW44RBL5ko6psAgjS7MWqNs9Z3y2cYhmmruWrrp2yihyc
tCRm3k3Y/nXliUwTQ9522d7niCxdkizBDnGst3G+MOwT8Sojq2BGHr4y12yPdrSJRAIN7lae1qR2
lPwMXnZl060mMnYBD6c5lxWHLf5ZTB6bPXMqvVSc1XwdGbgRDwFIVmmX99RQwb7RP9BiKd2rhO1a
OG9Ce4jJ1232bIML53kozkEVL9QUn/M6bHlh2zm6SO8OrPkATXc5pUn+YMX3dUcttlBBX8xtsZiE
CIt8g0U37JnJG/bxDAtZOmMCt81jWd0X+VGjBk5PPn5aJ/nIAE5yNuiUxyxatc11lex6+UqrzrZ9
HZKx7a+d9ES8YMx3JN3lMjVl7Ck95wLBIbaXMUZG0T/iQ8EvCZx1hek7zCFFrsw2WkjWhLBGa6Rl
ZTx27QqHkREuMZ4HOnPAouBElbobNLXU75HEU71n9TbjE+b1xuGnXN1yHttkD2qNm3YORWnE2URs
nqxG4id1pspFz3mWyX8MkErs7BYkkQeiPWTrB58DO86i6DYVWzKHCIJ1aW4MexmQNpxtKv/RCBhO
S/hFaNJstPTyIVDWmgrElOgbAjcWarcM32vtVMgkPCtum3zUzz2F7UI017iOB4uYBELk9oO9wWZT
03fAtJ/ueo6f6oc8/XD6BfySfrgh5jt0dqzlnJm6g782x7MOyNRf5eMT0SSK7ebRE7EUUs5R8kbW
tpFzP8hLVT0Y/auhL0yETwqJBHiYeVtMWlly7B3GM2wc9c502PdfT0AA42UnvSj6wYju9eKW1SOL
NjE3xPpRszl+0yZtEbbe0G5K6aqJrozqTNeDXsI4rgasmOzVardmY2S1btjeRuTS2eYuxnPfuJl1
tOpdaR1th+NDa59nT0ayIttU1k69wqZ3LeyNHUMqlK/qYc3GTE92Bsv4REbK3MxK3UJfDM61br6L
mNn72kY9bROwQQiEfmfpywFKUJS91c5Dj8V6WmcZIegrX3/qhltc4OpwHtNl1m3sYp4fCmWlMGTq
/IW+RdPvIJ7y8vXqJCUEMvXvBYxCNt7DW5od0vFZyV/L6CMaX9iGY8Et5sGLgXpXp5hx2k/sXaW+
8eWt0lyZ/D3DWI31Tq8e+9GT1beMI90Y92rzgMsW50hhbmN7T1xKx6G1v5lIorecRQCbScFdhfAU
K4nD1uXFD54t6vPpyVBufX+JAU70myitXHKbQuXNx/dKzQFISPKMgcTR7SC9aDbH6it+kVM+Nea+
M28scjvCd/zdmo501A3FulZOlrrqeTxAYImQxk4j7Qz+tD1NmqcOa+qQ+q0OD0G81sGhknVyO05X
cu6Fw68Wf0gYunJ/K4ybzFqZKWUagTLFyileOxKunO2YnRzjhSQ1tj/COtXKU2Ee1eYkT3QvcHgH
dwz1HKo880yOXS7PbzJjhQOfvoSgG1eS2bgpqgeNHlHDWFCCF3opYXjqDU9JC09kZIbq6zkYw8kU
T1L0LWxmCdZtTiRHUVOQYiID/8HYA8c5ovLxiVG56uVdz0UskNCkATj9M9bvbLhPnJXePQTGPrfe
WvleG/ZW8dqLBBROz4E+QQ3rbrjSkRzI0X1h/mI+YOuudStLzdxivG2p1y35yjTZXjzJXbUzBuCe
yohd+Ao4aD/cq9JBRQmkCld6DHp2JdtAuW/EWxbchuz+Vf+hym7JOjXUB6GDJFsZxVXnqItRe27I
DcoMzU18BmZzYv63A2+oXb+8b9rPeLyVzA3JC4G+EdO+h9vEotD0NzqCz36vx8dhepp6fqa+atXW
nXALluZacjbCYEeR0oVhLBFeBuB4rXa7Srnp1OciXk+54gUx8VUrnzI3p/3oVpTcMwW9MrYd5nHa
R03oTmSF2tYH032Q7xsUFpDCWvGZxje4MHEWICBpxdGfsFJtSnOryus43fpiPwz3U3I9xA/pSKpg
fArKd33aZPKE+PStHX4pKGvkCsTgoazuQvQ4udsIAqmw9rEWGFvwYKl90KJ9BuAHR7q6zoAZYKuv
aJ6xgfcpra9kAyKB2xsngfTKX1TloU/PeM4FIhbgjLioZDbAan1jY0CLV32Bk9Ebkispo7dL82Yl
RYlbFlci2oXFKubcHEkGbXXABAV1SrOOCBnz+cUkUBw7k0h9PI3yfZDtrPYUaKxARFZvTDJxgju/
ubcC5IEfdfMUGx9RxvLhtSQ7d3tbeW6Cc083ZCQdhAo/bVdFdc6yFeyFxVD+QvdMab4OSCjoq900
7Ir4mbqBInjCvBbum+Labq+DYFcQ9SRTOuue3XkVvdz8odCquTPkWa1ndAV5PAloD22RPFYMfCJj
zH1tE9x2xaY+htVlbaYGgl6yK6lA2QFlO7mE3oaVCdvruBnatRnHC/mlMmDU77L6zmEcEjM2PylB
rhjBObjyREiazGMfDLcT6RoQxzR6vmyB0gwT2MMcnEGzULsT5o7lMh3XQ7KK26VJJQO4rFrZ5TqM
1thjeRGBvB0r1me6KHsx7mv12mihhSyCdAfbNSn3crmy6d/G246OMfk/0rURAI05sEmgO5NrBSsY
zUCxcTr2PXwob5YkGBRnCeC2Xr31HZ7Xo0hWQXWoKqqHVVhv9GIvtG0eMpswJPtyliwt7Jr8O1JH
ahp79hFLsF7hrk3vSVdKAIg35i9S4dmkUjtsJOmg65UL0E21j7WyMegk9is5v6I/U7JUYkJZjsGh
jbZZ85RkNTmPswD9SfFJKCtZ0e+z9pAVm0CDpzzh/b2KgnPYXYt+R47cLuY39O0vmb1TMK35/mWm
ZKe8sptDqq4G3Iq4UxtSbSmnymufbShahXaXsgAH9E6tXWWe9EFbBMZtmwhwsqRfLcv4nzZMH9+m
pB31NFpL+ygjfpE/u5b/79nWSLET93nbMp8Ei0reZz6zBmsN1LVgbBY5Pesa3LgT/pKVe3866fJT
0ivk85DfZodeINleEYVLJWi3vXzbRrdKa7FwUrPEn20FQjgoTmnbnWYxAICKdSyWUwIVsKtpy3uq
ctSSs1/9YsPFGUgonvGkLczqSF9hyj9Usn6MckUnX5G3lnjPCN0LTOa2tmTfzYmOxILlPwbNtaze
DMaTpp5bEbgl3ZWcwk9qmCanK3xJfbvKo5eA1ptPIp7W3fuQQvvoSVTHmAwccZsoJF39EtaNyI85
fT+1fx3Mz9E+/bO8IXrRUXM5vb8MTdnNy3opF3dBfUybj8p5ZWIALLRSfNqTzK92cE/nSJu4WA6/
4thod2Dnp3gfjRje3iTlENfRmtUsJqu0TQ2WehpCoDDZehLhqHyyvQDOhHLpV+xvemocSUO7SKRL
+NJxNhDG14o/79yyzWB8Fp3/WjUER7IiFuNWNsNTUujrUux6lQ5ryuohBw0ZdexhkLV394OmAMnr
u8Z5DseR+idTONOWRftmRojdvFp1soPCYSftItDRhOXZbjANJWtuaTjUmbZhHVsfKPtCJ7amWRrO
NF73ekBtlLT5RBxW/6LiHl/JyOdsZ4L0Pi2jqZ6d9CS0iM7Y6d2j3KS0WSzajwGe0Xj6VKN02DSW
ZBNtZV35rX9rAVIlYMsi9rIOhzU70dDVO+lWVfu9KJ3Bg7nNNc1ypVaq4iacaKFjDOgHYYnr2r1T
xyRWUlsZtw2ywjChdrFcOf8M2T9mQiV3qiZNyKasZ2nza5QKHVH5pD721aNG4h8eU/f/xabPzVic
LisG7EVzGRvL7jw1rw7x3j+5KtQ/pXKw89CxwAoAT4KB8XeBxkC6lO0kExBgqJqLsjSMdapPEo6v
TjuC2IHDmTHFyxWltIU8i2MbWV2zf7LW7Xz0mOd9zNJIDkJZ2uQklA3lbC21G+I/VTx7svDiSBHb
wq+Lw6DV0kOlT8oPR8p/ikB0VIhE0XIfsAeM+cj5i/R7Zo+YNH5tWhnys5JEmzYelzWOlh+O5f88
USaYnuBxU1egW5DocnGdwexb1gP0y2O5q+etjCjKz0LoR7KcfjBUfXtPJPmi1ZfJCbk8Jh8bwkfy
Dr6mbskLzWndChWnP/yE9P3pMhfqCR+Liy21k+9JpnVlldlNKigjnJ9yVb57cqBn5rRkEAfWpSCt
89uqyiIymMe6p+MiE/1o8MwWRu2kmyLWzB9GxDd2JoYEQxsdqAGA5lJ4VBC3KpIOHliztBaqKz9w
3E4CSOMqL+aT80C3CFLofc9R638xRrCOzsYzS9VM/UK5oYYNX/b/J+28miPHkiz9V8bqHT3QYm26
HyKAUGRQMzOZL7AULGit8ev3Q3ZPVwQYG6jqtXpKY5GOq/z6dT9+jk+nVjMY5bFUcg1yxCiF+yfw
rWhD9Sixr0MdLrQlMNY/TGozoIMeBGjlThguKONSx6XfZ+3V5CmgpVep8kZZv+pFS7qXQpE2/8Ks
FEfSClhLap8KbRGq7QIa9uJqn5zHGYpzdOF5ynLUqWLDx/MJxiGsCokHJZLJmfJ8ffiXjMkInVDt
nMTu51urqhqK13pm2hLcbbZuCIfRUDRuRuDjUhcvaetM63feT4ASCE2F2oRORUtpOlAnvqYJ+xqS
TADmXFteiL5qGL+pKMSv2xg62dYzuADBJhY3YaiW935LrvP6eD9iq1RUjixEuBUdSp35BwSu7qNQ
h9R214lQhA3oY4mIuxKUTS3J9SjU71q1KLtwaZY12TB0tMBgJZirlEgRwu21gVJIksGVK9bosUn1
UxR7wrppWm1hjJe8EqRByKrRtCaac7GsoclCWYTZzqYbB8JOPyZbiaTwCO7u+mReMgQXt6qZYMXp
Mp+B4QId9ZcwQgUh9JI3JVZfYhI5cpQ8XjdzafZOzcwuqDJTFc/sIMfX4IsNIZXsYOdUSZUGdJZc
N3UBXkWnn8geATlm0FB9vj87PUmLRoXBKlchDQwHiK2lPF1yOeKlXWiaJosEjmvSFTs3E44J3VAe
QcooC+uR8FCHm7aAk1hzUdlUiVuKvaZ33wUOIGpbe9cdboPEfBy98Z5e0y9SE2wQzjtYdbMpUt5G
QrjTqAl2yaNnmi+mmG5UdzwUefOm9c8SEXYQgq/SNpVMI4kK9Qts3So5ZljT6bYmxQPiqCVC9zuK
X8OGnbxqjXI7SRVKSH7pPd0AFs/LdtfB+Nnp2yp7pu7Ju+y5NgyK7iBS5NzROkAR+sMEyvGG+zZ+
KTXdoevKVmPlUUiOinQjQSInunRSQi/IE9O37nsJ7jjkRga7DIGIhTdVGQN6oNw4kVO/VfFD4Jfr
PsudnveLnjd7xb0JyVm7g28rJGlFHtWZSA1un4TRLihaZJ9p2wkaYS1U8RZlkRulveOy2/ZUYmVy
EkFZPqNA8lqCW7E04blV2tsMkdXrm+kCHQk4QAvoikhTrPSBDF/zG8VH9dGikQ9+qV34BQYgW9lq
B+qwN2gu2Utdbxe6GnSubBOFEAU+SsgBzzeWaw6pItVUZtTH/BZsx6pBJHUVbaN98tA9A69Y2sof
d/K5wVlQZwhuWFQiBml43qvr+tkcDgIgN557ybpfF3va2LdC96bl37rPS9Y/OgaMo2QzKfcQhc/V
y1oYUYB/Gia8nJG+dXuewF0tfQ9FRdsHfvvj+nJ+9Hbn1ma+QYL2p69lizjZuxvUCoYZ8hu19Zcj
18kK7HmIJ0AkZ86eFH6flRA6MKYmEK2d0I+jXZfgfmLcyEKwdQH8i+bmJAGHdAIylb9208ltzLO+
NYO8Me0yd00yviEss2gVUEQsYS2tRwkNXLEHtqIN4lOUet2ureER1lQ43WBHiDbWAG1ybqjRp788
1fSog6+HxoeO2/kNhrREalo9H9ZWEHK1HHI499N8i/fXFub7wgbGFHcyWGGog+ZEKV7nCxUJIM5l
POHd9Oq51F2qtlEC01I/9fJlb9cHd2naTQ3WA1rxZa5gVTk/pKmQaZ0FXzL9Cq3d3EWIHKgr0Aur
2tFooySp6wCnWwgK5I9Xm35mdfr5yWJrxaAmYojVSdauOphorjxZ38m7rCE6rZ0KpG2xoia7yR4y
O/4KI98q+5bd83ivF5yGPIXU51Egiq9ApVFElYjB5l4qrLpYaA1dp3SwkjZfK7Ijq2ItrFuSwivK
txuIuN3V60HexdvuMQ+X9v3klD7Y1wmOIKhBX3GODw/8ir5Ws5sWoHMkO3CAP6o2YldOvXWfrJeF
9b7gpkx6Xf7X3Fzch46vSlBCpL7CW+s5B99hp5vsNd9RZi13/dqE6n0FDuxeXmhMvrjRDKQkIVBl
wom7z5e8sMou0aCpxjkPjk4NjTz+Ciq7Y+l0Nndq5m7gQ1/YaBduPYydWJ09ikMDFOaQI8nn791t
tCMrCpXfilq5g6TZyv0swDS4YPPyjjqxOfPNQPSGXjcYqbw1wTqtUnsgTnHc/dRhTjXyNce4spZe
s7fE9jbjkrTihbvhZMz0oJzPdKfoVaYpAYrC41c3NlYt3c0JgiMLO2mautnG/aVCxZbVNPlDq7lf
yObYF4Dy5fCAvof17G2AxMASoNxKOzddQ+8UrEP5ZbDr9bJK5QWWGtgITJV3oqpDUmPMXEhfl5AA
0ayEC0EobgeZ4Fredxt9I94siaBeeJaf25pm/MRdubVpJi1ca5zR8nZwql99KeqLtc3s4fNSIHHh
pBgkiujBFSG84a/O9o+bGK7ojvrUwx8/AIbdJlv0Qrb9odgnm/AYPC9ZlD/eO1PYMkm9EhnSazub
S69trCTmArT9NN/Vug+7LHqHvMHFMLkZm/6r1qcb323XIdImIIT2ZU6dzezWDVisWqdIhPyaAtEp
SYLVEL6UQmsL3UtTZuu+RMQCCE9f/O5mn/10qaHrwqfz0QYRAy9osnmzA64oYiJEZJ1oYfDWA0yC
CTT9FuItQfdQVe5uYdNfMEdoQn6CqTIgupp5MS+OrcKLYCwv0HuWNt6u207rYznMyw9z5a4SG/h1
vNX++jVlkomi0UbksKnwAJ9vQdPLYwvmbN0eDsCp1mhc28XR3JNRRFhiZWwVJ7Jh3aJX4HZqUV50
pNMWOD/t5/ZnW6RRUpRcIuxPfY2jrdjVUXDoCXmR1gCXjlQFtwtTPY1obpFwkIepBIMzqmHnI1bF
QokJWWDFem4cND12SEmQoS7sSe+YYYdrKP+v2/x4OZrKiclfKfaTcy6KketVlINt1YeeOseJUgLI
J0qEkoJ8oSsLPZUfc5uQOcssJ5RT5LtEcwoOTgy2bQFZvEJpoxLijijeL7SjnIfiQzf40ZtSuqoJ
ggSeDQCDgrdJTaVv6J9R9YMCjbE9xAq0nGwM8y0PRFQQJC0ueKUj5fRXZ2b6UHbARDmD+qMy80mZ
2De5JVKo1EX6I9LkKFQu/QDHzu0O19fgo/vD1JScRyEOiThpnsgJg1EVQkiyHO9T/0XZTOLmnqOC
1V2b9/6N9O5/XfJ/H5Z9ZnG2CjE6l4nCcXc6IJKh9i0H7CZV30RES66P7cMhmi337BC7vKXSxtdV
x8j6XRSKThW9XbfwMbL+ZQKdBZnkpql+SBolIzUA6DPAxSN9JDzWyVsCzA7VDPSi7nUPDGz1OZ5A
2PFbBx4zTcKbhIp1JkIgDFOtIlLLJuNTE5O7iuG0ZgImA5G66JsCBPf61368xKev1WlfhVCf2Hse
FPZqnmRVq6lOkySOrgoHf0TzR8wA5gGLy2nvkIIbiDG3sYWsUBL/ZeKFmf3Z7eH5YddqjUVu3aae
eIeu8PaH8YgGtR0QF+pLOZgp43Hm0iZzkK5BZKEiizynDYhG8ml5LbPRDvke4MjRu8327GyiwEWH
PZ3IK7aMmfsUeyGt2AnT0PI9GHHjCxk3Au7o3SXbFa9EO9mk7/L3Gl8KSGIhCP6Y/JmGeuIwZhel
ZXlhaU5DbTfFN7izYYyK9uZqsCmy2svJpg8x78zcbCHdRqzVGE/ruG22betmm/XqRh+W9KylS7N6
6pxmJ1hQo8joSH8wrAFa62dwEzQHrEg3OZ6j79FjgvamsKMX0QbAvnwNaxd8FQVLkfuQXDr5ptk9
DNVFJyFqojt9WwZAJVQABUVl3uWKljpGGtbrIrQCunii0lt3cRbdJA33i1KRt1n1SYgKWCwpcYVq
CqB/KTKViG61Rngd8yr/NOh6/9PVavG2MRRhY/QdviOnfHFXJAWUdrA+gkO2DORvgri8rwdDuZHq
VgatFvk0MU4PLQDLm6ChrYIKYvMGCsgiSZvxyPcAx6hRKO0KgYJ/EsnRYdDMcGOMMRBMYQSzyu2S
A+2E8z0axHLfDWRTvaSqnUIuha8enszJvdI6WlEG33BDY0Qr9tW+7Fv5iyQk7n5oo+pV7b3ok5H2
0auVG+5GNoIc6h3XjbM7w2uRsqXcszey2D1AYhURWFjQeDiGVvYiKDPXpLNwcI3N0AzDg14U9Y4a
WO3tatUsi03QwVbuMvLPpTy2x6BP5AzKKHO8rTutoVNKMEGyBXV9F4sDaO/AAJAhGZ3QbqMeMYGx
ahQV2p9INPbqMHrH2PVpCCjHMqK3ONS+lP0PxZfLfQwxEmG4XALiim+GUgY806X00JqVXMoUH+Ts
UzNYiGCJhhw6aSGBV05kcL1a1sOk3zcIra9rdyjomsp88S5rLZEWjyTmnnMBV3Z9iVRLJeKF155C
jR3AnjeGYKGL6KYIlYROx2DY1KgIOYkXdTso2Zt9IfvmUxnL7TbzUPTTzF47VOYAE39tdYBSvKn9
QNAR7ikN00FGK/mZxw3kJXLY3XeCkbZ08IYdMpu+tjX6HvU1H1yJjQY3+MF8rJt7oQqiLV17kJcP
aUkrSovwxoqinP5Jywr3lShcpKt3GOQacIuU1agHqOZnOfJKYx2OvlRsBWq3n5MwkJ+DPjOWXgGT
N5n5Vg6hCnAAcREDrtRZ2BYEMNuE4nSsJhAvHXEpDmBKXwEWz4d1BHgZhYhD75Sr7E+kNS7EEWf2
Z05Ar0rXDF3sd53huMa3PvnLxNs8bk5HOHvxGkXNy76huaYswmbXuR593ENMBT6hn0DqY4miP/2K
lRYsqX18fGxjWgIogQwI+Tioi88nF7E81ctwZ06/qW9VJ3AER0xJSI5ryEm3Xb5wKV+ay1Nzk8M9
CcGLtoaG28UcijEPnk6LHMj8binQmXbEfMecWpldh2mfd5UXqKzYevzS2+CrdzRZvPXrzg5vsvtm
aYcu2ZvdhwHtfCCmGFW3lg/1Hp1lGA6nfKa/K7fpcSna+JWZvja+2ftAAIlQNZM9dZvcxfvwZbSt
CQ+rb+kDexq+VVMMbyf78o7ugH11y/V4oPf4CDxuhaDTOrEzZGx/iDdLsf2lG/t0O83jIFXJRZXG
UZ5YDjp+nRP/nL6l91bhvbcb7jLe7qVDydDkwL575D/thRh3YSmMWRksURWKxr+WolxR2SMr1q8o
JqxLZAO38opOlz8RJyzsamP2pPG7Qk/cWJ7WwzwMd7Sy2dbXjuALVLJNk/RyvLk0zOnnJ+cotzzX
CJVpBzwCjraLx3CDIiUCiA4x3xcR9ZaFg3vp8Xy2sjMv2I5DGclDRxz9ewqedEeKagNTG1mJ2rEO
+e+jw229WYxsp6m7stWNmX8SUrPQgEVqzoiWZI/YZ179aFsVKY16VSif4xrqRZ8Wgt/78KsAWcP1
7TQ5imvWZ+6KB/MYx5N1i4q0C8owqR4V6csQQEq5RL73oTRy7onniEK0hsykiLCVCiTpc8lpCGgi
ENQp1TA0hOvwqIo98pqLD6VpDq+Ncua+xmR0jaLEsvb8JUfr/Ca1s232g/pEs40dLXKeu9VivXpp
YWc+zE146xbTxdNuFHChCH1uhgeSMttJm0DzdsXC63PhjJqzF1prFqbHIwpca/La+/elsQRyvGhA
hXkIrnFD/qBXN8qwK2jUn52BTlKVrjiKatd346VkDVXtP0zMzmBvgdsbfJ2FIgTSD80W1Lytrkon
eKjX4Ohtc71g8aKfObE4O35ZISalmHCTpl/ACB+SQ4YMOhXLcS1sy8c/UWi4uBdPDM5OXGtGVd65
GGx/GKvR1t89x7ib6qN47x3X6XoZyXDpkXc6q7NowVIyKEBNoi+vUO0++R11KppynjTr5//nZM7O
GQ+eXi5dTXOiT1NQ0hyDR8SQV1MdsHxqX5eYJy9lBYC2UAEEdiup8IyeXxKSUitBXNUyYYm4zkBI
bN39Dx362BW6kffLZJ6X1o7CBhzmoArBZszGF7alPoYNCbfCC44G1CODOHxRVW0pZ3nJdZzambmO
2hiGABkOijWOtGmeAqfdGa/0o26TjSKslsrnl7bHibW5XkRvQP7goi3gpFmNsrpGG08W/RSy5j53
281/sEVOjc3Cl9KNsSdOQ/vd3Fqb8Sa96dc56SNpPZ3wJdq8i+H/qb1pqk/iCKOJzbKCtYz0L++/
b8APHANeYkfcyPZAC+6SB7t0yZ3am8UtYmUKEH0xmUpkboPBvCmk6Gc31ltYAun61aWjVLtf1GJ4
LlTz5T+ZXB161ykniKuf7U+xQwYPhKfi0CDZrQGjHdHFXXsCwjjW1kQeaikaVae/OL9ZQZv+2+Js
p6ZthqJhFyiORkrjUYxRSfOCrNoHvR7eB03a2W2Y5eQGIIxxLdpBFbVMkSKPG3nbpA38W4MvtKgk
5+jIRIq6s3oz+zIGjXaTyXX4yUDm87MWxPp7mmWxuPFUETHFoct60gnApp5ykz4L0qP9Ta909ZOQ
0COfNamWr7OmhvxFaCABiI0oXjWR2t7keTPemFmRv/p+1hzjpgaZmGvlQy0V3nvg5wDeZfiDuWnS
gitOScSdKdRBtEIDNn+sKFtA2RGnP92hTBYCpI/nUIPh1jBR1tEURdZmWyfPC4OGoVFy1DrbFm4c
HDo96CmRiLndSoJzfbPIH5cOc79KtBrZTkWfxQsBIh6tRnXGcY/AM6tq0yNN+YlGvtFOnGILe9W+
BFlAH1jtGE/TFVztoy9dsyYX0f6urJGXowNzd/2rLs7ByUfN3ENHl0ATta1MW595HCGo6Yfse5SE
JA6shQn4VfE737vnEzBzDZLRtB4VMsUxmx9eq8BTAddYH67L0FwnXbLRhuMIh4+mx/vrg/wYSJ0b
ni10W4nhkMWocMLTvFKtg+otFAIvzqIs0fZC1Que69ksmqNe6P0Io+GohLusRM7S7e5loz+aRv6f
jOXE1GwSwyaM+lpqIKL1H0vxVYR35fpkfXyhMFknBmaTBSFEZJUKd3wBQQc0Fn37Kaw/hxIuLa4W
Lt6PR2LCzpuTMpCq67oyOxKGmqpNlnEk6tZaBfFP8pW0aIP/bV9y/U2xgu31sV2MJ07szdYpy3W3
HPyJ7KE3AO6CmY5vauPTdSMXg2q43kks6mDmxTkAZKAptNOziu22onV3sOWDcusd4s8GxCFPMP3t
k/slwtDLkdm/bUpz0JCSRm5kutgkQbUZbX8ttBvXhhIS8Jv1qWzsRVDNx0PF2p1YnM0lyOjKHZSa
DN+nbJWthJUC0QBAqf0UV0Odt7AtfyFBZt5DAncGAyt3LX0CM3tiktQhxQIFCdSJaSm4C7wNDJTO
9F6RBqen3rieYHftE0mZDaQY11dVuXAuyGjKFig/EEuo4Z0HNrGRRI0ewjhidX37tahLCGArySi/
aGaW3bRdBVlekvVA/QNZwKsbfd3BmTaMbUNVIpX3aWiVPzQr5dq2hqZakWSHGS4t8oCIQTQ2Su5b
T6UOWfhKavz6flBQji3LhDpDCxuJjhQm5ISuuImkBBXP0mD8YRffFQKUpKimp06lNaMje5DfAwMM
m3TlZ4mCPO9I72dXW5/gWquj9fV5+bgNzt3F9POTeK9Uwq7iAlGcxu+dvjLJaVeb6yaWvOt0qk9M
kJ/oe91ib4eQgTZ5s2r1PT0e60RKFyxd2mRnzm/6lBNTMcrPQtj2ihPelreFvhId7qSb4mtL/RMq
QXmjOOpnbe19WQ7tLkTOkN9TGwRrb9A/OS/900YiVnUXKyTO6emhCZ1qdmisug2NxTsfgtAFZ3hh
Q5/amzerCXpRBZKZw8jkoq6CruNAM30ui3asPxd1v3D7f3S9Z6ObH98c6Y5cLVhECXLPKssciqAr
yx3s63vl8izS4DhhgU3qjdOoT1YwMjNE4pVQcYRdvlduJwbq9Gbygu7Nctb04qDAONHeaIgwhs8u
46GuqWFV6LC0XbLLU5gSfCcU8//giKEJ9G8rsxs5NXwhK6i3OpGkStCiwQkRjvW4tPenj/3gYP9w
cHPAFokSKDS6esq0k0zQV+mm3Y3bCerqo2OyyHl/aaUA5YCKm6QKTVQ+z1cq82P+00Ouyfty33z1
N8KvKlHx0FN5X7w+Pr4TaaqeggwuZe6RubJSA1lzVmaKzL4wt9N9bILdYE/YS0+0/8e4/rA08yFm
rwzt0DQTcqNzkCOySdvRxg3IL7P17/rTwoa/sAclqm3q1IIIkHYeQzWxoJUDJDiOuMWcvsI/hpv6
Znzs1+On8ml8nSS+pLfrVqcxfNgrJ0ZnlzGYt4b2WXKfivFzrGGl2FTSe4n+zXUzS2ObnS8llKpK
7hkbj6eVVMJ3+1qFC0O5cIExf8bUPjB1Vc6jtVzK6JLP4Jg00J5HrhLipgF2uusDuW4EfPD5Xk/r
tOqkSRRpDI1NIKPnTnF7qeH58s7791DwSOdWxmLQhchLZSf9MWUjjJ3nQBRmrXrnz0C4Ly4OEG2a
a1D4NMXZza/46I30MpIYhT/c9zL0O1zI20wZFx4JU2D1Ya+d2Jn5iSQqavyewJ28L+6Um3oHmc/2
T9RcL9yHgKf/GM/s3ApNXBY9e5iaW3YHhvqmf4mc/ibYTunUPliLyLDFDpxw++t7Y2l8sxvLkOSC
LiHmMdyj1rptd6WDfvxmycwFsB4e8GR802Ps5GZsTKVVYiL6X88SdQ1R4OvUogPy+HkpC3hpa0zi
hqhKwpsAyPfcVJfncdsDhHYMWI8GqLki7b3rfl6ftwUjHyrDYlApJNllJ6f2rASwrtOy0Oeifd3M
xXk7Gcy8AJwVDegbPftnclh9h2Tjxt1l+2ITIvO1sBcWjc08nqQloKY7BpXeBrvYnqDpSAqv4Mnb
FQupnwvvVCBcPOLoI4cLgiT7+SqF1qAIlcjru9/QXduuxSM1wZW+igNSw8KhPy6nhz8++M9NzjyU
Bfa58XpMapEK7+mnUdv19e9CBdsgJLPhy8LSTZHR3HWcjnA2m30FU1FN06JTb4I7GLJoxICRdDPF
NOV6+er/yOEy0WqczOgsUqt03Y/i0NMhvUlQYauL0aR3RxmUn53pVY9SZ4E1KgakGspEgz4RRmnQ
ZRXM8VY1UCSimc+1B8vr13or5wn023HxXW0ncrcszCaaKhoMsxVStfHBy6TkUcqVHPmR2lflvcnU
JAs1zgtnjAyGqtARa/D0Nmc+YwRqGPSKKznpUH0bDeGp6MRXo0gXjvKFcOLMzMxftK3nelnDrpfz
cR3H38wGcmXhbpS9hXv4Qp6E5+ofA5r3z7F5ejPOK81pDlNwZnr38SbaQrYEtmI07iAv2y7swWmP
zfbgmcXZlq9Ig+fiBGAJh7sJZpbe+3bzFpX7bN9vo80SrOLCLXZmbrblldRSWkiVFKdy3eRJEyT5
yfWG4UnTc/XBKs3oKPSCsLB+F4ye7Xv13JPoftfo8nTODPV31X8PuvtYgF53qNYlggPXJ1S+dF9a
GuUWU5ywe3Pun8EdyZ6oiGiWtu7ALPmcw+f0u7RR19kBcOgroEZ8pruSjiV1GIMC1BR9tzw8V7Kd
3Q+7pZq2cmGJpdMvmh17ZTTU3u+lyZF2n/x1vEmcKHrQTSd5Rd5CIgxLvyMMsraOMCHamQ1ec1N+
bT73R4QkywO0CUfT3GTQo/8UFlqSLzv5k9maLY2bwhDfVnybefSegpt0M/EGSF/VB+M4aTDKO3RH
ri/QpTz/2XTMAjYkh4qghq4CYITv3illJPzI0qQChcpFhISBX0K6KaAOAM4U1gjZ/aF4mrTQsHph
l5ydg9maJJFR5lHZEd14coYuXdLmK61vPXUdU+Y49Frt3SM1m96RAiFfVsUuBNrXJ+LCZccn/FFf
mt+vgynoozYQ9Jd7IUCWIYXgHEbUCCZkqygcAarY6xYvnMMzizNfY4rQz3h0OsKhWB3L8k0sQkc0
UyjP/E0QpwvjW7I2czW5iNfOO15O2soyauRgaFUI12mdreEptq+P7NJFdJoDmW3jPHfrqiwL2YkL
yCA7F7UmMBVcodfNfGz+pWOTdAR0QnSUk4mbPQIMQYlLMM7k0Q/aC6oNG8kuN/F+KtGFz3q4Ml4t
nIm4CW9otC63i7fFpT1D1yuAB1AP9GvNVrDyoEfRxH7K43dOxTNEpleRrPr6BzI4XFJwp8LQQtKi
/hLcL6UuLi3oqfHZghqRNYzqKHMN1x4gc+nQjZD5D6GdGjn9oZ5zfbIv3fqn5mZHVEi0uspyatmy
7grHEjw4JJHCU1ur/v1QZNKSK5w+/4+bmGwFHEaqpgFJ1lXIGeawb60rhcEVIASr7XFT76ttewPT
qQPl6+NyR8sskv9obbZjDTMPZWuA0Eg3E+1+6g197QnkdlaQWasiUcxXxahjp6hV6BGsnJ+GZfNQ
KKX2eH2az7fUPz9Eo4dARPhWIs82m+a+K5OM9gTT7ryjKwYbNckhyFlV6F6EMf0BpbtwiM7P6r8M
cngMnTKNCpnheTTgl7lOoxzER41vmPAQD8WtruRvarrILTfN4XxFyZVD70ahTf0gUpuKg5G0KmR2
ZdDoZMyDtN9kI/IgaaBBsO5DltuqWYTaS96sq7T19iVi9De1H8DOiwbTSoJ0b61Dqb67PueXpgA0
xPRJkkZz3MyNhJBMFaoXAbOXvRAa60qHgreG5rOBDem6qfNT9M/ZnqoFeAvTmrjXzmdb8iQxK4oW
Igg3aF71OAqh28xIY8VGhgZNLVjGX8JN/LKoqdQo4Byhe4KM8blFxItCmknh0EI5V2vKFTBeeg2/
W8HC4+PC6mqQHsEmSRcp3CazfaQplRUgW4j0d+M/iCqw93xRlf6CT2CTgqehoU80iRrPxxKaco5G
lylBQyBtxCPCbi1BY7aX1uN7uh0frq/Vrz7b2YZFX53XlGZIUKrNGyZjIZAQSU0taL/N8ln2iQpa
txduM91Dts3VrHu3sGpaN7O8cwJaGtYjb+bbtnDlx6hA/z2lN3hLe4ex99PQAAXUDxsqVpO4hwnT
flUO21ZVir3o9c3Gj2As1QWzu0992bsVTLW6qbq2oyEqQoq9NgRIPFCmovKIfJ3RomXXjcJLl6rF
1zwwjNusKt4rslOQxU9nZxgGXmhJvOCYZ/GziZOAzU4lhU3tS1MgMDhfhC4UtMArBMtJXdMZAWgI
ATtXEEoENJInNRUfx4i30tCgkEMW3YISrKhuJtFmeEC3rZQ5VoDmAgGOiRBDHqa2akU/zD5CaiE4
uLp+kyOgSKsqLW7FyqLpr83udC1ZNdm4NsoCHYdsf32l5053GpKpTz04LLQs/YozTpJtJqqRBhlS
FSZmEwok39ZCeFrrdtVoCKB9VhdhG7Pk7zSJpGAhWAVCBMoIRpzzSdQKv6mNdBCIXOQDrclUD4ef
cC478s68EzbXhzd3OnNjUyRxMjzfG0d2uY98Vxmty5L3s1TYde3bFUj666bmrvSfpqyJ5QcGpw8+
3ldL0WpkNkcf3VZtAo/5c61oC050lheYZo8CAOLIZMLoXf9QyesN1ysDS2T2iLu8HWooQFsR2FlL
a/U2uFcWtseivVl0INFml9XxtFrYQ1PwOL1SoZdZhzvjfTkzdf4a+ji82QmDu0eK4OYTyG17u+oY
bLWtbKMk5Fxfq1lPx0c7s03YVDJcqzJ2yGtt1EKHd53mIBi03aFfZXK+q4riGJd4qj5dp6RBxvQw
SuGWm3pbjrDyLR7E2Wv04yfNtire1M374tfQg11y8O12Fe3VzTIG51el7dS5z/fQ5BNODkXjWknu
VawpDQjKWtuXdu/bpKc3JYqzR5RtYtu3uweEhtbmxvye34mQNt1UIHFFeyLi6PYIy22WmJtmvV0f
J2B2XYuqnwXq5BjEQ/9QOeNG2/AhG+8dwiwblxiuXtpbtE2dYKuv0L10tEP3Ah3dOlzDELPizXrX
b5fxDhc8pAZ8yIL/h/wirv98ttqGbGjelSqp4JQG0OeuoI19eG6QOFEgSEHZZWFvTlf5+fKc3zKz
Ixc0Q5tqHcISIiJ+cOF0xgCmVQi1/DDVvb+osaujjUhF4fdOddVPua4a6crr42qXGW73/Otz/vtH
/3+8d2jN4sHL0uof/8O/f2T5APujX8/++Y9j8KPMquz3+n+mX/v3/3b+S/+4z9/T57p8f6+P3/L5
/3n2i/z9f9m3v9Xfzv7hpHVQD4/Nezk8vVdNXP8ywpdO/+ef/eF/vf/6Ky9D/v73336A6q2nvwa+
OP3tXz/a//z7bzKH/r9P//y/fnb3LeHXkHMK2uDb/Bfev1X1338TNONv1Ix4O0i/pK+J63/7r+79
149062+EgLoBsofnG6wyhHJpVtY+v8aPQPUpFiQseHIoMvmECrzx9DNZ/ptJ1Yu6/wTyFaff+9+P
O1ulP1btv9ImeciCtK7+/hv3+Nk2AtGnwfBMSQsEGE8cspDn+9bsWlq5FUN0IBTuPeAehol4tOu7
enNMYX/uXgSZ7veDEXeCgkBzpo92mUnq8F0bkFD1vNw1vtZSHXpOZQlAbjgcqAPWVlrr/VocMuVr
LevJd7er+nqDRl7UQNIUWhS3REGcqE2ssEfxMDZrC32ZvENQslS04javwtIo6HSiz/2x4R8/c99o
sh3UjBpUwYUfqAbU/onXJhsIqjzjq28krrXL1SEwURUTq4CMIEE/ujSjoCI8KAi6t7KSFMBJZdZa
igqx2+W7Nq7aYhcrtYWIROe5ZXnrK16lv6JxLaUdjFK+kaK7Knua+FONa0GzvTrRhHXd9G4q3w25
3knHum6E4JiKXRLt20pOkJsIqcMjYNj6RmipttJK5tAcTdIB+oMx1JaJ6mFFygQpiKboA9T5srbW
wp1nNJUlP9B3LHTIiXS1KAWHqtQg282qOM63gLFhaauVsrIezEyUSrrVG9m6KSEGaCm6BKhVSiGL
jU5rUMnrqGb/rZVgbKS1HtSoqTZeZFSVk+VuLKCiGA1tBQcAbEOrTGn04BC5YVSs+njk/kqlSEYW
BH1mrxacqoB3cyd2hawhIY0snuryt3F25UYZ9KMfuEV12+VWWiDKGWnjuMqiwfpu+YW7k1rJ514c
mi558A0LJgGPjnYq0J1U84BXE1ONsOOH4QtT3UDHq8iILZtdh8KQ2OsaTHVRZ6KHpaDP5RmDex81
Jj/rFHgcolUklfywbEvEZJAwBS3Q1hnPVatskq3np/1LVUT5ABtqx0tE9loeyw2cxzxpYSWwis+C
ayTBXvAFD20Mnb+577NREdY90gIJWlatXFGbhaF4CJA0d2UV2QLkI6siPii9noeoOmhjiC5plAIm
eAMhFkR20hSKvyVHFg4vbQYVMASwfu7vkryJopsxc/3PWdAUwrYaciNx+mxQYfNK9fKtSLreR6JV
ar9qXWhNXMO9JKHmEqjHVhtSdJsrV3jLVU8OHMuS4fylIqc/0dGEGlCSpgaC81o9vQ/ALbX20Af1
vrCiuN+iwjDEb2nZjv5WpMHL3yD0VenrUiCFhVRvP3z3AXiEa9KsI6JfQ9xL27hp3K+jKwzZo2G4
5uuQN175zR+DUri1EqH5FkRNW2//L3vn1Sypka7r/7LvUeDNLRRll/fdN8RSGzwkJP7X74eWZqa7
tE7X2efc7omQImZGLQpIMj/zfu8jZgdvttxwQYtX05h8y0SaP0SiEeXGieyOnLSddCd0I0J/JIGw
4BZVVuhPG9vifVt2P+ugsErtu6EYuOXOU8lWAi7C8IIxWixGuXULw+vUnulHdhHeH0D+Zl5vpRbm
zrG6HtTIgFT1Kou86l2aDfxDr5g8x1ctzBA3Vc0ihOANAM9dVOdWbQ0T+nA3o6EubEdCoxa5Ol4N
ZcEMdlJOsRFEJX3KXZ+MSwGUKym+WjGalyBGpJVCO2oHdLvq1Hn7WZHJY6mKXPEXFeMmVwgvf7QT
3Z4Oxez2sV9rFmhrpnS1iJHdPmu/ZyWH7sYeliYPB+RllHy8KXeg01XS3ZRxbMlnrD+oc9lV4jGq
rSpoyz1FVgakDKeJAm+MLWc3qQnsIdQDrXEcSrNZQs9sLH2/xGoVh4mM2Dh0Pt7IT/LRoc5hWR5Z
sx7Bt86GcsJ3JJsjsKBr0wNci+pVUGiSSGwVK5kThgEKYGNRbSqPstLtV0gyMXzpSE7uxrFn+3uk
5Z0IonQo3PU27fg2R8qdHMZormKwdV4OC24xJSDCFGeXQIxz1m7bzAZ8EVl6BQ+6yTqPOTUlB2Sc
1bCTdGOs2k0cDdWfvR7zBQKPkaavp3O+ALlzoE63mhjqzThlue2nsqhLX2nLMr1aFNVNTvE4AtCz
u6JsQioZxddm7pfuujGFrhx56Fhfy5SRh+NYunZ/7OY8gbBTKiy8U0ypgFSGllR9Ny5eKnZSTC0O
OyolQZ9KT+OEhY7qGZRQr89AwYtI8es+Hr/HXlxgoqJ3A+gSGCdRuCwU4zedSLQ01FDvw4jODGfY
RU6HT8lCJQXr2UQO0yaPmul2Shf9KcY/czO0bX1b1trwYLHeAc/3SnmVoiSGs6yVwF+HqDUNX6lA
IH+p9VjJArdd6VIKne7s22TFMVhKU8Rf60GFwTw5bkndREBcLbw4zTlC9E7B3YWT01gaR9vMc5sl
1ynkBwMAQDJXT0qliS7gG6EwMZfNBPxCjKAoF6dtMesXUT5wPNR6e90JVbcPk9B5sF0ZlfJq6tyo
/1bwi/JnUemqOFneqNFPNaaufFREX7pXpmOU5bvk8UIahithkGX1FqolPG7a95lHl+Jt7jViA0Qn
KYGs6+O9rqnJfGOYUV0AuBRDEehKJOIwNi1BD8cpTVqkna5CEdJKNH02kzmberZjEvCkks2u8yia
9qGrwpa4pirrJeMjtkrCLUDMpY56l2aO2gcmUngwjL3RdfdVk3L+iDEFiiFsB2P30uu99qR04+IG
7FImUwP06gA/J8LB27bsq+oxbTxMhUDLt1CLq0Q13qEnFSuucEBiW3ZVrd5jDtPTD9JbI/ILAB+d
P3MGoFyxlnQ6psZQ0e/OWjU7xUyHf+9MWrV+VGJk302tYp7coq5gR+pVbm9bPPqYBWubFTRbV9il
+D3bdoNdfAUWJZodPlFDKZqCyjIRTJhL/ICf8av3uuuupzK3dWrRFQ8N7IlXKmxV9DhZEiBaWugL
bWEm3tK3Kk68frvEOaZsStXTj1S7umqetDhTEvofsM4B542FwK0F1WPuXGVeWcZBYkbTVk3tzvW7
mAYYkwVWjydUp+I+/BCXM/GCJJzTv7iiyeQ2HWwJNCtZosrdMtcwTNeYKYn40R10pwSpW2P1n+uE
1ISEjqz4juqBba4gGJS3seLSHnCmoV9ezLR33e+54RE4gtkppbttFqNq39rRhO43RrBjGYVhy5NL
09o3tViy5EGOpjpuZCFULxwsWE6Byd/o0TM50YajjLTsNAKowxAgk+kbq3vx1cjA2SxrtAJQqWYm
w7ZSp7z4YnZqKcLIqCp8hubGxP23FmqkY8ak9tobSeagbatCm7Q7d67Xm++rAs5o0XZNcSPMabLC
SDgwd5tpxjBKulFB2UoYvO8qasckaHttsXxLcbLmwSBMdb9aWVTJQHedWNmYI210eHtjl/nM/Bve
i6dN+rzX3NqKQjmmeTEgzRkt77B0U9+9Oa0LD5CXmxp7XUvcPszGEa7xxOlYFhs1j53mZWxH1eUe
qs7ULCJM1bFf6tJhyI+gvliuVpuk/lGVDX9Q9Gl+Snizy75DI6b52AfJ+JDbHfnsHDX5APPewE9p
GG092+p4QL6ODMaKgH4iGF2d7UvfFdBCaF86cVwHyNaN8m831/9Nav+LnPJ3We2un9+rX5LaH3/g
X1mt/YdJfroOfZI+Ou6auv4rq9X+WIeoaPbq2AUjm6B983dW6/4B2kZDV4MyD/EMGtd/J7XaH5qz
CvZoEa/NJc8x/ic5rQaG6Zek1rJB6DC+wNgEkAP+m3eW1GZm1jSO16N6VZvuGgcApGYWxEOvnsfr
oRxybMREcdXasb1HgYbjGGjb7tQXnHf+MifNqeD0D4dFM5/b2bX3tdfkVxjvZ7DiBwPc+BgxPzNO
3fBourM8ZiPGwn2imGHOGO59G/fVjUzc9K7PNDCMucFnQLRifBWyzTccTd4du14V4OkGSjg1I/1x
LOIsp781AfmuM1ifbS9lC+x5QOgip4YpWyt/yRiUxlOP/KWhNnDjLbO5UaolByFi5TdVPudHXk8c
GNOgkM3C7gYXl4o7L46HOywgs01rOuOtWKp69JGOkcE45mwWfpFrsIYkgeJjPKdUwMtc3kAii9/Y
lLqbNElTYzORoGPzMiVfJZSWW9F6DR56bnnT6PbwpyOd5M2MypInToVp08aV9szp2t7ptu7u22WQ
vj6pznuLavLeFaMOPVPHs5k5s/jg2lBc5WjFd/Rrsr20Bqzgkzm+1escNyRc+jrfbQzrTsu08ioC
Ob6bM9vbzfSRPktNzhvFbTLmxznKT4lieZ+kF7c3Xr1YwjcGfTmZtvSO8QTF3s0SoOOitz4rRM+n
LJ/th8ixZMi/bHpxcnd8KaoIKKxraA+iKG0O4mbFoLZ9/QyAtj/AwSpeG8QyBx1A3N4dqp5Tw1H2
nKTxp07G/fXoJPXsxyb2zIshioeO6foAF0zvS9ErbqihJ0PPxajtdgYOEy5V0e+RnsmjJZd5Z9t9
8cCEu3qbDrV3MzMzsyOVzE9aZuKlPjOrBz+esouvNx7b+Qw34OC5mXI3RHb6RQqEAXFL/uJXRjGB
gk0V50vM2LnfNjPxkRylEYhF1fekHpiW1FYSDGVX7ytjGe7IAZqIDjuFbD+j1xCQI+rQPXLzpitV
OzStqU0p3czZtVc22KwbWgkMU+YezvZ97ty5bm/sWBTJU1I6Jh+VOom30Rzmz223MIAjm1YmBF+W
t9dxCdQPU2RIjPfr3gjMXjECfcAEPFhaU/czy513Xt62W0swTO1OiveAw153o86NDpdiyKklWcry
MKuT9Wwtav5Sd15+swyTKoNOpT+pFon1yBj/8F4ovbHpTY1+QZYaME6N7tAbuXeb6c4cxDaW49PS
RbdR5zA6UVbikMmlPFqRlrxOsw0E2tabbS7MCpipqx5bD2bwrECeBHKHHDIV9d5Krem6xnpxP1Qa
4USjT9NtCexhZ2aK8tionX6inS2O/VBTTbPS/k8Rz8M+KnE1wsughJJp6ekWVFdzjKs035JGM0nu
jPmxMBqisYGGW1Vn4LQ1Se3EzSplk2B/t59sowEyzH57N5SjZUFIoWYmMmP4RDwevS9x1h3p8LmF
b1VgJZOlJ0vGVH2/RBlZsponVFKGzkm/x7oa32E7ER9KbBSOzbRo86bOenmsmGv/XlK+242pJ5DT
4JI4oMt4iJCHAYI3gSo3EXzwapA7MjB7gza7e0J+mwDLVpTiRH7lbisRkfUkU5m+Alr0bkirGnjR
3cw0XUXXk8w4fmpBUSVB7rkrOxvaOU86um7rOt7aENM21ohE3jeytjmMabRs0pglCQWrwrdCNs43
3c3smzZNm5gBaYTohD01TGvOAQHS86RQZmKj1qlZFV7/SoyeX5UOiLu4xrNhzDBH87SZAJ+fnhEn
lq3wnaxqb/E4HLdM+4uj3UeRFYx5vYRFoqR3vNK53xZajxY8VRbHn8VoWp8YrU3u4sJOmK7ztObg
qQLQRdPZhDGKO2+Y6Rn/BIc6bmE8aS9FDsnJc9ZGT60m2nvSt9WNF6XTdkm6RPOpDPdPrIfYCRwI
m46fdNb8uFQ5Ikyrtscgz/EK35la39yVxkLUN46KIJlvW/HQqPmwm3p1PCB3AdTeauryZTD66YFb
b+5zMoAndzbbI7U6cdRLJd3D2szsgPg1xmhDmYr3opZwqIwJi/1U0cWhKsrxTouTgl4te8270GV2
WvTOeGSxsV+L2bgjOWVVOFlsHma8oEKzSe2KXJlUgTxR6Z8Ju7W9q1fsWuNUZ296vmSfceJ0dmnl
QW1y4wG2t9UeqOR7B2VQrHs2A+VGmyb5MJdUTgJSFvNmXAydI01L5aHIUzSKRZa63xlTLrd9Lcxg
skwb/aSWzV9dPV1ram2DyLfV8Ajw5NS+WEpi4THZSfeWWq7Dz1mSBYEulufk6Z2EWQU6c8PIhvaN
c1iSGjj5cmv0C7xAFrgQB+xVfqQqrffsemMHniu3LdBbZI8NRT1PPc61niYnL+3Kb4ktYW9NCdpN
QoZ5tTjpMROgsN0v/ReBsrTbViNNBh92Zwz4fTDn/rCUzbucxzTonTV2sJuWZE5fHMwolGJx6MWm
Uqa+TR7eXDljveCiLUkExZ1dD4Xq42zKVu5WYgw6O1bq01IomkL2kOXYticLKHMjFtmVpoyNXyyV
1B6kUlMzaKtcp4A1udF4nTmTZ93GGrJUbe5W7wvhDsVxwIW1DtJyLJzNZJJlH6noFe53V8t7NXSm
ot2lWYGBq1Zm3kNtUm7065gSwDZxJsV5NIuJF2XHI+00yuMW5JuhsKY7Z5gqjaKwaIfY2CqG4b7G
FIGfvNQZDsLjFA3l3KvPZp24to8hqLIvFxzjNi2anALsdKRZnyyq1r7uxnP74lhqV3yTXobDTBZl
rErb1cGkTY5aF+w7I9WSbIyNxq9Sp3mnmNvcpfgG1xtjVBlrzl1eVhwl8tbCdZc5+WrSvy5R0Xyt
oFanAVl4qQf0e/rHZNVNxV3T7OMs1o98UWpgmAMF0b6QTBV5rpSTv/qnxf6KV3hTBt4WHai6+LNP
JDpsr2nvjElbXjRK0kHvLmxSdp0pW8zI1X03kF35nOx8JE1T3cVSUU4G8z4koZWaHbyxtPe6JbyQ
CZUaJXcWtT4HgvjcaCSnAyOz14xBajedmjeHeR6aQ+6o0adqaJubSQGsUtk1TqFaO3yy4jZ6pmZL
MyFqvS4c8zJ6g5PZbDR9nL4mllc/A5Zaq6p6ou5Kp5vvBHODb0Ojq1twAcqLMXQVRXt3tg8RYc+B
/oh8bkG2r4MjpvrJdES2jbC2eCqsAu6uxjZ+SxXffK4L275WzFnZjpjyHPMhc6+tycP6mj7XNo1L
sY2QAYLKurGEejSImV9jDU/3ZImF5jORZFM1T6uDjrHyrog86AGL5pRvajn2p1JZ0l08inYPMk6/
RcORHFQnBeXXdJS77LJp956Nh3PUCW9vT9JhmDN3e6CgvfhEuc6iFFgzuqpSvHxLkoxWkZZ07WOm
LjmhaKrTlHBJ2vNwbgV09PWsAfDdqd5JTL3eHeGLUHTvnLrk/di92vud3tePi0X9z7Gr8s82Ny2K
0IZ4iil5f9OLSr4VrZg+SakK6jxLPFGO6Sbrazko2p/5NFv3SLet6xwvhyMH5bDN9HgMRZ+Jq1ka
/cMyNB7eKKO4Kco6uo+dpA9bFe4fLFB3nyVOsU2NPNnqWWcjtfKMXRm72LdLC6/LzOYfrokqRyPr
t/YyuJsIBt+mxH0liCur2FeDsfh5vpIJI825hfiUHztrXOhHUbRoE215dEpF3Vuz02/7FJb4UJXV
rqSstFf7wdireka9sQH5AKpbDSKYKhvaMN/xGdc36sKATdS7tKTmdDlKqumFvxQ9Jk7Ek75b1Y5f
Obr8s5mH4VnTimlLJ6jYUOdz74vFtV8VK7JPkl3tupKds3NpgmGebJabsYXFbSaFdu+MEqsOR0QC
Uv3UnFLdta+YV4IMUCDncTE4vUuFkn1JB1E899GS3MhcUz4Z/Guu6KF6Ny2jVAEWlvYzbZz4Wh3V
ZFchsgCJ0PTHfsnTGz1zk3s118duoh+kNoV6qkoRvUS6Wr7UmlGHgrLzrkjjZW/kVnnS3H7ZLagi
v1O4m79bTVxtW1m2RSCZZdwPGqY6bimqQzHq0U1rJOShESI7Ec31tbStr0ql1i9NTAGpNoZsr+LN
AYncnD5nY2ffGsKWmj9hvfXnGjMfDLcoM98u1HrfRZJ6XdTF3pfWSGOmITTlgOKtvXLMqKBFoWhD
symLZtQ2g97H1wbLDnJDZDBySPz1TWs1/U7Gnv1oD6ly2yRudG1qUqt9Gk/x6HMvY7RrB1utfVqx
07Y07TkwYkU/dQICx5Kk4hQNtMaI/3T9SfeSgQ6b2tQ7cjeZ+dKV46MmOKz8JBHy1rT6eMfO3JJc
JdNpmIXCxjjz7WX62B96qUA6Ub12m7Was000Kz+ohdEe0jxxt5jVK9u5TgYar3b7qjQLHj+WqS+H
NmtIcIgdnMdhKmXpgxWajjNd10CxJm1fUVEM6WY0Yb8s3b3W1NkdJX5MsnRCl1yNs12sttp+arTl
VaMCjP/LmJ9oJGQ3GpjMoDLaYpdkRbeRqldvktT2gsFT5neXjQP1pEf0ndvquq9FK5s+ssO6Ve0b
OwdZEcnUvFndS3Ejg1UY9F5VbYkRjKcxaqpdzpm7JffqQn3pmpFpEuHt9K5rOUvNYusZygyd3kJ5
bJapVfi214qvRDmTsXUT8lS8XdQ+nHB+v3ELm4GkEaN4mQp7m3MaHoWWRluhNCs2ORso9dqvqTHJ
Yzka+rVbWItPHjgdtTlxj5QamRAdcV+cwE3vF2823zJ059uFdxiaFJEPiFCdLX/ZRxL+/NHUI+0w
DKq+6cl5qbl70RXLyAlwt9ZOiQMovq28KiSr63EIL4193NVeaLfky9JuxUZq9DISCg8vVhlzPHR6
fa0II72D2uvsLU/me6pD85+UakQoElfuE6vv92mWzkf+7Xm4TBETUPm6B4vRxs+sjHC2FwWtP55s
MGaT+lp30/gI9C3yW9cmAs/c9pud853PXUXzWxnbcBGmPExoKjn4yyb+Ys+GGiRJO/3J9pCHjKJp
b6pw7HBWExOmQ46z2gSb0a8pt+4apZNPFEXGI2KVdGckmkIrZ8oH6rpWeSempaFLYFv9rdaLYjNY
nnhIZJlui6wpCMcn86HK+/SkG2T201BreyO2RZhGMcspN0GaU6Ap+ODbekd/pD8ZELB2VZXhHNPG
Bk2wdthqFGPDyEvLUzo58UYRmnHNxBCwN72e2ndlzsonMyGW9tm6m7Dr41UXTNn51KYWAjs6sA9e
JOU+9kT+blKrf+zcnMpCq8mTUVe4y+WL2W7HslTWt2fQoc5lft80OjuUyEf1sFAJDpiRnT/Hvdfd
1pjM3kxpwoyqshTxoU8NA3iBq8XofwFJgv0RrzkdqwMNfeR8loyPE0hanzce2mNKJ8ahwXKlN06x
qwrdNgKVuOoEZQ41V2SN/d3SlvKWED0Lp0oaV0Rr417kqfFp4cPZ1qmRPjXp0KxRoslpJhb7bpzK
/BGpFW0R2BG5QzO1tIKqoLC1Vvk3onA0jMptjXvRaxvsujnLW4NY9SZdatu3pdDzdVSozf2qXbwH
koWZlnIso9sBsGZgkDh8V2G3mz5u8tONMfTVsa705LVS2HVdJyviDeaE1VFtPAqfiRy3RNSrXKJW
0lNulsk9lTSKT62S3bVa4R5SbTbDJWLsUqf9e6MRuD6hmR32jF5Woc10/FeMJtRd58TzaWBsgRpq
2uxGoVT3SqOO38ahV04uhlA3hjclr7mAWOz0evuWrx9WP+h83xG7C0lJugTDQhvbd9xUKYN2nuYx
MERsfMpqheFi84fdo92+kY6MW+qMDAGu94XZCx0YNN3EGUbXPFbmmLw69JEexyqirYo0f7izEbOE
ejXZ390s438bk/G6Zj09esLx/tLE/m/z4L9WwftvFHHt+5IWPwvi1n/+79aB7v7hrlJyXAUx2WAw
jcr8360Dx/hjFSvroMfQmMMgQ0H5d+vA+mMVujGd4dJR0BDF0VX4lx7OMP6g0cAf0Gkb2AyNaP+j
3sGvSnDLpj9BfoUlMOO4qo30/Fc5XB/1Yl5S7X7VMY+2T+0u6E6k/IG5lVfmVvVFUFxfcvP5VTtq
G+DObSpcDl814Eqw579eNPJY3yQTBO7Vd119juW71kmUKWyQ0b1tXph30c4kf3C3VR1ZPU1MHhot
l7PLjXHp8oEzcGhezwFHIWKGwNrLb8rNRPff8ruX+ak6ohK/s55+Wgl/yw9/lhv+88oaunfePpNb
PFze1S+S4pmdYyqoHNEqvtWMQ4T8b9Yp+DoKOj+x+f3FVpWk+I9CFuycBgdUZwgGNwhGq1VWzc8C
ZjYQ3RxaHmt0bb11T1riqy/15yZIOiylsTO4L9AP4lB60db2xzjEr1dexyR06jma9YH8ngLhXFmJ
dp9d9XDFqa5crRr8FXtAhHNt36UH7zjeGpAmIAJcEAb/2vta79rRXOQo9jrOhLngWe8rNhUjUSAc
+UXHyU3yybaqxce8XAb/wgNeJ37PbpMPcx0AorHHp8d3/vMD9vKlqPLEeVMiTC6XhbwMCV6PeMND
fpIXBynUlxkdR7PoJ+wcL9zo2UiiTW3SYjWt9Hj6fAZB0K+Xd/JKS8TEna7OVGRRx2GvXCvH6M//
C4LF2VqyPLqJXAaSHdsTkq6ztURBOZuT0W5JFdpwiL9FCoFoMuEK7PkMzvn6OjRWAHdPsIfOpwM2
xbtK5mHZYKT2rTfmC89+/UZ/evR//x42ScvCOxILsF/vHSRB55iJ1waUYH2n/toOtxde7tm3+o8r
nK2jCVVxP+QRn8hO6H5R+yW4I99BbJ9fW597GZpfyid3m2/70yV+y6qV/93NnWnpW11rkEhwc9Re
qNlQd269m5xxnLZxwzhxV6HHdhy6Swvq45f874f647P+aeKhzikZLOsta4/5u/clWtj9i1vnRn9s
sRNMfZMBBw6AmOpS8Pun/dHDxsnNpM1h0gc6NybBL9NuLOqDQaJg4KFi/GMUvma+rYo/FS3x7692
/uX8eLc/X+7sAeceqaBIG0mRQJ7GWnwiDNb8ZPSVEVyIOgWWiK9spbxBP5egI7lk03zhdr0zK4HK
FdKxGSNFkDKGLZN+Uk2CxRqowH4z4guGW+eeEX/dLXBcl+XC38+NsWmlSKtsbB7uoS3Afacnba+E
7tU0bqIv+kbsLp/oH32ecNr+fcn1//9pJdnzyCGocsmW1auZn1Mw7hfe4dnmu94VMG2d/yA+5LA5
u8QquSrmGUSoOg9i05nucASvUexcQd+gr8fkHVW35cuFootpgymZFvX+97/h7Kj58RMsmyTShaTD
GXC2KXbkItqgZtyl+eJmlLuezf7CiOmHl1in6qlWafiwn63UakhKSuNsBd1ghi4a2UWJgq5+//2N
/DBnPNtxcDBfkbfoUHQu9+v7Kiwrc9M8loH1mDxlXxluMvYRVVqsbeSmOQwQMcN+n79euOxZ4Pfj
AbIMgMuqJp6R5wdoTgVMUZdEMpkEmOpF20ApCij9hPmzvRnC/A6/DwIEajuXnBk+WKCGrREicLsr
2ewsEvMKm8+OsT1EceqzPhfCjxt5wUb8bCrQ/uv2XAs3LoZhIYicrY8lpoyguqkM1jG9OdCD+Zo+
881qXwqDaX9pXO+jtWL/dLmzL0Iit/C8geWYIJMg5P7E4Mku6+cL8fOHl/FWEjSeC2Qk52sFjgAQ
Ly5Tl+j/gCE3xXM2v/1+aXx0EYJHSNOM7HAirUfVTxvIqPX0vTtT0hPUH1WUd76eUciYtfbC0v9o
IagG8E6dtYBDyNlCEHSFTXR3Mki96IHOzmmkx/z7e7l0ibM4LclWdQ7GsgHbSHqc5lg75DNcqt9f
5Tyt+WtDNLEaWXVpLsK0Xx+ZZ3edltqSDfE4DH50T4NsxzRgswM2dj1v87v6rsSrKMV+bvf7S394
gyaOxthwcMhY5zeYKL0iZc9xmk8ay6F9UfT28P93jbNvqbbpYsXaIANBZ8ZZPqMsvnCifLjkfrqL
s88n1yaD6QGuwBzUVl0EPW9nkzKB8vsb+Sj4MFTm4tcEScXE9uw6TtmTnfaYaQ2RtnUa81YO0TGf
J0KrIcPYOFafIs17ldSIxsFDalNe8FL68HU5zLIT03sGBb9fF0o12EjMGWtBv36nKG+lc2nf+2hb
x36BWgbca3DdZytR4mZsT/QxA/czg2NEzdqm2Zn0l819uisPWGK/LNeMJaA7eI0eLvF4PnqPhoax
vI1nP63Cs5XiMmSYebnFSrG+Rna8GRbaHL1y4TV+fBW+WCIPJJbnNDY392g5ONwjm/xWST55JEOW
2W/+HxaLwRf9r8ucZSGLoQkrL7iMBSxRoR5TP8e77KYK5715YVl8EP3/8OZwVAtQOcOQvy4L2s8m
vSAO4944OpP00/RFKXM/jS9573+4U60uIP+60tlNeU5qDSLh8J2+VE+iDys9IGO2N+pb9z7tEHgm
n92t2Inj/9ji+6+QjYxRXUswrnHu/jnm89hoI1LwhIkYpcKb1Upv4+oSMu+8AvLXdajVYeXMhqie
e2AYJpKLXsOiYj36jb17twK9uOrGeRBh9ZpeNVdGUITFFCTXlK/H+9+vmx+IkvOADh8UZMYmVij/
MEKJjNqTZcl9ksq9DBvFL0PK6tUmP8ah/mkt6DESuENxmjzoVziCjOpF1OaH6+mnn3B2Ksz2ZLij
4CeY8XWczH6U9YekfQfpfCHBuXShsw9ek66KTosLGcvNmDz2xmva3sopvfDF/x/e6X+e6dnGrdfC
QtjEdbKDiymH+QB1POxv8lC5wWI1zG4z5jdCnR3bJ3CJL+LGP/4Bq23aWjJdoS6/fqHZMpaTx0BE
oO9WxyuM94NpX51KTMyAgL3rPsOHFPNaykH6/pLh8Lkb6o8l7ZoqaYJOAfvHUPbPIRk99QI/06kN
ZEiP+9bzWdA785O1n0Nqe1vG9K5Ws4GVKD8f2l2zHffthUjqozf9808426Jiu+0IBec2cOixpM5T
o4aGNwTpdCHrWmfczysw1IX/c69nO1Q65om1mNxrcVB366eLXKgOvLDe2ZspmDdWMD0g+tms3/B8
6oMJtmIWiCvvcKkW9COPPf+S3TXZJZ0myDHOT+ucJLdjxozsXdkOb+lD80C1byOu8Dc3n9P7Hzjh
wAlrXLmCWe4VHLCIlvfMRl+IMD+KGzwm+vjLM8ia1of2U0w+ic4ocyBkVEf0sGaSymLc7MK+tb7B
87v9+Rpnb9iNhW2lrdqyb2Z3zmF4M496UKIs9d0XMo7A/aTtsDu5N6nHfS3CJIxC45CEU1iEl21W
PgzVfv41Z8ugqpdpYPa5/ZGfypsChIJ5296s1N76gjvWP1ccbQnMwU2HmRILh96zh4u2DxEE+uqK
joRjHe3oxpo/l/3rhQe8/uRfH/B6HZdBFCzqyPbPNktmaJEKkCsE7dbdTVf2+3W/b0K1CbQNrcEw
Pbob85GT4RA9Qp3020BXfaxW1a0VtDvv8p62Lt9ff89awtXoh2i2qv/DfYx+U1IbEQYe5g5sxPfq
SbtasaVoWDb5XmBvGm36LRJDowrrbWezrV6sJP3z0f/yE86RC0mDqMBdfwIzDKuLcPIDCV5sosMa
khTTRt0SkoT1pVexPurf3Pr5l11rDf94ileXfe8cnNviCZ13aB/d5wqDSv25YbX/wETD6C4DhkJX
lFyQHJ0Lfl0f1Ad/vf+zg9pVizabkRZjTumj4LzGUmgXbVCmW1vbx1pn6220C9ncx4/cRTtHa4r1
eLbaS5fgeVFSxuQ9xnwpxoSeg1+uinODUQ8XU65/7lzrHf7ncmffcUm5J8K/b+A7hiq5t16nvReU
B2Y+N+QHu8tr6tL9nZXtMrNtx8rNhmDoxoMzQsI2AL57xsHtLhxV65M6X0RQLtY8y6Kfed4EGpKk
HLFV4EnGw6Fmvikh4sSN/b9Ju67lyHEt+UWMoDevtGXkXUv9wlCrJXrv+fWb0L0zYkHYwnbv00xE
RygLxMHBwTGZUykGk/bHqR9LQ+ESkTs0L+BHKOcxTTXqfYsCbnlJ2SUt9K5GHXOneSE9nndT319X
mHwh5WzwLWIijj4aE7qewzoxIcueidfgh36DPCYZmgH11HkgxlsESBpq3QYYJ01JITu5udRkE41p
WaaNTu+ahad/GKDpj119P6LqrdvyMyav77t7vl4OI5g7BaaOQN8iiQOhTTAXJfZy1yuO8Wa9iV7p
Rp7laIF+j1727ll+Ln7LuG5y0DedXznzE28WTp0J0BQoRSepo9OUi90u8C3FR128nQdh+pbt56UO
woxU84QcCDl5PQi0nrPXMFB2MaTsZMHPHrqHPuAFqqzDvoGk9Xh1TBiqoOYZnbiMd3WXvaZKznlx
0KV1xMJk8xAGmSC8UkHKdWo13TzmmRoi9IyRKX9Ds6BfObOIZjFIX8+3BvT6DrIt/jBAspFyLJa9
b1/QlMGC/7u2QKMxOuhstPW2wMDD09JNHOtgfkRDRK8/aC1JeeN0gRL4AMNk1UdHQ1OTjykEyZWG
3j1vHcylbECopUxpu6RdhSOgYNKibTs3V6JHceQlNpgwJikuovgFcSDaBq1QA195j7VADNcU9QAU
Ahi7BzHGXyznC4dOjC9LjsQDUsiOutQlquGJl0fTz6T88+qhhUcYBNHI2CghCD/dm1GdzXZpOuBA
6FYHh7Rq/U7RgSBIeAXCIM+vipFKAJysIUWuIj7F6PIp3JSMYyYrgCstG/2IrvA8BESJaPL1C8GZ
guhWnuwo6Ny1cZR3DeTrx5Zn9IwC1emPoO1RROpc0/AjutohsgvNJcZGwt/jQX5THPQEH0InuuZJ
qhDDoO5WrBxlASRRNFGjHzyx3i+pjHlkByrKPmh9bkdzcPsp8Yz2XcaJEIU1EHlXHy1aSHyLjr01
QZVLauH0JTuXa1k0KW70ycGYFejALHtMbM2Xdv0x/tG9SQeZaAj61lN1rXGiCUbJCuCYxkEhRIOs
mkjdCpGcGSB8BjjYsUqESjkKco3bDU54LSMKri95JOWsCxiJUlGR0fwloQJDIS6VETfo4MU9uB8v
JidpHCuxs4PlqTY0MBcXikP+4hYu/3nH8HEnyLRfgHhIrplAlnR0lC73Vd/8uYMjqWGoLuPJRYrh
p0cnbBIxKpsSwUUj7NKl/jUuInSieRU55kLguGAvKIXjM57CgKlgWtcKpBV1uI/Aam/W9+d9AMOD
6sjn/wtAvRBSVUvjuSxgFZjsspu6/NCq5akw6pXjbHhAyulK1mwMFaPCB8t162mqhCOyYZhDxfz2
+QVRNKKkNAs7R4YHcayMvhOdcmorEi7ZGNdwahfmoTqEeykQgvWydELORcqKgE6QKM9ldQnIfeYK
9/Ul0nJehgetAK0DwJH3tLIXXB4k40lwgkhZHSZYzDFZgAhOeEx51qqvqZEXJsZFspg/c1Hkemey
/98cpYlRQdJDQDzX6bZB/7PIZQvbFl/Ue91B78Ae1Mju+KTuCO8oZ+/IX/uGRpphIXUFCTSdKkBL
M1oA1xavEAzzpw8YKwHD74AXa3kEIa6tBdoCQSjZzVzB5aXAGElQ4G2wqaOWoHm0nRpg5xfYzcC6
ls3PzEnoKlfrlXSb7AtQ8+3l59IrL01nfP5dBzyWc9Zxx6grcoGk7+9b/Q4DE0ljDPBbVZW+DfIQ
lKm0O/+NeRDUgcdsHAjWBnLnD1C7HH8KMQeAddC3a6AOOlRPlzi2ADB2/Ucxy9DEmMpLmCanjY91
Fj7bCNB+AZ4UndqvUE21GNxLo2MYv2Yw0sFObaTRg3kpvAJ5rb/4bKj3KGiNQH+ESJ11kIdgXCsd
cJcN4EhYMaVi+ecRmN/NNPDpZNAIaXTXUwQESy5GeBPpJQd1SB49S38RL+voU/4Xg1oF9OpUc62B
oa9gsVza4zjrbhhbD+eXwoqu0D2ioVlXIlKnlJuC5gAm33N8rBKhpzNWk+AWmRB7oCvLj2j0wLi5
Vkm3Zq/3d0OXCLfn4VlfEqgKWgtRJtYMapVLVUsqZjAGjEgp75hjfyr1+lCrvNYqsgraWSGIU+Ed
kaLBnp26xj4HmUsOggknq66a9qouoPti7aaK9yJlLQdtsGjPhS4KcvQUTqbF4ORYgCPejq7s4AX6
q3JADAbJ+PZqupDRt8l7aLM2cAtJbaDc5Vk/RRLI4QgLOQjqW4ivFH7HcRXMCHGLQ7139Lg0ZkPD
0ghOfw1JyOTQHw2sbPbMY+bmQeKKoOHg3jQsL7gFJhfRJjekgJ5FWiew31moqIBbzi5q3raxbs4t
BBWDtibm8GayNuOeMHlLO3WPSS1XdAufH/Ayo/svNDwdTxfUL12r1OAzQtSDd5w9vMfum2q3T5hW
xOczOAec5XtBqo00CcwSbZLU2mbFipqJZF2NVPRSK7VVTN+CB8cDhaqdxx/nzzPz3bSB+0y4bXYL
FPWDpKUkyduCw/FKRfMyUmle97OC6mbvFTeY5/wUjcPk2N80FqBX7Wuxn6/oDXoGFuduXJDxlZGQ
tXu0GYDboPqVY8DW5SyU3Fm0S9lCUZeziK4GuRqQPBcPxV3tFwHJVIbP5Ijzzh7Lq2yhqGs6G1Yx
zUEk7VgtCGsUuTmoJMzLzIiboyeH6duqwKYG0WZwkMKLndom6A2VHO1Sg9N4km++Chii81fUpGK/
LWz5kQgqkOL63Ph8nS7mMjfYlKW2vaJA+wfYy7zakW5BP+5xTZ/O7xszdsTa/lmhRp++aZoq9BFD
uggr1J0EMqbFKymeg//verYxce+D2pZkew1HI/lDm99DwHJpZMwKiW7ST0wrGQkLOHNAHAGXJjeO
sZS20ZecIIj5MTcQlLs2zD5qEhXlJPDMefmg24ume8PMq1qxLtbtSih7UcRcK2OQ5jj9c76PVq/8
TSaM9H2yVw5m644filO4scd7ATAzUVtcylasKQHf8gRc9Za859BXs4t93Z2Qk2kDkqjgP+g4X5Q2
nDadBEFGk6WDLm2Qsfhq39irxfmg5Hd/O39f20Z3RPcCtHWVFCD5XvOVXb/TAslLD7xeUeYdtPl+
dLNo3RuxnpB9M64lX3GrwPDWQLcliBTHnsHtn+AYPN2DXcoVeH8kwGUD2kZG2UkWzodj7w7q9ngZ
Isz7FOzYeP66Aj2OuYaDgxQlppkx+j6+QpLsr07VFwpZ5xYFKWtryYGi9knipIrc7gpjNK5wKfFU
E5kBF3Ll5ImJ57ykUCc4zSsNdEDk4r6v7J+qA05F5C3MFwseuNtrj+nhPnI1zrXGPM9oJ5ehsUTy
WNS5wlhqi/IequHg7sYmXS4dSFCaDyMaePkDpkl8IdH1/rRSeqQ4gZTu+70eWHb+gmK/O0ZIWYD0
97195Bk900Q2iNQrNBmiEtS7QOzLl2RS0Y56xy218TCoqKDp8WLUClzVcyaC5eiq7GpfAd3A+UuM
h0IFBFBYVaUWoqROGU/IY8Uoc5SQswjOo/B2iDJ2FHFg7iW+lw7BXT1NMf3ycB6BWdVAvfcfc6ML
XHI7hZ0ExhS0VckLJiglqPx2j+pBcctrc1976rPoTtf9x+yBD8ZF8Mq7SHhfkpyHzYFuRxnUwhK+
ZG+MnljmdjlV4OTmDUpKZN+/+XUkIzBIQWZsDOpbzuDXqpSWOI7AeJ6gCQ9qoMPotWgWLC95qUfm
JbIBI4veLKor+9VqJYDl+/mCPAnngxAQxbLzu8e+hDc41MfTk7ScQ2KGJJTqE68knVlg/kGAmB6L
GipHH/mlKXocWLaP+vqWlGPs9FqKwBENV39vvZG+NOVXiTYh8Fq+hQjcmn3viMfm13lUNijpuETD
PobjqbBRbfWxRs8WJP0qKciE34tg4VzsR+HjPI5Mfv13S/kCoryUKi6xAfWU0RHuJT92atzPopdf
qy/mb+MxeVSvQbTnSl70XF62l8aeDDAtBzhp37ziVd6YWXN0mf67aMqbWXOrjn1KGmh8CHe8Ypob
75w3dEvvtMN8CWkpzqVAy5B/FgS2gJRjG0XcPUMCwM4THcG2fOE62UVg0CNv8iAMSPf2fMwgOCbu
VRtSX5UvedIjlFyu6rvuetrxfhHTP1gY+zMghKTBVZ0eJfJwHpoRDqoWb4rpNjWOhsQpWLPaGHR9
g0F95VwNFz0n95IaFFeV6BTIq0iLo19PLuZCb0k8Ju2FPS+BzQ4wNrjUxyYkS4AFbge9F1sY7Oiu
6+z6PnXnwgYvLxprczt6iZzmOnG5HRRMJ7VBpzxiKfYtqP6Ankm3VvhS1Q/DDP3NG6u5maejAjJR
zsFinWADJXQic2WgyZNyG1mJsWoD/KrOcggDqBw8T54EJoTKyYLP//PRH+YqQXSTXMR3mpP5uHJ8
0tDKsylm8I3sADwnqCFQOaB+iSy1Wl7KSACl+/zm8qF0i0C8zu8IXuhwAy3imWiHskWjnmhpBgHL
RQOaGuQ3mLDz+t3kVw/pgWtQzC+MaQtMTpk6PjR1WNQ4XHpRgA6IeakeoOtS7Ijgo9XZ2qUR6H53
nd+Wj8MxDs7vLMtjQq0YPdFoXhUxE3l6RsfahB5GjPsgS9ogFoK4gTRiDise3iBNzTEjlkPYglEB
sj4jWGhTgLWp8txk5cuY1Y9QT+E8Z1inYwNDR8couEL1TIOxlheKj7LafvCRPt7xmliYq0HBEHNa
GorjdLqnhFKzoEB7GM3qfaCQ058VXjjw5EaZ4Q9JveM1I6OR0KBuz75t57QXURvH0EagevMuuvic
v3UStH7yYjriOb4Z/AaMMkOQzSL4VgAWicNejPKDkXQv502OuyDKZ8e91EHsnvQUuCJGiksXTG9o
p1t8xctvefm/zxztuRVRnjpcrWmKSOUf/XtuXjiKD12QzE7dwlHdAfMP4kONbKct+5WfQMeIY/Pc
1VK+OgJd12yShgAig2v4TdDu1ttiT5yksecy5jD3D/qVOMlkYBs6DCfhazzXTbnWePiGl/mDeVje
q8fMMS4nd7mQXjO0oGS/zu8mD5BaXmNEWdzIiDpi7fcC0kgIy3C+IA+BnMNtRC4NaQEZLwR12U9Z
2K8qp4LBdBdIFqBPUMLM4OcIxfbvj8WyzCMJGsf0uc+QOFrQLJs0oCGr0GWtW66ciX4r8wrIjBEd
DJZugKlzUMldDAkuAMu30jMxy3Yf3akOZjSO9X32KP0YjxCrCMCLvh9hsLvhApNJfniX/ux4YRTz
G5vIlZhonCKCG6ffuNHqdRpDFJnb59GXP5BUcNYf7W7EsQCZp5N60TWvCYJ582wgKU+TRdAeAHs6
3uFNKkAnJlVMA83YVfvSrVX5W9P7Ut9PglXw3pMMv22goI78DKYnkUSmbiG1VnoIBwkIGQuoKaeL
o0G7Iu9z948PBmic8ORB5AuKLp0y22pQ82gokgnNYOIjqnCeuer35yGYK9lAkJhiY7mxFoaTXsRo
ORvUHZTcwcm4OmVheOdhGENEOBYbHCrmssCMPqsicFTM29R4qGYXzZ6kpvk93YxhsVMsKiBRol6R
BglYo99DstMf9yXeTfWuCLTL/N7yknfC/SXhGdWj+ch6sCr47drh5W9YpQ6sGZQomHLH2AVN3xAX
wwT6SWxfeqEfSsh92VD021kFihwDGDedcDd6GChyhl8YCfchPoLxuiNflJh1fZ38DurbQ10uE/Cq
A5udA1Jn6EX3v3I3uZsCiElOtgTaWs8Kxruxsbt7IfV4Oc3/Ze+/vgO1H5kOQbrZwHdocVlXd9Ix
uSRp9e6aX9lhmTPovcF4RqgAwcVwas4WXu96G6345FrhhvXd1L3Mpsq5TXgg5N83ZwYcr1BlVQFS
gFd6hYZAFUO8zz9/Yngg1MEURwMKnpCfdMwivoNwyk+pq9/LaPkLGNDUoc8VDC3IA1KXfQvdzhAK
tZMTzcUFaOr3Rj7fIiXB8WSMCxIdoF8w1L4MSRHFggKYf7ok/lMp4h051kdD2I52ZWg3aFBcPt0Z
K4IcygQyaMfQ7ubkQez2KW9QjA0Bhj30HYGDkm4xWc2hHoVFAR1piwxb+1gt96H2en7vyd5S8Sbs
9wuD2nt0n49ZbAFjRMzXRT9K0GGPcw6NDc6lzVsM5RlW0LdXaw2gEJRffXyUCu3eUiJOopKHQp3/
QVogLdADJUl3QrXHLICd5dJfHMrtN6OuZOhPpXkrAoTIxEKQDgS+pQMKRA4MMdT/fWtANHNqYX0q
V3FSkbXMv8wudECyEPzF5mP0FUlOsHOqtIGlkbRmqK9NjjZZ43UiSrlXDFHjJAomakS17fbn8Zi7
s8GjjC3qmrALYxUrynZVdK8P4BAXeRQePBDK0KS1EFO5AIhYVl7ezq4egqNM5Ezmkb/ybXM2S6EM
rcs0xMMSPt0KAr1wNX6Anrm361XzMz0kzAjJr/PfjpWCx0Z9bRZldckMJXF5wrpAHJ5doa56BL2F
30Mg0dahH4wWpjFYdg3n2J5fJ0LuUyOE/nQDdhmg9q16CbFp6G/HKKelB0vxI5XTPMqyeAsz9yoc
OBkcouwjw0wwNA8QZMfrMYaoe9nwcjqs5WwRKONY6moQR5AOOaUKITMolfbqzxVyZEuYuAo3dcAy
RQtzjmC+RViGUYHTjzeJSlUtC1nPvrIx1nzZOGiqQdVTf26d2uFPd3++Bk7MErkxiGoiAEReDjR2
5Bdt4gWIVZtqXK94JaCzZdEeKrTdJh0YtHUnFTHvlQxuE1a2NkKErPLUrvCF8QaccFD0yndN9zgY
sa80q9+oynUv17sFXCnael2H7/OcOG37C5Irx0qXIIP8YE4vzaTfxyi9ozXEtdrreMjspbwpsx9L
OzhDd7/2b+dPwTcLwfowiIWEi4Z8KiaMT9cXZ73aSzXMMVakC8j8XLQyLxr63tcGDHw7OD6YIAYW
qF0Le/RglQUkrczL9kJ1pL2OSLY6kOet+rZ6aP66tgLN+T9Ez6zVbZEp68wgNQIpOMQU+mW5F5/Q
puQKjmpHD9UeGkjIoHHz08RN0faCN7QuahCvNL7R82jzAGmyGWudDph5kj1CvaGhv8ZwlEOLYSD0
iFxFeFBPO17q7vvT6fMzf0HLp1uJpv+slgZAR6/SM2ZyZze/qfdQVsd0QRfIXooWAQNCNk73BqIN
SCTs1GOMHD3vZf/dsVI/hIpLhaLBdxnxQ+I9itKv2U7CsHrntkcUbh3NUR5RlnHPm/E3xwBIhF0Y
91Q/Scaptc8auouS1MLboW8uy+xxnJaHKedcUZ/FBXpzkSgC8xk8EFrkqcOi1InaawlQOi8SPLn/
VSROhgkzy6t36BJD0Ri0brMrX7SO4MqcSIycEhrcAr+EJqGVD3lgyhNZctJ3WTnPTte8reF+Grwe
2gzjwkmHMY4MGufRsA56WTBQi+TfNw5PhfBmmYgh8hZGc1Q7bSeLPO4EJoSGVSANg3w2Pe1lIFkO
hcFodiDG9hNyzdcL1LLP28O3awmuBlPZGF1TccNDRvZ0FZFWVGbcACLqMQcv3cxSD6UbMA1lmT3r
Hcf6mGgmmuMxTo1nBc3HDlUISBtDuc8pLNFV+9BL1sFu5PdYtIJGa/zza/v+JsfioLmHJzKo6TDs
SFlCl6JgY+kFvl+4PmrR/Hs0lrulr28HeXwRZ9lfV9mPrNWvFeMg1bzRGsZZO4Gn3LkRJzG43gFf
yaKbr727Tr0t8Uq7PBTKdS+9PukRNOSgHwIpu+pYpYFUWA7nUxJXRB2qk7VQUWc+aC0oCrEW0D4O
H6tbuvMOIkkg8n/GtCh4NXgzI7xlUUGnmYyFmpvl7IjIrI7C9bRKjmxwzvD3ogOxEBk2AnIS8tCl
3tIgmoRE+lCj22Bf7xU3OkBTHnmiFo1AfKoQ5pLAk4g5e7TIg7Pt9KyhVdICpy/oQLPBhOKl5VTm
cNPoq3d+r76n5MiiNjiU3VXpsqhSPMyYXFNszZZ8yR3QDYRRakeIbN3VAhSQrsJ7fFAbuckg6m3+
RAVvsZRZtmFVxqKOxeZSuxMTSBI0RfkjVRtO5M7DoQwz7oZxgqTE7DTdhWTcCem9uXJeIowL5eR7
UqaYWGURF2EHIxHAMN0rxq7qi8cuzoNWKIPzm8e6OgGGJhU0maKD3KLAVrXqa5BRzc4AeQpXal3S
P4CGmEJ1l5vZGT+mi+k69ayXIeJcBd97RD7t5h9o8CWf2uckt5HVTIBuPOPaDEDnvUsuk0MSxK+S
A21Ibzi2Aa+kwt6/L1DqBOapHk4oLswOFGqcYoFy8vs87TgflRFsbj4qKLZPV2YqI+iXJqR/ckzD
EDI76ZcJGo8f+bG5kJx8N18uR+Mmjxx+op51h3/t5zcinazUZTVKyEftIwHjKMkk30uq0HLshm2j
GK0TLQV0qEQ3ZhuNzMtsGbmKYzDViz1nL0L1Jhp3UvzO+ZLs5XzhkH/fRD0ZxMNmUceXXA7Lx+Ip
MM6ssTGLeyvcNg+YaPAVHomoTHbn291Dxgb/uzZiQhtMA8QhDcTDcI1fNJ3dAmQHuYkgv8YQ8HX1
AP27LLAJeXnlginiLoXobOX8ReBMOJcIQzWJK+mBTz2DKqKswwmkYKjuh2MCAoyVs4nMs7DBoBx3
IaSTCMUzBAwmeNDBVI5hFahGa5zLnGkrqo4rwjRRQaDT4YPZx1U0NjMo+43XqGguitIpe7O0Y7Xh
rIh58DZQlLlAEFJLywxQZjvr72AuyFwwHCoXagHJMKhOr8temEUJBMngQDpvquyPibiPDElK33ht
MqudFn3BLdgb6CwWfyraYcjEvwFBrxfGAaAOA6blU9Ncm6jrQwXrm6rFHvqndnhVoobjmJkr+QL5
ZDjY2P8aQwlu7GEWhTB5RnFbIKfSVvd/8blA/YL+GRHNmN8yYPU4hWtPwkj13YB8qvGW/s2LibDL
/ANhnH4sQ22tpZUQ/ZdrY091BFlfHsMf81OBvEKSMYyIJA0dDfStib4OhKljerFab4OW2ga0as5/
KrKplD8C6TpR4ULkCM566sqKQ83MIdw8O1BvNYXEk+QZUg26VlrV71yvFfEyqoWwdBcNsrhIZM1C
7BZxXf2FXaAZA8RUKAaCX5ymj6lqy9Bn0YRdQCI2hTzNZLhF6v/5YsFJDbYHhKeoPVCLNYxSbGu1
Xv4taikBGX/itR8xfBKhvv4XhrqhjVyTFUEBTDodE3h0Tfkpqk/txMlMMK4vclBRpCdRuETbhy7X
gp5IFcRVW6sEGVX1lEUmJyL9PnBAaLw3IJRTWCa5FxfIwKM0D/3TH8r+PyXpzsluIYgO5TGIQNrV
Pt1Brl3cffCTsd+L4ae/gPYYYSQbELLFMq1dui86H8TUxwyNAerD6JV3YMQSbQvleZCm3aJ2oP0+
bzLMjwztOglN7CjtfIa4G3+VGLJhREIOGQyM61WPysST4+IBUKc81+M1LCAC7CCt4YHcxVN4R5yF
AKpSMJygsQHHiDLHStAgQdms8IZrsxfn5XKYLc7bk+GqzC2EcuoNYUAyUtoIfOU6vW/V1baa4qdk
zpwbmLcS8u+bzVgqK5ZVPCicFNFnFN+Zxe353Wad3O06yDo3AFpqVRCoxzr0pYvQE9s9lUj9m1Cu
N/KYk9pjfzPMskJTm7zZqY0v+rKp8gLBdKGNdh1fWcgNhD1nQSz3TtjU/wGhju9QiwVomAFiNHtj
xXBuS3iQD0n6K28TaF6kTtlxJ705K6NPrDp3VmXlAM1Q1H1tb5ZLjEF36ODJr+ojKFMeSi8rkQfh
XGXfpy/gKcATgHcmnpu6Suck1gHTf0UhIv/3JFxr/nJZPfbH/DgfrEB5Qnb2hacExIgITVCeyegE
BvEIOCxOzQVXv9QJ5KGixIWtx++Cmu0gjw7ShcburVdZqffn7ZNEFfRtvQWk7FMWl9qMCeDQKXYm
rnY1PvTm5A7xUY9e/n9Y5KxszkKZ680QJiTmHDFbET1gFtA25VdFhK69xjkLzIOtyWjQRuYK7XPU
a703OrHPQWzm9PnoDyJCz4oT3LKyYyC8BKED+GYJoSJ196fmqA+DDKPsvMWLjs0BfHh34Q4vPV/+
YfHeecwjsEGjfG5kSPlSLuQITBCxH97b4dcac9uMmShIBovIseBJSefU26ps41bEO65/XqAX+UCo
xi2UujDnk+xFP8IoOWaOvD+3C3TSIKeHyAPkWdTSUOkqpEpX8eJqq9yPe+GyWq+SSizAYDGpQQ99
s915RNYywRkEFhoJwyjozzu1xKFTuzofFATCqhykMvI4MbKBqsiJdZgwIDFHEAqyeLiSU5g0NXtV
6QUcrupGXFQb2tdOz+WK+yxX02cY4Ty5kBHZQwfzFMaUFohf1oioJqd25aDcG/fthelAjt2NHeU4
7xsMIGYXymE+NHvh5+oV0BST3TbgCW+xDh0eMNAvwxgIahjUEyZCS6xlrc3i4Is7fXq/ms/n940N
AJcMzjOVZKZPVxrOaIOf5HlxhCH11LZxG43jD1lbRhg+/0GgbFEqxwzjM0AYEtkW+p1RQfsg/X1+
GaxcIpSP8ZVk0qeGtsjTdURFInaQqFrgOsp9cSe/QozWf4tJYXO6qMDYFl6hr989j8pcmqGhyQ/H
G5Pl5N837ldOlBIMVAANcdTq+WeUvxYl5/MxNwjSa2h1RYoWFxiFAV5H6PoitJ5AIFI3aGxVOAjk
L3wzdgsxMvhDZJQXqVVMurRiaAE2Rkb1SBfx4Cc3fPJk1sdCTRFUaQbIqsCNeLqQpl+kJs3Q1h1C
ikrKIYssyDdNpPrn9+T7IBoijC0OdWSEcgrr2YwXp/eRI9EPQ1A5+l67THPbCio/8nnfj7cwKki0
IlEbwirBBVxmhT3g6rfLOrysRuXu/NJYpoCUD8zbQAhl0LXTMM4x7yRmC/Iy6aOR14+Dld+eh2CV
A/D1vjCoV0ILR46cBnZp9CdP8Usfw2b9vguix/lYe6sjunPkQJDKeuEJGzFXh7wZKs8YdPiWXShG
VPwMC2bYrpmziO8Db/KXuU/gs7cUpBaQ3qLsPNJyJQTTNJ6JA1SJ0sq26t8i77h+J18n5rdBocx8
jcs8ROqWXB2Tl+xKf3glqjkiimFVMBZ28Sxfx3eK0/gVuN/n1Du/gbxFUtZfJ4Us1wbxg9XvuN6X
BmaoBs4lzAqpQdlK+pMwmYg37+lJ7vvJ7Nt+WJwFuhHJWDuVsdgJWhwT6UZTyyDlyV3yAKkTpk41
JiVN7FwoKA1okqtdK6HFIhPbQ7go17Uiv3Xt3zz6t6ukHO9Yd0O5GgAVIJtSgMc3gU7xn2/WBoLu
8crzTu+QMl6cBNtU67/j+U1Fg8d5ENa52oJQN6OYS0PTVwBBb6wfduXdZP1FTY0oniGPi75NMLJR
EAtU70upJBD1gzy/SPWTIj2fXwXTBDA2h/w6JoQgUH5qc7i7LClasBtx/DpqnW3NHxYInZMFQuzz
rTI9nIdjHSNEW//CUac4l3ttiWbAVc2Vrt7MyaXc/nmV19xCUKdIkOWyMaHW6KzGr1J8l2ZIxLRe
x8n6kB9KX+5bFOromHPZCnkIf1DYQg4Wt6a2DeuCc2vwvhZ1VEKjzbJJxNdqQIBnYO69fxZLTiaV
g0FT4OcWeIdDjWDIDwMyfNL8aBqcdbA+lmWiIRJhJKSSVGodkRVVSw/pACcrf2d6ZTdgv68iO2s4
m8I6khscmnUrVNVINwXg1MpHASnwgVeLYgIgE6oS8WiMblCvsaZX/gtgFvc1nErHJXJifqoNAnXk
V6Eu1inCdpBrTnJbKAD66w8TnOoQv7ld3HQHHU5P/JsWRuSOvlZGvSYs1INHTYU9g4fNTWswaUi7
zHmrn9rSU6Do7pLmUV6cz4iKZAm9d6ApB60P+rrI994E+uhnS4wkTlYnNgxkdYxFT0Jbj4RUthWo
/2DurZCguY6BMOhbT3Gr586UZkvqxHK2gGc/lJcEYwaFkh3zSjYjTPQP2TM0YevlQjAaAWNrjR5x
wsXvLpP8aPS+QWcM7wc63ikgk1q1Qgw9RsJhZ87uVOz6MbKttfMKqw5MVGDPe00WImnIBuctehRN
+j0UanqcQ0FkdeQ58QX1sZVSP19+N3F0mce902u8/r7vT5fPdzEkvkEGgQQLZYUVElKS1luro+bp
mzhWToQu2iZ9GzFIbs25k4XtTuKx2Xw/XAAFA7OiaXjO4D+nxqAISzEKaSw6RvSqTg9p+eP8V/zu
6fD3NagwQrJMMVDvO/37GEmfhESXV2cE6xtUgm9EM7qWVd647fcTDBhMHqAJDZ2YukndP9GijZHa
ratjVZHTIx0Vd4k3KoEGzY2/WBDKX6oBSmZ0NFBIVanqvSEYq6PjjmtCze26214Q3PMozG3ZoFA3
nZBnlbRYJs4osl3Tg97fn//7zG1BYI9rAUv41lij1yFEa1IF+QRVswIhLoqXpBQmp8SlwUtNMtZC
ZBDRs4eEGpEUODUBqagyEe2qoAsawiDFpLVamZxNYSRbIfeJXngJei8ybIAyM72ss3BW0KGQPYHY
xF/hRsOdEawQw+PzTPLQ6OyxKJQlmHyBhvog5B39DtrhayC/lVdkvoCX/2R0up8sjmZtidZEznIr
FXFNpA+x6hR3Olin4vv+MLiLW4Pa4onP9cooxBJU9BqDDw+mThMrpeYqGUKTE1Tkr1+zxMlfjCOo
Q1NMJzetCwL/+anyyXx2ZsuH+Z3f/sWw0pOfQFnOKqzKtKj4CcKiuWvx3E+1CxmyP35TnC6UyhLM
ZaNENbGdEfnXeSjQOMSJjnnrICdkc+MOalJ0Sot1NPVbPewqObYXkxOGEb9zGhtjFZBlR+JTh1g6
LbVV5e0a9XotOnp7txijnQ0Lbg1kvlC2rgrOeftM9J9DI/54s6IKV5QwWw0xjpbMSMXO/B/5NQXa
R2Ew7gnJrOA17uRaB+kIKQ3lIjrkx+m5elh/1o6wjyDhyWUiZ1Tk8BWQ/LMwdwnepm8KG3Gsxmuh
w685CHCWp86OPMgqVzbGPFvb9FMvvSw4u8u4t08wKd8zTMhGlgkw5w4DVnkDxd8iRkU6K26ENP+R
kM9fmoanImQ578UZt94WmfZDQ7iKsTbglgitwpfbVzVNAlP9yIuIcx0xMtIn35V2QYusV12afn5X
oq8O2WZP8EzBFla0L0pOfdWDXH4EM8DD+RUyvy18j4hQFR1DtGyjZJQDmNhx2xJSiC4QPCXo9vKO
NxUuM0/oBofyAXJjLiD8wvqqj/4CpIxuqNnhJfiYveIKRRKkDsedCVZ2P95V7b5FJh43iwViJD5D
OuO6RGvh15IpZ5ErYlJYDTZV0NLLOemOJZfDmNHkju3cYJDPsT2+tdSV4YzPat2bAQSlwIn+W7IT
L3sU7xPMdO0ML8dsaumB8UH+pFjrdvUj7yXC+uiWiEI2DixKDhr10RtBnYYaGhpO1DxV8X4NwYWt
JRzvzjgjCmZmZFScwGAAPrfTpeaTOLZlqotOWMDrQgVumiGdVX2EGo+/7rPNgHKKJ1DUzsVRhyQI
uIKdpO1v5Sq/NCa9syewXdltvCJxXyS3aaugbhkWvhKVL+fPCuPBQnopwQSDsBTKaFRkWowLOLww
TuZoyeJBKzaIxrS0565yx0rMMI4uoGfQ5BxQxh6egFKBapI2+YyhT9EZ6tRepjst/tEYf6wXQwRO
0VqJRWlweCYVB+hJ0iq5AZBuUl05xBhG0XHMhHHqlM+WK1NSTeRLqL0zMAdutrqFvWuiH3NevSy6
5J3fH5YlShClR58eVDFRZDu1xLCGVkvSwDxySXJ7M7FXM3LErrYTjffBmLuygaJWs0CFrDdmQDWG
5kjz2yi9KFzKXCYIpr6RRCCpGboGNuehKE0VTlaUd5krxsp9pzQvliD++S138n6g3sXrNC9yGWJr
VLG6nArxCg/BZ2WcfmYtL5fF2qLtU4XaokIqukgeAAWX4WaVbMsSUgthaofT258bAzYIoRo4VVAm
os6NkmYRHmEwabM30Do+28t8m65pUI88LhpGPyNpVv+CouIToy7yfIwBNR2KKzRhYWK3tjsIh1dB
hj7G6KC7+RNuNiRT3vtH5eb8QllW8j+kXddy3biy/SJWMYdXkNxJkmVZsiz7hSU5MJMgCcavvwvy
OSNuiHfj2DOhamrkUrOBRqPRYa2VdDFGScwa1Jtc+sCe7PJl7J/SXFLC2Tq7WEYDPcUAlseM+fnB
wg+aiKEd0M/ZEuZ6fsy8RCJi6w2GUoAKwma0ajiu2PlSpksXFa6NCf37/MP4gcNm4nghJDDAAZ+B
XUcJrKNbh3++eBYyuLzKhylMsUOEDkZimo2KXs3oS91+VnogvJh/cbzWMoTVA21vSZUCMih44trF
Csao8Bs42ElW+draJwzkIuXIIeDQJXi+T2rvNGDV0UCOSrO7HO8Ud6wkr6BtEWgSUtFlghZ24Q6c
O0VbpnRGnatpX+Ko/DI7MjBTfjLFW97CYPR/RQgntze8Dkk6iNCa9nNl51dTDjInd7ljOfvaM/2I
stS/1Eo4wWW/aCmiCDRely7x2EKW+W/uv5VWYgullucxHQ1oFXUvWffBpBIr2xgnRk4T1F4Gb4hD
vVq4w0F9iHdrhc4+i4B4CyAJMWbj6uvkUHyTEW5tdE2cyxLceNpoY5o3kNWFAJFpSJmTJODsP3MA
lnKEgYDkvnxQty6OtXaCaTt09pRxhkRN+WYot0b6gDtqlM2bb1q3CYoHXvZHa5qwhnGiohafACZk
AntyxPBEkc30GryY8s66VyKEpfNQkaCsgIi2C/vGX4LlwQWkqYPnc7Ds3Abw3kB4+AHoGrw6gUl9
A7CJTxXwsI199aH6hNo5Z5T0Apkn3HrZw37edBdXuNEGjNvDTVmkOCrAizzEP/FeOHbH+dj6FbJu
Mlzm7T19kyg6RlcZLL3hq524xJ4+Y0fI4LgokkiaUfkvurTm/ENWrzETWRunbCFozr8AALQCDGAk
w+jZlgFgFFAWAztALDk3elQltTOicU2v9zG9KTUjMDJJUCMTIiiiuKM2RdxPod3iqLDqdtDQOt9q
Ene4lX9FvQJFGfRfAfTldeZxtWAAbpzyxdWxM4vm7q0kyTAAO6XHqik1v257be8pdnIV87y8uuTq
bWZozcMw2ObNkIFl6fLZ30qOIN2LvkbeMYDpccE9ewNKBaqF/XNvnNsxNJ93eRifPN/5hhEtILJY
vnoYskAilZ/Ed1bzJvX1JK8WoWtNMHOUfBF2zaPuzzfDlRXaJPlk7jgLtCyO2zwNiEB00M6gI1Hs
SawXM2+WGkqiAYO0UUWasSVadB05kmfsRiITq/kmSHBykVc7debiJvJKoLm4S6Cxn5Y5BxHwVhRp
6XdTGrAvwT+tA/zaFgKGzKSZ1StYRXOfflJAIX7dIbtV3CaB51e/ig8aT3FfqQdZl8kr5vm77VsJ
FsOIXhtb5kBw/EyPdchzScPOPE0BIIHHzxyqWgN2kR2Y9xboslqOyRsaJwPVaDwaDzLyjA1YH1yZ
q88RbLjG7mpgz8LRvUkeih8m0HycXX3ircHjbl+f2AHjPKF5nR1av/lY7thdupNdottBNloBeV8M
TreYq9HNVs0w0Mq7Hc29fVoC55CCScL6YOwXvz+6u1LK5L51pdoGb/dBQ6qnivVJQJfpcZy6uO/M
H637Ke1lgEmbgc9KgtgXZXlMKxfPwcV1C576QxUML95nZw/i45+yNOaW/wVmD8ZvOB/GO2xTlCaX
oRjxEFKX6Eejatd0oru4lDm8TTFwA2gHxr/wfOf3lV5WzMtSiCmXdgeffyo0NcCYuczNc5sTjwhY
Ff+Rw79j5eGYU6p930FOFyqF757YLcYoMHGwlIRd5T4H6I2NgDMPUR+AI9L2jE3bAB0yEqUg4PUs
4YhOWjGViWXwthDtSdtZ18shCYCLf5oDy58+pzsZDu7mwq4ECoewp31N5xIC1ca7LTEEprf69eL8
+biobuAN9l+9RBzuqB7VuiggBqkqwoZoX6v6rhpBlxZ3RHJL8TV6t4crWULyplUUu8TMOh5kBxu0
tOnV+JhfcYS0/CY6LD59Lj7N1/YhCU1ZjUqymOIUotaUozOmfDGXxSCT2e7LTnFJqlY7iY7bkkyU
J9BB6gE769xOu1Gz52yBnY4+CgcF7g9OsEjD+EHz8aT2ZwJUBZl1bhvnm1Ah1jLjJjH0mQulEWm0
iVj2X2Ru0B30j1rC1UgtM3abwYbjSuOW9EZxnZXZ10qRPQ03j/lKjnDMaKMiG5ZDTl/9YM731g6d
/CkbTpqhBs7wwlJJuL3tkVcChWM2uu6SLCkE4onzyIlhF3DK6IBo+Qu0aWSugUTjYGQKCTiEquem
EfUaWhMiftQAfpP1NgbaJuApyBCmNi0QWSkgSGJOCm0w52KmRLUoHDVO2aI/d4Z2iPTBIFH+Vw4K
kBCYmwc1KjIg53I6barKircR0yHZRcWjpqH5YBmDywdqA7MEq/YmRkxGRC7SyhmFmC5MPnLUGfUR
5SHQ3C5HuI6di7c8IOg/OJ+jW9X0UejY/dXpWn2B4LbU3horgw5or/cQvRcvLqW+RMmtl/ZaScE0
Zrx1Y8qgpL43T0huP+bPwxEYiiitxvsuwLOhINHOAWRl9FLtZbW3zazwWrxgMnafGeZSQ7y5H64p
3vb5QqogCzxgKCr77ANwacEv1ZLmf2mg2XReq+XlP1/d7MPsAZejhfDoBleOdd0+cGZJO+iCMiLJ
VXQlH2/afDSCxAtXOZD2OUfcuUwXGcGx4cMEAM3mMEZ+/XMgDZgsEYl9liUJt5oseaYLf/Fubgzt
n0tLpoI6EbpXQLsx/ko+DkBtfCXe5UCyAzoRntqrcZdUAdv/VRC4kiy4U6uOUncZYLqKWQeNAYI6
48arJOxHWw4HzbgoMqLuA6BzYTEjzVBKq25xQkuACmUPVXTfxsfLJ2TrxbmWIRyQbtaSom8gwwZz
4cBuHKNHWfMhkvWuy3QRToKax1XbW5jVMayfFf1S6x+KSRLKbtk7BpEAF4SCDyoI4p6oXqUNFex9
LLRdpelA8727vFgbozoI+VciBNcMgo5GSQeYdzOH9DoDAG6QhhPJ/U7DwbJv9Z3SwvbQ4fBRPzRa
OB9kLuWykqhynpu8lTa1C+hSPklz7xo/2urTZRW3nupvGgIQ9Pz3z3k3tw1vaC8GjRRFE+TAJupj
dCTHOzuxyGVpm9pgXpZndlwNUP7n0ozMTIbY5RYejXfR3HxzHUU2I75p4UCZxlQzXhdIHZ3LiGKl
6/MGTmJgSrC0+VXjeKei1cLoz8f6YB0rSYIBTgDKnRq1R4qq/GmmT32O1G39cnnFNs/RSoZggQ1b
ZsRAcDyOAsJ0tWR3jHkAtajTx8uCtm39TdLrz1fXh2mMCW1qSEqOjhkuCXr20btyQ6/02/q7TZQ5
NHViHgq/J959hh4dmalLVBXvkq6iJUZR8AFxfLuYV0t6k8ii1E37w7QDSus28iGOYO2aiZ6HckS+
raa/NLzT7DaRRCAyCYKF93mkWQpAVPwyA8ttV6Cr4kmyUTIRgmttKkuZbR0i2sA+Obf98/J9/mU9
LQGeSAlxA0A7tDHJHtHWD7y2z1NYB8DAO2LqTqLrZvkAKIb/LCf/0pXJjJZbMqS3EO7cIdoKuz2I
rE/WhyawiXcqd87HRfJ62hi7x5FbSeQ2tJKo1W005yB2RPVkCCosAPXdO+XePJl+40fHtiT0ZfpU
PXJQch7u9NcNWkJ8TpDLSdsu78RmjhpXNRrw8fBBj7Sw2TWNx5LOSM0DBOB6RMvVwQh4LsUDegN9
dL8vjxNoCJTdZbGbDg63Hvwnp+QVoyBqTm7q8eHKpEhPblT6pXY/2nRfmX+OXcZX+02S4OCSfi7t
XsHlg6GWPR2XvdeVx1qdwssKbd5BKzGCj6sSl9mTi1sWDxQfY+6B7j3mzYM6eruylAyJ8d8lpk5W
KokJfiDwzfHrK2g+DcBoiEGJZITqQRaqSvZI7GxQ0TA7pDwu9hKTpNlTrydAe7lLZeps+sy3pTME
CzS9WYlcPlentgBTmrpsZxhgcnA0JjG6TUHATUeQD1QNDNOcHzxXU/QmSiCoBIPWYBqBnQ/Aavib
di6QDfwjRtCnpqDVwEAi3sIerDnv2SFr3A9G0mD5rOnXZbvb3CRMtgCOG5k7pF3PdcoKPY/1EZEC
xe6gr8HXrSWYB0Cn7y8L2vTYK0H8Q1ZeK6Jq5GYGbjZaA9x/KJhv5trDv5MhhD1jxqbR4cOifYFW
gBmZ3PnP553hDky4OTTEo9gpxqJJbjUZ1WEDs1mTeXmwO1n9bdPKVhIEK1PcoaMxH8DX+pHoaUJA
Nwq47UVyccnECFbWtSgsFvylrBQDGfVvDSrsbi8rg21KATSMiSIY4GjehdaolC6ugSdQHTUkqb8B
s5mUlgwjecuhYRIMsA54BmFIR9j31EnMrhoQ0ng9B8ivp09jZUKrbDk2VrQzLP3X1OqURJHy6c8t
bi1ZuB2oBe5JkAFAPy/asay70fNJllXkOyG667UM4Wrol7TBDDZkjCd3bwTpKQJ+eBjd2juU7j7I
YAI3L3QkMkANDACS94N1haVF7jwY/EJH861N6lN0TNEPofipv/iGb4Tlbf8ii6O27j/eQ2BiyApQ
MWIPa1+DgACzF3grDx2eEMt0pL3yMpfzB6ult64quzS2/N5anhC2UUxE2tMMeYvp3LZldGe5+W6a
lNDu2vBvbORNNX5GVp7PynSGixCiHEw2WebTMh0uC9gsb66VEXwrK62lNqnOU27eoXmcHop7ejCJ
S5zQve0+cjoPV2KVW+58LVI4cuNQ0cpyYZSsuymyJ0plcddmYL2WIBytWU1AD1pDqS6sn8dHPnvn
+ePO/v6boj0OZNXHbS/ytk/CObPcOtYnLhDQX8By+e9IiCwskqycmIMuu2axGw21aPSOgPgMt4gs
ZbMpAZO+wPLj2ryW5FcGl06OB6BThOReQQ9url6BYmF/2eS2RWAQykRNACMQ/OcrEY3FltjmYYM9
24HWYDjLYuSyiE2PoL2JEI6N7nYNRn8hotC1AJoQx7pjaQvKGIN0TGLOm+4Ao0AoKPJklwjWkrh9
k8wKlqxrHdIqt4i8/NF7qagkvSmTIxh1Olkj6CjhC5KOz7iBmdkCE7uvetlBHXNJcnDbL6y0Ei26
jW2n5D134DJ6yJG/KPwUfD+cRyl71J3DfF2AaEI2trZ157uAJNZ10Mo7uEXObYP1fePSHAVEqn3U
M0aS9uc0PFw2jm0ZSEaD2wwtNpbgfiKlU9U8wSUVDVHg0uelc0jXVpIYaXO3YGSYyUaxEh1K55qA
N7gvwdyEbMySeqRP8mMZFaeEYoarX+4va8R/17tbHg10to3uM2D2CeYO5q3Rni1+ARYqNirFmJ9k
nHBLAkoUQMVCXhBzS8ItgcKB7Q6VN4O3KAdP2kBMj4WXldh02msZwr7ERYb+WCVCsvh1wk0Pi2D4
sqDJJv7KWU14M5JE4pYlrCUKJ6oCZv48xQrW7Xbq97qvhxqaKTA7eEqv3VvMc/wPI8ybJR/wJHF4
MQyHv+sTzFjJMjbGmAbVojiIo8EiSjtbfjEWB3DfAcZKmfaJVZ4axbmZlPSE4buE6P0kcSevFihY
DQZSNXRYYZYas7mC1aSYK9GMBUzgyXUfRi0xknD4WARYgCOg/dDrlT3OCKfwmPCrkDezJKCdXn72
Bxlz3IZx4UMw4IShCCyJ+C4q2DA1mYEVWQYXTdFR/TFqVYl1bWw1IFXRl4l+cs7UI7gzd9boXC8Z
UlkLDVh1l+o0bOYflw1qIwqAEExkAOkRGHwGV3R9s8XxAhwTCMmODOTdw6ENnZMc528rzD6TI+wc
kE10raZczrXW++avxE/DKIh28xM6TYPllANc8G/IjtBLAucC/CmkuQ1xjIGW5mAp6bT4jts+0D55
rCf32rbax8uLuL1Tb2KEQwnC1SZxGojphoUMGsb4DbwmatmA/YZ/PtNGMAiGfH1NWyCpsDo9Ou14
lWnJh8yKwVqWSU7aplkA2wZIEJrKWezOzQJdjJ3NwI8LVEG28+IPlsuIF+3HNgkq+yEdvaDNJTHW
RgBkqiuRwgt9rhvDyGMVixh9YU5CFqCRpy4H4d9pIF29vGOb53clzDjXL+tNrW5a6OeZSDMxzOz+
OSI5TA9TlgBGxrnyRALAhc6eXRXIY6jKiHlZ2y8A55YpIK3NpHDCm9pgGgRDqYC8M0SIKgX3NcwC
S8d27h1AyStUxIniF7/6wPCtR/3QqeQvSjfQ7x+ZIlxVPSpeiaFg6DcURBl+LuW9F8u2adPi0SSD
lmLMkmJk9XybGECdPGNu+PllVyrLCFrHg1xvdqYq67DbPMMc6xQpFdtAoehc1KLVGN/qcbU04+dl
+p6mz6rzcNnoNi18JUJwE3pnmUMUF4uv5Z1vsm92/5Bmme9UHgDs8t1lYYJN8OYlPCfRMwEMeQAH
iTVRRdUZ04E9hTnfDEnIoyNH5hb0eSdC0CdJukLNuyEN0jIoHlApJ9qLh7aXMbB33p0T8p4b/VDs
ZS9XmWqCH9SU3hn6EXQjHp6TS8U+GJ1sfkcsjYq6iaXRZkobPWd2GlgaBlVCeqS7JHCD2SPdEHbV
DmRCRL3OA/B3GMT9XO6wCrInoURPsTpqGDPSr5WWYs60e56L7CH1ZLP2gtW/U1NwumhULWY1hgjg
kecErFK3YM288tpYUsWTyRH8bZ635pR1Sxow9HWakRcwHW3HsUwdMVJ9pw9f0lU4E6Vqz5oK29aF
YwifG5TjUf/a7zgYd0Z3sywOlBwBsWWVI63b7oQjsHSYwSs9FDGMcPS00I5O1ijLGsoMgrvLlXZZ
7yXx2EDaNN2rA6qfmBz7V15DLDQ2AzhblhYS9L48eqy87bpE8kwXuxLf7ZHgNuJk8uy2w/HV7u19
euhjgAXaYfWbFA8tv+wqrn302zxhlrok4L0Aet9OerhkFik4kYbluedESRYMLSV50voOgKGXWg3+
1YKKxUfQ2jqsaGGQGQw/1hrSyVK7EkXEuuPUlUOf6SpgY0xebLi3s89ddXdZC5EUXNwzseho2zWS
NwX2LOkB7YLX567fm8/GQfHpwfk87twn9dqtCduPRHbEZPoJriM25rq3FYhekhmkheNTZYF4z5Ix
dLwmIldvy3cqiq5jzKnjDRZ26vgbp0bbo3+TwJUcJIvJv/idJNRt0EWBiBeFnPNjbFgsH8GZBacb
9L/ocf62XCGsxmCQURC8mxU5xzd345ckiuE8qEMzL4cV1r8AMwF+cXbQ7/ugO2LCbSe7nred8Eo/
4VJBv3MKLtSOr2R0AmhTGrpogp1CPI7QYxxIU+ebTnglT7AQx4wZKF1hIQqQhU4gMQ/TnDTf2KGJ
AzAb7dpTe6eii8k6ApTs8l5uGudKtGA0QwRAuZlHWVk/HrUEDccNxkBSmclsOv6VGP4ZK8dvp8Ae
ZowHc51BdPdmpDJcBiHS/m39KwnC1aLGIxg8ALGDPUPh3XkojhgYRPTzRYtJ4RALEIDjPavAZiGD
5dvaPbT42ujTRlMxAtZz3Sq1MOrEc1MM7PXEbO8t98XFfPQAWHTbXST7tbWQK2EiYDCbqiz3atxv
VldpYVIncThlMZXE3mK243U1kXMA1A762nl65VynIafZyFSEO3zY237ETf0xDUFKQuxbAyS2APm6
jW9lL7KtLQTZPSZ5dTSkW6+d6isjaYDr2gAEGULbLsAwHtHbU1Xc67KU0f+jHQB3UWuBKJG6M9Fm
SBrGNODDhfpzGVYVBsk8H1MZZHoGE0CIh2Bx6v/Gbxp4S/9XrnDYMMDlDlMHudl1/Wylr+hpbqDd
Rbfd0T2oB5llbh1uDGig8YFjrwJW4XwXm7ljHm0c6MmWnLTzeJhZErI+kjQoyeQIAdFcZjaYXeGd
4wRwf8wmTXPX9X/YpvjbJlfaCOdMKdHRb/DXGhpMy8cUQ3K70XBqSeJoWxfMnJoY9TNA73q+Zgrw
H1Ojh5R6wYg/XZwHjzVB7UzPlx3vltdABhYDzpw75B0JWz0nY40R8hQBPuitPHBQ7XHHTXt0s9o3
U2J91xdNRqPA90G8RdcyhRX0kh7ZFwAKA0ITpFo3cXbqMjfoLNuPaOUP6f6yiuJ81euOreSJpdMK
UNqdYab16zkrDzE8SL/LPvHKgqyvcWvbeCyCf9BCDda5821DnwqN1dirgqqqSTZ8sPL7eJb1rWwG
BiaKMZCDXBWYL8+lqFOtuMi61QHvtcD9Qhq/3FuhujPQRi9j9thy9Wthgg/OgJY0zK6XBhWLh12X
dlbgmZUluzi3V+5NJyHYAZtsU+VZSqFToRPQowQWdsoLv9vf++OIIXM5pKxMM2GzyjGd0DRlpkFf
dVe2F4VeZUjuydf00Htbf1NL8LXNQru8drI6YEHzOIfWtQbol+iHeWucCsw0mQfv6ARNKNs0saL2
H5t/k8uXe3WJpcmSscaFXHDO7ziEQHzV7QfExkO4PJdAh5IBCGzdmmszEQKfrNS7pIDEIKffMXhI
0qYLBzB6tqkbXD7Psm0TrhO2dGYzRW4VFLNNmKv6Cdhf/50I4SYZi6VQ2xResW++V3lMTBn8iVhj
f7c/gg8c22oaNQpz70I34R1TC0H9bZf7RQnQDJC6fiqDbpG+YCRr9+7JpLtRq8QQa2lVSdDC+SOO
ZAiXMhmCw4gXF60qJa7hCNS/EWZiHBlIvMRXiM3jxdIkyzTD1mzvo0OPufHdTr9etgCZjxUv4JSO
ZlQXCKc5B0P3iTf28GmlBUx0+pUsJNtUCGXh13Z4lDqEJfO8TPdwgkCuYH9S0gfWXOUy7qTN87kS
IfhXbVANp+wgQm/TYK4Ajl3t7LgOF9eTxJcyZQS3ijndyS5MuJ4+G7O7sh6zUHWYfaADTZ8u79Km
qa2U4j9feTknm9MFOJZ1UOsFqicooxvtdHdZxma0spIheFKMXTUqxpcRrdg/8BwhSfwprk4FxvZd
VQlYX0jCFdnyCY60070um0YYd2NdqenB9RKSMBmZhGzhBB9adknMqkkFd99cpsRowa2G0TNJPL5p
ci6vpaEkjpq44ONSmpee5uUA3kYHY629JN73VO9Itjxf3qFNZd7kiJCO41yPTuv1kKOnBIMXaGCT
8TxtbspKhHBA6wVE8GqJUIGN2QE4BCc9Zb/Mavl0WRO+7O+iBY/HdHifcTa/c3vuKSbwtBxiBicm
jvGp6XrixNXOaK5LXTbtt7lsK2GCodV00iZAYSALHmkB+iM+e4v6h1wLv6+5lQzBzqLaYlnD121O
tV2jdo9J1H2+vGabVrYSIdzVUZc4E23TLCjatnBQRirmm3nKlWu9Z/GRpgOTMYtteoSVRMGukSWz
czZGVYChhx9abeKWo2gpc50vVtdRX6X6d9aqfxOSvAkVMy60cuzRaLCSRvyRLqbPFi+8vJDbsepK
hGDktNeVAl4AV14UTk/2yUBDUBQAcRboooH+YOzNnXmYNd+RJ6cltihyciAcAuGYCu2smYUj6hZI
wki8kWTXxGyLYlnxrOtjFqARDwXw2huu0pmBh3uJxvyurLT+2DeoiZORJZYj2b1N/7FaWq7/6qLy
0q7qk5rvnlGEvTaH3vidWZrkKAhSkF4xkPkD5whaJtANKJLnFKj8Kw3rKhK1VnuMc4tde3gi7FMQ
4UluRcFTvYpCN4GLWWSQwqJZ4lwh25zVqioxV6trkfkNM+vRoR16Gti6O3/Vs0m/yxHRyNyJcNZ/
S0V+E3zjFv4Wn9eLXngWaLgr0EO1894wJz1IIye+VaK+v7WcTnYktuXZNoZ20MmJ1uhzLZdIAeSU
A3mjnbsH1tmYktTqaRkAYl2bxEjjUVLVEw7CfzR8kyh4MyVPAbqU476PKmBYl8WTt6Qvl8/5lpUA
Ah1c0oBfRNOyYIvDREGHp2DUrW1quvP6at4BROjRpH9YUfutC6aFMWtp4UYTwWbSUZm9sYM59nmZ
X1VxVRAwgdBjPDs0uKyTWHV6J0uwR6XXMVDLTd80DO0n+jmAyBkDmIsOlhpaqebtu3jKg0k3moQ4
tV4d80V3QslXcA+5ur9/fwXnkgYMxSuJwLm9tEM9JoXRVsQC9gAxIvarNorsJqPKryhyiu8tY0D6
V+0UxEaaesg6sEPVvSpDCt00IgeTOBwFUn+HOtwWdLQqYK6TXs9+2K52DScg6QoWEwy/VQUrBKcx
AEzda9Jt5dFGVmS6xmW4PV6sSbSbUrsiANqdEO13Vw7QmhXgypeVqhO794LJy2YyuZNyVJLhSnM7
Sei0ZdXwemi/RLcdMPuEozoYWjSyGlk3vbQTUg8ZvfIyx/6i4n9/u7zNW17B1HB80JGGliCR03mY
G6uKjKImptK5X4tusiPC0Aue+ApwQIvAVQyMdV2W+V499JGjKqGBGhbzGWIHpqkXmZNGSU2sQjOB
MpEBjK1bJsIcT4YEtCkKjD0uergApSI2ByuNGpeF41UYvLNQijYxSqyye1VvP19WaesK4d3xHjiC
NNwiwo6h6XKO45EiT9rk6UyYVgxx2KmTUZE6r1tGusRsdDKXXS1ry9wSzVUDeCjS6yCDOz+nplFg
ZwcFXra3FBPBad8/g8NhsUisUK8DN6VtD7tBdSJbEghsOiqwi+AexPwgqEb46q/OjYqRKxeoAFjd
AShmKcuiO4Mlj82U2PsaWC1+FANVXR/aH1nmjft5ZNHh8rpveQccWRW3mo5FMAXl867sy6LEF8Bf
LsSNJzw1qMkkim4sse7hJOLiBIOB/eo/VnqWtlrUigMWxAljHdlVqxZRuW/jHvWYZKiqz96Aqblx
qSoZcrgQ58ExIfeO1Lv3G9hbVK9NB2z5DKaRdKn167bOP8aRHn3EwNNISppF3zAUZN26AOyQrOum
xhztEnihKog1BHs2mzQFiiw0ro1KPy3G9KS39SfbbfTQc/vQQaS0v7yTW8YEYSgzALEFrZ0ia0Ol
F4o9I9VCMsSzim9E8TijCSfRSoJ0uvZxGVSgPcVLpBF7zAHCg6d6X+5T001lGYUNp8jRLHiLpOnx
q+fcri1zamlqwUHpWg7XmHc2mjMxLolxem02tZ9V2eLmvaz/hiXjrYyBIU5aamA85Vym0pVKorYl
2LTKXkFDa+719T5xjGaQhBfvBfEeXcx2/getmiu/MmZWZ8hqTijPFo477Mei6G96jxaPl9URC1Wv
pgtkFQtzEGicxdk8FxM3kxl7mEkmKlyAt5RBa6NI1amnaVS+RJiVrNPSV0HdQ6xO/dBPsvXcsCd4
YkS0IGMFqwTQhs4/IE/qOo07rSLDtLB90brtne42XhhnRb0bio7unXRQDpR11q5M9erKLTGKcHkV
NtZa46wWfMUx2StWi1HB7Qua4BsKRS1H0lhagupkHjFZbYav5nmwhjOPyBZN5UjvIW44VxbMKrgB
FBPBvTtcDTla8heMohATU/R/bKd4O8Dj4ngg+4ma7rmkuQYPRDzpiMcWO7qmqj4B69wwJP7H3lII
bBY28BDh1U3xCLplk8et51REs0dAVfeKsqNKBD4f8NOSIRmPs65lfmU2edBQtLe7laX7zuQZx8Ic
8l3i0GwXNbXnK7H56HZV9nFxQG5EMS1BMH6dnXoVU0tV7YSzPpcBS6cisHt7JIrj3LpdeZWa/eeG
mfcKbQEQVMUTWfRol2vZrwH9IjiZJUj2ciUOnBxlqNp9LFP766KCtE3LK+3AKhNEZmk8nCj3aWpl
9cSd8pesp/dZPb6A07MPxs486jjzgYEOwGIyPg9T4o+OfVNm7GNqlD+7wtvlVd6RvsFYl7V0ABFR
7/qk/Zh31hdGgXzeGn8effLwTHUMF+cXoYyQOpmBDhahqbQGAnnVuT5vew67wp0KMuVxcn/5hGzu
8ypAEwy36pwsqzwEaCZg/PIaGOv2HKTj9BdWCyn/xIGCMwB28+zYqK0Rt4vDps/uS3CESWRsqgLf
jaYo3Jtw5OcnI2lMpLonjt6u3pWLvddiMNdkfx6L8DAT7wJEIiYiaEEKaBljW0lxMOouD410/NrQ
7FnBf1MHhzL3LMnjaFOrN3mOUJ/Xm25MOhPPoUFB1tvpHZJVTCWz6siO/IYLw80Pok3c/eBLFsyu
ZBNd0gJxLEWr4F6nTL1BojrbN4VTXS1WMRwvW96Gb8bb6k2efr5dE8IHWvG4GZn9PWZ17typfLgs
YmvtkC4A8Ae62DDWKuyVy3pzZjYXweybds5q30q8q2UpJA0H26r8I0fcIxMcdO2i4MTGcXnrKBVG
EuJfl1Xh51C8YMDWjbABo3OI+YUDNHnTf1arSj5UUfrNdOrbRdFDnqa4LIn/pkuSeEy8ik8MFU1r
kY5Fs2IMUJokUhzigLYjNp47pu0uC9vcIf4ERdSFp5MYYGcR88yyh1+wuvYUu8N1VVf38BR/4eXA
m4rIDgVR0DIKXm42F83KB7gGAPBXoUNVi3i4SXGvZdX+LzTyMB8FPCN4CBGAnBpubo4uNNIHNu3H
mbKgq8bpLuldQxLdbC7eSpRwYutGY2U6Q1TbAibQ0omjT8e0lWQRt6Rg0gsADRxS9937Np48rQRa
V00adyDR/KQD5dnKZax+W1bnIoLCbC3es2jqOLe6zJtH0+KGkFfWnVMUkw9otUM2GfeNhZuiqmeJ
WmL7PA+Q8W7WUSdHIgQ5A+FEVblea4oBR55NPbtKMtX4YBRmuyvyeSJemk/7NgEN+rLMT07CNN9r
Pba3eOZJtWbPX+zWDCZjMfy5KezTaM6/0iR2r1KP2pL+va2zj0FWw+Y8omhR5zu0OpGqCll9inSU
OQ/3OaV3haMMxJ5rTC+4TJay2XJmLp+448SimJQUnOYyql1ELUxxqW03HM267PdLZ2eSEymR8vp6
WOmUAFsXyDqQAgi9iLhW/MlqWRtcPoti48XvPebdiBrsl1OHnq8ci+1OM2ekhWqnnZUgrvHyvcEf
ppq/9E1nAmejoUAwtJ2u3ed0KRDb2lM3+EmUpj2hYACtQrOy1ZfLHyZYu4WXAvKLb4ONwne1RQNU
qhqDjbqbKETrnY9U9R5Vaj80WpztnWSWXO7CIf4tEGBKyCS8zjcY5wvRjZ0Kfhu6+LaqELPQkV2s
9+ospQsQTPWdHL7t623FO8yyjJpzGmd6UD97T5wwQAkn3+59/Tt9VIMsTHeyeRSZWOGEuNmidmoE
sXgI+NZkk0h9dFPVZ6lsrndr5/CsxcsLzy/ORHKuoDc0TW20DNOveCGRcswGghD+ufGqGwQgKYl7
RXL6t7ZuLVG4j6uqyDvAei2IXZJDUuT3zmSEXdxI4kzhQL7uHH+uA8HBRT5PTGM6fTnFhQ4LQQNy
sbOZw/yya+8u271MiGAeIwAAMd8FIUpe+qmZklqVrJZMgmAJFrM62xsxnYyGsZeBlZ9oNR//nRLC
VaW2GdKtJUQY9GuuXXW9xDWKXuvdVgg2xtrBWzo+YV1ds2sjWA70oJ043QZGW/d/c3RADgzWMtBX
InMhBBG0VweU6mFedbWfjS+le6WUV10t64LcOqFrMUK0n3qVXhZZC5SQoT8NGQNqhhIY0x3D+N3l
7RGrSXz5MI2AcuT/kXZly3HruvaLVKWJlPiqqQe37TixEycvqp1kR/M86+vvonPOTTdbt3m9d1Xe
OmUIJAiCwMICbnUQTYjNd3GU53HUGtgfzgmNGDnSgd1IY2/CAyCP2127Hu3iQx2CeUK9yzFuMoSv
r3AN3f4QfjDPAunf34FXDJKJNjgimODk7ZAtCwpmnI+EPNMxc4C58Mwh2S3lS2dh7mAoI6PYcBUE
QTQuFlST8EwQvPwMYEBKZgKGCIZZmjqaRUFFOEnO8FtgdK3XHynCIY5JqbM2hZQZdTrH/AgqwEfl
cX5NZk/z0N27U9HGZh1RCglQyUNPNoZ6vRaFG7m8NVvWYbNx4KEz4FR4s2pI1AuGtWSDMtUKdrtg
o6POXwwiOY58m67V/SNAWNS2L1UDNBg4ICHdJ0vj6+zEVsT38bEAHo21dgB289ums3FaLpQSlnge
o0bHZGpQYRTIMGmpk6mGi8Kzk+bfb0uSLZ/gLw0aR9mM95FLaD88RHVm++D7kMYFfBduLaLgM5cB
vV1mDzH9q/HaH7Q9840n84fh8mZHGSGTTCfBfxqlMdRswo71ausU4xc6SqjaNs8ZskyIkQGtQ5bu
MgjoEQDMUbIiyinqQzu9ZtkYWJi/dHtrNo0A+Xt0jenI94q9Y5o9zbaVgc2jigpPIy+6tQZEO6To
qLwtaCOmwaiz/xUkArljSyF9nMFR5SR0rH5yBlNxsvlYTPGJSccSStQSGRQSZBsVDY14rjUyp40f
orLzem1fWRI/tTUFBiAlHakjFCCQOhH87zy1pEzsEWbgTb7l9KPLeqdyQcWytx9X0LGvR1AQBAtY
dDx2kPECbKppg6HLogZDbVhwG9oQczAFiIEK+mr0sxPHOspZD+Maubd3Tyy0/L5nziQJzsKwiyRc
uTXWa+/WM/FKLXNH7UtTtHex8iGjuWOvqc+Un7cFb56CM7mC65ijkiwxBpC5WYjhIkrjVAvx5s4O
bouRLST//exJUc2mXtsDiJyqCkMPlOGAlArYz2t/jjPJQdjUCOGD/Z/airBndDVWEq2cM8pSD6Wh
Ap+VeWMlUWhbCrwG5mLAMpngPUhK1EbhTwjV/KpNn0mFKTPJj9uLJpb/CBwTAyMbMtUoF/DC1OWq
5fOyYGQL2sXIY4vBUtlxBBsr1hADUmRDecTeU1GWyKcwAyuLNC9kdeBkSX9Gd3H8sHxrXE7Xqwa2
7oEImWloBpXd/demf6mlGOqtaZ3i1d5EznLE9Ekwpf3mB4h9mY5vPvDiAuOSgAhCwMaz/2/1sjMr
1EfTIiFDGpQ7E6Z7sU0xG2jy82cLLVHrXvHD/egjS/S5XPN7HX3Fu9KV+ZTrlwG+gsJiwCOEPDCe
oZe7qllhP9pzBUJuXwvC5F4p3Oyo+K2vB33y+v/YWm6LotrnAgXfYqL7glrqm8BwlxvegL4vThuQ
Vn6/k3XUXxstgKYIl5GpRcLeRAR7qR4SM13dTNarucs+Gnt6yJ0pMAN9/w9moAmSBKditrRD7771
WmllhkRX8gXdlhKMsNiWRUAJea6NWEKNWVpHtM+BPQLvzZK4FIyQnVvgAhq8xetqx0QZJ3bQ2yS5
Ea4iVkGwoFxlogRRtBAcpkaG/pxiOCTmykDbNtnURfduv9eSSHsMjTW8r0tllDi4azPlHwA4FDwP
ACxXoDY1Uqa5XbL+7bCER6SAgmSX35FjfYyC6st7XZ0gTVDXilcCzjNIi08IkAJtbz9nB8OtMNzt
/QdQkCWEluHUNXUzQxbv5EK2tw7mfXJagizcRa9gYtnd1o1/+sXx4+LgxlWQssKXizjzsFxDuljW
KzHava08AETmhxOwBfo7Swm/bfVMkHDOtXzRjK5jr1nzi5ofSvJsZ5JwTKaKcLZLNkwrhk692qDJ
1ZO9ChiBSj8akayhWSZHsAZCGvBJrNZriU6u2arctgelJaBEsSKTdHWPn28OGCUESWFnDksIGILT
rh8YhbFbqhP1EuuWCREMDmlkEucahCQL6vMGyAOtzgfkyrttaNd3uKCMkGUEVRYok3XImYPhcwlW
xDDAFCPzMGNQ4vhg2W72FZkalJkmJ5KoyG3r/zRyrKMQqphMWQswi/SO2X+ec0AsEtm8s21XDH5a
VP9QRgHhgnCxdCyq2th+5adWx3jEwQQVI5g/nNDBLAEv+xT6Ulex6YXPZApHCnh1ks+Z/ZqezGPs
5ogSxoMWaF63A2gOrdPxXXMYntf7SOr/Nxf0j2RTsJl5XEhRGVhQRWvBxQcKrfGrxFyu3vPcXM5E
COYyRRj2N2IM2psf5AMn1+/0Q4M5T1Ww3OkyRh/xQkGBjqCiCoEAWDFKmHDU4jxt0JAZvuYnzlFQ
+Gjmf2DfEPSAukh2nwhpuytZwuoZCoDhkRq+9hhKUoeBnRC/VJ97izhN8kzaF8lKCpt1JU5YScDn
tKYqwlf12D1UT4k/9V79a/JCzFae9lVQ7obFuy1SJlE4b4ZC07TVw1eSmc5MvyrSF77gswSVMB74
8rQBqttVShm+xgDOopfHfBxklATC2bqSIDyhui6MQAsWvnIyq26X7YxdvJdHv1t6oIBvGBxZrlIR
Xm3MlUGzWXlV7N4fhnuVdk62/Lq9Gdxyz5zfmybnMgTL7qucVvGgvGZG7Vr9Ia9bx7QxJ1bG8Let
CxLDFKhiCx00l3tSaOXaTmr0NW7KdAxmdGF9xEMH9OBdTUdJDebtGSIqxdEC6KtC8koTH5/aYChl
F4ME6B7EX3sQisDXdh5nScENKQ3KtuwZSR4LkGH+RhPd3cAagHcT9loDcq+yFw70vL1Hb997pQ/6
UtBKhQoJqn6Xi6foQ8xU6NP49k73u78I6N2th2FX3bOPmCscjM7oFvfajhyJ27/Mu+KxCKJg/ZoE
6U7+6t3YSqbidWSDFQY8VuJWYnJHGVdwUCz5yMzHKv+WT8+3Fd5Y0QsJ/Pezx+60VmXbreErBlB2
Y+WEq6yKeuVjgZCFbQDpgaOFrh/BBTWYxKUbyUAdtNQG4bozyPfUBGfrAiCF3bqjDEHxtkMXO/gm
0LY4Yz7qm2KigCJYq9eqow6oEoELDVS3OXYv3/vRKfwY+6c/jr8wKTL/zMc05k88TRLfL63kYSam
JFEy5nr/+Qx+rZ4tbGehU7SZ8Bl69alBEJIP46HKExfwBPSp6G6U2k5J811pj8d1GjHojwWJrToZ
WAiT2jwU3RewNqV17RRNKQGxiXWz3x9HgfxARwlAlJbwcXplD2VSgOrKvI846aFbPLAAZN9m7Uxo
6na7g+7lYOA43Da2Kw/I1+RMrHC4AIa3pimGLeRg4xyTr2gyBAXD91VKRLtpdGeCBKtu4ZJa3YB+
aXcINXtHcz7aDiXCTnHVvnP0TOY4NlTDnEQLMBRk+0y0QF1uN+vsRukZh2yOjQNGcBAXtOhTucvZ
59tryGMSwbzx0saeAVQCUn3RQTXp2s1jhRVLayP6OKqA9jdpCmIWMM4BTJV+SmcqqYFc+QgOCqcc
koScFJqPhCs4UZaxSpBPcLocYUv60M9UotT1fqEmga4iYFHheK/qp0i3RZZmFNQpwBvllinZD2P4
taLrsaPjS6Lb+zHL9rcX8loryORJPry4OWuC4Jg6K46BIs7hJ4rJXVnh2qbE3K+36kKCCHwa1RjM
DDG06oj+kjYYHRsn96miHhO7eVDt7Odtha4uC4Ng+QAmB5McLmKxA8ICXbtFm4bAMux7agGuYheR
Vw5K7t0WtLFywKxjMAHaN3llQwibo5nYJUZ6EqcL9ZfKRAbGkA0zl4ngBnPmPTM6tjxYJg781+Rk
dA2GOP9xW43rIwuIHZ8bBEgq70gX1EBjWZnXek4cO45ULzFCr0voybQspLBXjPR9pzQCQBRqVGDr
QZMOTtGlRhGIqqchHdDV2kwPQ1ih65NUO2WcGl/pDUUi7Y0R+MJNoGSpw7RNdAviRaVyYzlbwGQy
jKoJV6Qdj3RXH9DCtQcMB+FZ4pdB+aEMsif2UB3XvX0ynmw8jtunJTBc3dHvyhf9IfIS5f3UaWiF
uvwqwUsOLI91FquqMwzAFDSfC/ud3TlcAp6PGBHGGwiBLRWW2arHYZhaTXWqdXWyLP+oFT/xyvvr
9mZemScONiJQKKMbusFEVo0iKxRGc0ig7Y+qAQkOlXVRXHlEAooE3iWNni7e5yocgMZC/6NZVK2D
dOGHeeiCNBpqdzTokVXWMw71XdeAw/22WlcehPC2e9RR0S2MoIAIi4fWBoMldoJBoOu3OfxKtdlJ
Rlku7erYEY5tRxDPJ5/x6/LSMpfBVuqYoo9oisC7FE9OZTeO1X0f5k7ip8RcEIyBQAIyngg6ePgp
uHjVxHjTejEgyg2f7CMQ08fxS7+vMaeQz6du79PZkVU2NtbwXKZYIWualmUml5loBxxBN1ruhmSR
bNRb5fzyeEOzN75IdKyCIlU43lEbx1GdlpODeT6YuPSD08CisH6f3dOf1reTcRxOy2k5jC/6l3w3
Yakl/oWv3LV8lDRBNArksCmaZ2SgZMW4/EOyJ3f9PjvQQL+T1eKuTwES1ehM4wkowBbEZFCpGKU2
cbTPWpfJ/RBG1mc29/E9iHSWD62ppDsgJs0Pttky2QrzEFjUEE9AxKsU/cgITi7N1FQWpIcUmOmy
G3wSoOKoOiPwY4aTfONTNt7mJvnDSTn2YLdO78FtDfJymQUbW18B781JS9BlIB6WWAf5ehxRQMDv
14APGxsdy219PhmVszFKM5k8X3Ol9Zk8YV+LyQDnBprYHeIs7ojzEu0KvAXqnazcIWah384mphuh
TQwVQDBACm7AiMIcUTnWt/fsXbWCahK08i9doDJkhUF4bR3tYLqrfxSyktmW/zkXLKg45xYdrQaC
WxD28ylHsW05sfqcgGn43e7UwnBZggATXhz5kUsTikhHsJoR3Om4rN8YqDwOKVM6Tw3HShJqXudh
4OrgtNEzREEOgKrxpayu6RUtMcAzx/PePG8KKLbLc/psl/vKQfYk2PJy5+L4BXkWXixDEXcdxU3B
5tK309CjJEXnZezfXkH+Z0RzPBcjuLmyUFlXp9BqjrK7Ne6/6QChSFzZdcYZS4fUCkIlxGZ81vql
Lt1idBqoDdAzvEzDyaaR1YPnKezAiE7JRz2s0GaY26NvdGoToCSv+Raezw9JWdvuaifSrdxUWrXQ
NA7XgwGhwq1lWHG1NhPWFqPt5h+zRzDsITpaPtpRyC76kO7jo4yD4DohwM3nj0xbyOOWZlZopgaZ
xBk9VjkUef7wUPsTGvMDDtwDamp3e2+3rhAKtDveym9AAMFix17vizTE/W/r9jHMSw+cn89KUey0
1PplK/0T+hC9GYPdJPu9ubxncgXTbYcmr+2OBzkMM5iJ6i6xDJUoU00wW3NVhrVooFrZmWizHebj
jCDFmZX61A018jtm9dqakQaMp+xVy93m9Yn5s6rCtZVr02SmEUQbZHFy8vcYmg4ZX9mM49nLZk1v
m82Z1xGkoZ9vHXuC8zkG5SH5aKJao4UuKKXRH4m5MRNywXtD4uq29++PpxMujibRMMergMx0/ZIZ
Hzvt+227lLpS4YIwkqXIDAB+nD4AmMPP/Pkuubd802kORVC+yJo+pIsonPcGFJTdYsEgW89+Qou/
F/n9XX0H2nbcvK277LUPEg0lSyg2sYaVDXug0BCFLrSae6abHEnh9E7uaG73rN+B53l/W+b2hYH8
EVwtUqOWsKhjBSKisoaSypIGS/LU6dQn5afbQjaDCmri6UT40Dq8fS9deToqVrGWeMC3AflkPwFe
5GIwaWD5FB1eKJC6ZsBHoMxfJXK3wrRzuYIv07KlqhQKub9v39xLMawMUh1++0aBzGQ2F/NMTcGF
WbReQSsKcZn6TSGP3fxFBQWCRKdNIzkTIjgxfalaq6khBKOhBkwcMva2V6I/2OXBZ+s06NTcSVF+
3Ayu3NeZUMGhDDMmC2h8AwdAebXAdEGsyNB5gKRFtbMPU7AgQNzRIAvy+0kWGW6+F8+3UXAtlgkm
mOZtG9GA8xAerYDvJPDru7xxG7xwWsyzXST3oFSqcDSmsAGIii/08jR6qzft1MbBXCyn8eZfxjHe
52DnJz9v7+7mNWHaDNSPeFvYIhBDHYskKQuEpmlII88Oc5+1046gzcnIMfwTVEcy5Pm2Of2vRBF5
XrdgaGHgD3Q0hQLZPmASLEuQyrit1/bJ+CNFiOWKplpt0kIvo36yItUhJppbtR//QAiaNlCHBORc
o8KGRVM4zWsSohSI3jAUdooR43JM6jf2PPm3RW1GEmeihLshbDGcxO4gqiaoJAH9GvexQ+kP24SN
TN+rGqQpstzh5hr+kSneDpnZES1rILMycOdhzHOEPNAqHS66aRAUg8HRkIAsrJjCSEmdARyNRvPF
WIK1y05sqD/fXr1NTc5ECN6EYpRe3a0Q0c3WA0ntYwZQZEJ197aY7Rv8TI7gN8B8l8fdADn5qQ2i
B3rEBNiA/hxdzJI5qCd5Xfj/kAhIAVaOgJKNa372/hoTdCtnKB0CcNoe1Jd1X7nJLjqh1HBonzKP
eYMs4yMVKSzmsHb13GZvInEZeJh7HnAf1fu82F+7SDM9SZZ1e/v+KCksq6pPgIpVb8uqveqITUDR
Hax7im6OIXHQjaCexl29s/1/KVc436M21mZbQG7zSz+quHqQRmf+EFi77mD4VcDXVwZz2dDVNvEI
wMOEQ89F0nMjXqzFaLQFvJjxjlKQZeXmvjJl3CIbhw5zgdDzAJ/PywOC3aRoHpkTu16c0io03TdZ
vda+GUULk0GiuTlc3uRvqQhAgzWM4gIB2qWFohpKqiUBl9MYrLjM0QeWvEQ7JQM6ZPRVDDKLAnIo
76V3OA/xbskVboBEMVGHtTD0eXI5BC/xKV4+B/BG+emx+VJJuvc2HguXagoRZ0nTIowJ1OSRn/pX
NQIjgqFEHpqODCREME1QqqFsZYVgE3OQ1HrVoaH9LcFb8oHHuAiOnpn7o3lFfBSUfvaJHCSHgq/b
rXXllnXmcerBisZ4hdT0MGJSfQqK7x88NVg9yp4KG1E81lRXGWqMb/U54fxRWrSrkdlIyPj5ocU9
9LFzK7SYmM7yQ/0RP+heFqiWLN69Tn1eShWu2qhbo6aJGSY1HEZPcTBc88HYsWMRyFAQGwHfhSQx
2aLOTKktrl/vcYxj52JeYv5oe6ajBrrzUsRO+SKLrK8P/qVM4ViwilkxiSFTYQua0xQ3i2Qs2zIR
wlGoRlZkGV/AafoYpd/ZKKMr2biCLpUQLH8dm6goCyjR8ja/BIAejq8Fudsp3adAUaJpTGYV1wHY
pUjB7EGeyZDg4ErhfDP1odQ947TuM7f21fQUZqd5hwHRrr6bPof9/wPxdh2oX8oXHPYIFFGU9ZCP
XoTUMVj0o8q7GFch3SnduCc1kyD6rr0LUtZo5AD7j4bio1gVXwtazJaeLU6t0KL50DCyaLtpNXrz
flGiNPqhJaDfk0RQG7cf8q5ongcYEfAPkaBHSRQy0aiHZXa522o/MEbJNVJZxnFTCppUdGQ6GajF
hRMeZmuoV2GzONaw2K6iN8QHY4ziW0xfg9vu8nrbkOYAkgUIMLQOQ9ylt7SoTixUOEAgFDcZBKjq
a7XGw84GxN9JSNjtZ32ku9tCt7buLXoA4SiKqyLyLbFmTSvrAkLnZbc2hjtHxSFSUUNWX29L2sqZ
Y7g2ApX/iBLOOkHthLEMeHNLQae/Hv9NhuwYdu0L0nPHJB3ukyb9MsJmHdUa/UyLS9fs20ai8LXH
wSqffYXgD2pTVWyVrzKd02NGLa+YNYkD2BSBrUQlEDwwICa+3MilSoYsJwiY0uXvEWg+re8lprIt
AdSbIJYGHZYIkMQwAKWaZ0gw8byLUPtSkEK9vV1bho+ebxOVIYB2gCS9VCIBx1alatitJvySVvdW
pDt9I3OVMiGCSWRDqNiLAutDYy3oyV6UKnLey6bEq4acOAxdrhQM9UCuXmqi6s1QWrUxO3kMvlLt
IbcMp1N+Wphdu0onm2xpBEwVzjFqr5xq5FJYPtTNqk4wrxDNoInNnLj9mUy/bu/N1vafC+GH+iyu
6gBlMWwuZA0Lb7ALb6ol9GebagBEYoFMVgUKQjglQ2VYYDyDhDnuXII+kd4cDjryvf9AEZCy85ZZ
E5AAwcj6mqzGlAEIoyXhUbP7AKOFvdsitjQxcUUA4YOzgubRy7Xq16hN1RbtZEacPdrJcqzCqHMi
OtF3C6IqUsioC4JtHYdSEJT3WR+PJpZMn8hjqQ4vadHd563x6b36QAyvPoLEBn5MFwJde43CDm1l
ILGP86O2zPvGRmqzyCVX+vWyXYoRtLESqlgNg5i2aX/aJp6y9vBEU0uCKuZfK7wQoA3vcke7O0xA
sLNYbUaq8uun6+PXxEo/UyP+GQ1NQDKMyzEYHtDmu3GCIHs+lyn4gyWKMZekx0bVzQI0c5yvTpRR
yQG6vlchhMKsOcMPZwK7NDs7brslzRE3hD2SDuh4Oc5tF7Ta/BGzrmVB7uZmgUgC+ErKQWzChVOi
LkOKFL4alOnOnBMvXGM/HCQloGuvA5UYWJN4hzsnN7lUqU7UjA4rH62BAt4jq/vibp2HSXI/b76O
CU8zEGba164HWb1+VGZjQpoKjG0kSI7MBT/cj+FkgCFIkc6i31ALAED4IMSQnBaYL+6ZM9WjNVKa
CIz9eps75YIRy2gxuH1mN1+n5zIEh21HUcfKGjIMlMr7k+ahhTLxQw9doT6ImxF1PbRuFMgSRBtG
yNGTAJACF4ApIoKvWOZpZIphTo66fCvtv5Pe3tXaY5yww239NuXoms55B9BjIwaRZFhWrYEnBxX/
7BIMtSDNp6gOXVZGEie7uVlnkoSAYdRLgplokBQm0WkYFzeaZYV4flgEl4RqMJRAmAoUmdgMqs4J
Zjrw7Iy+9Dt9Jh/zgvhN0gad1nhWmQW3105kNUB4gn9n8rjKZ/ZXtwu476N4xhgFVgK2NkyJZnhJ
Psb2fV3NcfJAx/UlAgzWMWn3mWV9mjtWOE6ml4GP2X7fXuI1Zak6LhcURNGzfDXYq1JAJ5hhWqwz
WtmhtIeX2EZnQp3Tg97XP2/rLvit37Io306LDw+6wnOtbEqzAkkF5HWcJNM9BfaT599vSxFs5kqK
cAoU5J+NMYeUKLnX7K+LJYtiRJf1HwlvoThewHjeX27hTNKoa9sQlOwzOeFCccGZ75pmd48pK3wh
+8ynoZn9tEMSnQCCspwpjJ/XSF+cMWtGibfZ1tdmQPliMAnerZdfYxIlbSy+qhj24mP6jJtilNjt
Jd3aOAOcaibV8TAGeeqliHxK1jyKs9qpptoGtxWd3KUeFKfpqCRZuqXMuST++9npSOJ81sM4rRGq
G4Mzk/gVg6A+/ztthBsgJuGMESqQEfbgaK/MyvYZGAnR8aPKXlViHu/NVAzDshC64Xl41XCBduFk
wbwS6AN2q1P1wPlPk7+jHRA3O82N9yOAobLihOCef8uEM0OWBBCHq8gU70N7NlpMyOsG5YFfAgUm
o61L+jMsZDGCEM+9iTLhM3F9oy6B6Odyu9oqr7IZFJ5OvJAHm6IAQ+amcWiI2QjZgGx6Wx2bftrf
3sANBTWkZjCIAlM84EyE85eNS4bIvKmdJTHd0Tyla+4yjKABbFxi+BvmCEwbWgTwJEbtRayBR0rR
lpraw2M1P0Fi4qTooLqti3gf8CVEMxheXeDzQIlTTKahOR//IYKIMTACy3aSYwgGEcT4YOWVgnc3
DjIuH7RQIa4DuaqIFQZuqVRnHQ2DIDRuHHBLm96YgM9HzbPav60Y34Sze/VNL/g9DpfEG/zqYun6
0tKTGIEPaeI9WdUfQFDvzMbYM6XYG9PgxLqCd4BqSl4yG1vGYT0GH72CrhbRJO0k7Oa1wnrGYKIC
0ccys9OcY+yWxO1uGCHk4J2JiJ+HrcJbVkFaT0+MFvotyPcUtFx2qpa8psrM3MoEmd3t5dzYOXRr
IxDHKAbkma7aMbFi7QgmQ2eoct3P5j590kI7DfQ2TIPbojY1owzjOdD1ZiJSvjzUoAlljc0mdJWW
IAwjpzDs3Xx9LqZOotPmVuEdgzoOZkZeDSwLjSpdUxNb1YygTaGqo5qS96YQ3HEjRAkTbRBogcA0
K/Fw8Y5j0q5r7bSFdlrjnGQYsl2v3px0+b6ic3mq8lg2k2dr/Th+DazeKKSaomUURaFOXaqD0Qkg
eTUzAt4i0Cdw9xho8/6t0gB+RbUWAHmwYlxuFRwWm1mk1Ri48zB2lddk9iEeHzFzx7staGurcJ3A
1HG2+HjCS0F6qVmZZmIh0ezzMkzDnjXd+57Qv/fqTARf1rOrn9o1xsjHau30GYbzhGSXZN/nNgwK
JZO4pq2zdK6MEDFl8YKZPSUkdQWynBirpq5fdCZLdooJ8CuFhEDUqKhe1DVXaCx3KDk8xdNIXQ0x
k0WzHS7KI8vW72vThD6pil2jL15jyuaLbRojSFLQXsAHX4nEkyPoyNNQXUDh04EHTw/9Dhyy9ggm
1OHXPzGRP5K4CZ3t37ymMQKhGWYf3YO5zU01Kbfl5nE+U0awwpW0xVRGsMKqXaJjMjTrYQZkdJfN
beJOyDD4JO+6HWuy9oCkab3L1TD7iBoWCvwriwwXeVzcfUQFNASwH6D5SebSWTGD20uxbWB/lkIw
ZWNF9KV2+M5ZP2W67TVKHhSzZL03FgM1HB2bymdcwtNcrvcU6RTzQeFmSqOyiLvOs/p1Qu3sBWRa
Y4F2iArzmwp0gakSp7OhHQQj3gO8DYkGsWdlmBbGwoIgYlmo28edN4BlFOPl/6UY/VK/cO3DFh0z
taMMyZdkwmix0S73cUf+wdV6oY+wkGE3YqRgAkF4+zhZ/dcSHpVEho3aXDRcc6jfICrC0l1qg3Zf
9AuX2K1Jr58T2/gZqVrnWOogcdQyOcIp1BSlNucYz1BMa3vOreeqGu5LWQFYJoT/fnbUl8hs+pib
Hm0fOhrvy6b22CjrNNsycJg1f8hYCKbeGhzPpMQkqVuYFoJv9T4vFreKf6302ciqXftOihPuqtHC
90eUYGsoVWZJ1nOTrls/7T6kGIJ72yVsXKBohYQmCHbAOiYWiqopQrZH4/syWj/XLt7bgx7/SxmC
2ynblSlNiG0hrP80YV/IYHy+rcbWziPRgJwzmAI4K8zlzqd2GdZNZuFQztWrkpTfmnbea61sBvTG
allg7Ae6B/EnsJ9CCEownmkaM+zHbMflXgtbNFS1UXS4rQxfD+GJAimIdA0DeAZkwS6VKRjNytiE
FGIo9/qQuEYMgAZuGWCzqnfy/3MTw7rxLDenwITcS2Ggx2BD19cNLqK8f4nR5X4/EjCAYhAw2w1z
OQUA38QBpmvLQDcbj/QLycJLRTMUI6URJBuk6XZtMccPTZhqd2HNjH0aU+UhLRNrH3bSEGhjG/GC
wDOC5/yuZy8UCJL7spgbB5OyP6fpGvRdLdnDDYO0MZMbMAq0wiPEESwlwsCG2NYmKNelg5NmQA8u
Y/dXuayy8UEb7oihTsH7AN8sX1hGJQNpZdobDVp8NftTWa/mh2KeW5dG0XzXWJ0GTHwcEv+2jW7o
h2IZhpbyMiNem4J+AOAzWuWA+/dz5VXrC7ObvYEJ0relbGwU+rTBJMAnYCHXIfi/jiB4UIG1BkoC
c5u7xMGwTomIjcPGdPRK82QAtkos/c2KboDjBIHoGNHVAbGFCuT9RJySFMh0KPr77eJCHNf47PJI
UpSIxwQhGGaq88HXrg0wmK2/PxMFNncMT+ehEAXS61LKipGQSqNACgCuvbtq02tS0i+IL/1ssj+/
f484ORIoqyyADWzB/syedko+IH6dQeg+qbajTdru34kQzMBAYq1sQlxSerH+zELIShdZunrLoM/V
EJZspDobtZKr0dh4DM1eGbaHpookOyPW4Li/ZedyBAOYp3IEzSfkcHJsFUQflkv/wigjQCgx7utz
CGvIQPbkRu+tMP6WjDmTyHmBtxq91pdGkWlDV8V88cw0t1BmbE9Jv3z6Bzt1JkN4W5ZdiLcQQEcO
YFNoWkvSk54Nklz85k6dyRBcz0gwS0WJIKPOygdF+9Cy9VSghH5bE4kUselnmMq+XWpIiWbL1ZXP
HUYy5u/EtP/eEng2jBQEc/JVL9NchUlhV7R2cmN4Yb3xoIyFjI5ly4ci3flfGaIi1mQgXF2gSNL+
ssO/xurj7YXauMZx8/z5+8L5z5bG1pAWQdA9GYU79dqjOhneommRY8x5grtvuTO7RELstbU9CI0B
MOIDBFAgvTRmJZ4KhSqQumIYemLeYS6fMzZ/3VZNJkTwO1pP2Vg2EBLGmatl1adeJQADynTZ2qFz
XQTXUyVgoQRUBNlA+6/Gij2E5BJjlkkQnI4d9m1h1rCzavlL431loeRMbro10LkgrEKqzMCQo8v9
QGRf0pofSvD+hE+qr/6dlw5y+SCtexwY7lVnOfHBSnrqqsy7vU1bERACV24GQBhcVQ/0scqsPIF2
igrXmfSu0X5HLdtdo+cklWRut1YS2H4gEpG5QuJW0DMeunnI5qhxIkTiKMK43VRI1NmyOqSGkcng
jEYgsLtcyqFZakzPYbjt2vquW9UgXJIdyKEkkchW4HMmhgiBv6mthtUWEBPF4WHSQywXGt+L5aBk
icw6uAULL5q37mkUq8BMikjrUqVeGRa94jsUd37zqz0p4ExJA+aO5I7tKsyLk3G0bK4hAF3/FSic
3KGnRr+kEJj0YA0b0U4TMn8eVElgIhMjnFxrZaFpNhBjt9ZzZ5T3ibF6ZCTubQPfNDoArXFfoPRx
Nf0uKksWpguMrlWe2wmIsajwb0vgNnW1QWcShPVK1xpwsAESLFK8zENxj2F7X4aGlF6rGj5RrK/N
VFlebcoqIVtWyIFBFohrEXzbwgpGUWanVRmjVXpdGgjLjvqg7fOiecSVWUlO1rUwvMbAJGii5AtA
6Rvz3FnwXesrCIKSskFYTNVvvREN+zZJrc7BWUhLt1lG7Z3DerBjEAkcGe+QA6W7OEZnCgHdQdjV
OGhCekLaFMDidfVKw5QJurYRUE2B/ghQIR2oXyZEdyaLlj5EDzg4V5fHOWa/qrEhkmtE7GJ50+Zc
iBDegQlhYRWnCQW7/5Hm+8R6w49RjNIDloDqDnhP5HNTN2rRXDdMJwR7MnDsIs6cTkoFQkq813GF
WYiTmV4ajlKE6gczLBrM5NV69BNraeoWYUFBUosO07usr2mBhgWWyhKzW2bEufpAA8dTc2IHa5rr
URaVWOrKYIfMBJp76ZwpVnelokosdmtXz0XxTzmz2HhFL+WYQ9RUgcY+1o0vTdRJnJjI9/u2q3y0
Gs+IAChqcS93JoS0I28EgRCMw/1gzkDzF1DtLsIgyoydih0mSLsasIHK+Ditp46AT5/mbunKUCnX
3tQGCg2nEyzmeLiKZ2VUcRStbIWytq07JXD+7lxHJ0Uasm4LAgkihGFukGhPZg8m2mpeEJ2EYeum
FerxWRKnQOUbsomi17EJdLJVTCYHZTEm1or+reuJWUwEx3IiR8TElAOmP6Rd9BEghI+2kkvi4m15
Biry6JkgQABc7iXIe9YEq4cTmvRz6jezirJTgjnyUb8D4W4BgvO5lwLor98AXMs/UgULsgcWK0mD
xv5+DdU7u1/aQ9g+2IoWP6BHenicu4G6BUb2+revrU1twX+F7AM1AHsX5K6LpnQ0xMgPJWLfxsx6
bFt2tyDZ7Q1V8gCczv62vP8h7bqa49aZ5S9iFXN4ZdygYEXLemHZss2cM3/9bcjnWFwsvsWx77Oq
1AtwMBhM6GYZDiH1QhhD6GrpPpUCs53rEPcNyue71PoS6W9Zz6vISMQkTu9iEx2PHyCUk5X6Tu86
qcNmunNlDzOmLDXRrntbltwYTa1oPy5kD4Hb5bUx6sKnuFTcORWrkFYGFpdnhnyDnpzIsaQmPnRt
17lzHVfepOXJq1Kg3xV3kOmkkYpYezY6t5r6kvNpmU5/sw00l0Os1VoaG9iGzjPeVK8Kipf2uXdA
n+LwOMRYXnYLRYWn6ACKYkkHlFQrqdOJgleiLMbZX9atARZd6PZB6w70/FSIpQkd8mQpnM4g6Ykr
N+vopEN83+XdfdRmvJo001KR6EHuGd0e6DE59QPFOhZ1RHyp3pqlrwjNcYrzyinSXOIEp6wziALC
byTqDLZZ1bRJgxxtbmUTCAKb3OsbcXYFjJCns/wYDXrjXjZV5vfC1UvaS5A6ocsweICu0ZpicUqF
/ZwW87pZ1y+XMZgbiBuRdJa8N1KdbmAr5mU8tIg5pmG6y638qzgLb2XV/+l7EmVXGANpWBdRiKHv
B2OIBiTrkStrQ1WIvCHX0/shL8c8uLycsy17xyGzTZg/QqsdFUggQjKkesxaG91noXS3KLFg+dB+
GxoeewI1jI6CKEpwiI7wdUAqj4m3042Lokoy9QlpgFQMO78DF9O+NcbsrdKV9Jjp6egOWlI6xbIM
bq/L5W4qU+vp8mrPnQf5ESTVaiGgOR+3sjCKgiZMbGsjdVCKLZXJSdoy9aCbqe5Q+RntNBlVyK9L
0Z22rvPk6KMm2JMg844Hrf74az9QYFNxRgwoYdDuHDwonQmlO3vCozTIulXYi2sMdaA+BiPH2EdO
NGWCM8Zpv0OGXX0uZjHjfH06cD/r7qcOaW4sRtkomCbovNkVPWOX3GUBaoqI68KjfLT2PDLr9yr4
5hY7Q6QMTs60skplIM5vwpuQICFsz+X1jBIBmjI8yGgh3W0d0l05e2a/kzEX3tjisfkscHIPlOGf
/Q7ivjbBbdlEpZ6QlatmZSsDgDWOxVOe4h8EVPtgaGTwidrbBpysYb0AQQ+RyG0ax4CAPF7TnPuD
TrGd4VA7mmD0QpQG4CgDxndEr3OapwokJZC6bK76ryl0mNrrPOBdju91gfMv+bE+agfnWohwbwGX
2I5g175uejGk6APdHUAWsuzna1O088ip+aRq5FI8wzbA1I+SLCaA6bp+lyDuWxZwXU8OGDX3Gbhh
ISbqEPaO/G7gRHdUEuTXBoNvGy2SgARn86mpyEWD6FUBYYEaRDsi2ER0PduAN8vPPowfODTP9rh0
Rd12wHlXaX1Jv7RfEk9wBn/0hEDsQDDDa72nYzt6aXR6tgznOURDNIEcXcnN3f6bgXE2EKRCf1L6
s6vzHzAMfkCTCjyw9A3QzYIWyoR4ojfftPVtHDK0nL7+mYc/A6HCKVENq8LM3z9WsluuYxeexUfL
z91/ELQlV9aZFZJJln8WRD3iZjXCCFsV/mI9qb+DX4Xw6t23d3xVPKZxQIxMRt0bVQ3cX6dGWJbj
mE4ViELM6/wRotgrZBecdWc5vZdZe8nDhJLP62iix0HeN3MLSh1x9JqKBgiyflGFaCDz/KmuTumC
Ccw1b/X2jrw50ieuR2OdbiiXQVJCJgJLOnXgihEiUXVrEFjRkZ0Y6xRwNRiB7Io7Lg0Q2Tn6K27Q
6AeFmvd5oXZAC6/NIE3t+IvsKbsqCB91TDZIuIYw/uv8h/QVD5iOiPIaekUNgJVbM1B8cCWkboyh
y/R5RTzmyeSLBuUTLwdOPtrZepF8RJ4DVZEztYIMiuRlE4P2yFo/CfNbrsaOWJZBZR5yKEpxjiP1
aP1lQRswKsqpWmkMQTpPKIg08KDsuyB0pRv5VoPcWO+IRx7TEutaR+rg9+Io08nlPlMSCUeyNld7
tD7X0l9IMIC/5gPizF4EYVHDEBDz+KBDUS3zwr1S2Ot98wZOVigtLi7opV0e3RErnNjCUtaimBmE
kSWyk3Ho9BFp0dftceLli+kQmf5iBuVAtcJABnXE8jrNrvcFHtjSffw8Qlks83lrooPgMzDKg9Zy
k7fDBG9NKLjyh8J500CFWnO5opgX3Xb3iN1swr1EqjLM02NVi+rX+9qPvMzpl93sVOC/S/zyDyex
zhZGBX+WWa9rmgIvUiKvRq8ecs8e52yRs3PhIBvUlTCL/25e77qzm34BQ/5DmviwxRgiOZI9Q+pc
AdNq1Dmx9fyHWdmzFVJ3A4YrhgxSjYiKivpRr6uv0bDelU3CezFwDZJyIdpiqNOcwfCHw+obfhOE
V/FNaKdewp03Y3rkzdGmvEc8C03a5PhqrQgWUsmdkBcdQtPr54iTj2X7KYy2EWEDDdHqqT026lwN
eYKxall70aXELlUOAPvulox/2Qrp54fULvIoETcFjcIgO7a30nHcRRAbBSObqx/l3fSZ12fN3r4P
SMogwwUCQmmKF0ErFPZYVTYI6JwpL5yY1wrL3r4PJMr4lLgQ1T4mb6sl9Ouq94yCN4nCfN+gG+r3
BlJ2F3UTWAkJ7WKtOPoB0xdOoTvCffQDEuOLvbyEtmjHByV1V1zbAedssy/pD3DKEpdMHvLJArh0
C3KYMvKSG0LdHL1iPBwTYM1LV0Fr0VZ9Eplw3TJze9H5/Q9doUl9yN7QI1UicZ94kB3MAO2sG730
O3/2SMSHqmUr2PkLZ8nMUGEDSn3TNpHXOU8BKnSHMMBzEhKA9/pVldjTVf/axCCe5Aa4TIvdYFLf
OK/nroCOGu5yMu+MPPpbAkVNy1GCrvMI7eRy7L51u8G5vFby9c489waW+rqzYApWPgJ29ElINO4m
Xwj+w4uSGUh/4NCMpWUtCVYhAEcNZtkGDT/ISgpIKUXOfM0PaGW22aCVA7P30Iaja81SHQppnbwv
S/G7u3nXQWxA7EA8Gb4/w/pn5ScxIKKiKwfDzrwd9u11zMm7sO96tLn++zOoj9rL3VR1JfmoGFGO
nfIh8gpHfZD9yu9Em3dYmHHZBo36lv1SKFZNHmahjrZq00m6L2ny/bK9sF9/v0HwJDu9Lmah60Uw
RfxKDZRfjGP+HsFMvmY6okt4Z3rerCZnGzHKe4qZrXk5VeRrgj2BcHraGAoL2p0RKF52y3V4rLc0
xlv/+WhgbaDQ2nGeoNRGTLXftw+zDVqdw7BPD9aeF7mwD72B1hK0RYAFjfpikjDmKBAQ3xorrolT
AfVjw6szngwPCwedZyi5okvBOmMkEpq2E9QqB9O40tmFeoc0nR+OkWMI95fNg3XuCDcjOoHAowNl
5dO9G9S0x/A6smGlsVOK1W1VHusMB0Gn7C/MR63XpwwIXR2AM9uNB+5TkbVdm1XQOodROqtJsgCD
5BMlFyoXpi0L9jr4+RGkjxBfQbA5gqUXDzteuM4KMmWIJmKeAJ8LQRkVj7VW0qpTJf4yvxEeA3Sy
e9UPP/+HVA7xP5T3Bxb6jUC3jzc43du0lqnRKMZCtEoGj6Q31PiQ3JnoM8Dd/k0KVF/emYYt9G4m
ewWfjJhxK5zgk4+9eQtpg6E09bBOdg6lu4TQO+suwgnJkVHoQIO59XjZPBkfFlPtGOeFFD26Y2jh
x0RNzRSJCOCN0Ztmht4i3Bth/70aC57rZ0Nh2ACECpiY1ailVWjtG1oFTFbjSLrGjHurhFimOEq2
qIAvSIbih5V/aaX8C6hOdnqaPuZZ/tJlkBYDlelgqjeTOv64vHzG2ZEJ6TOMCuJXqPucbnc8hFLb
DFh+vcz+NIWvGEl7uwxB9waQxxhmlpD1ALcfmPcsat1z3IgYO8UnJTeudCUhX2aIYJdGIceTj+CJ
4UkWsW4kIOKbEkIhNOZQt8MqxpYymt0vea31KoycJjBd7S55XJ/lq8ovA4xWX14lcyNRJ0cXEBkg
pgV3Bi1ei3oFpIiZQWN6ksHfchmBvaoNBOVJU1TeE2MBxOSU+3bff0oQOtResccstqfv/iqrAzlP
tAwb6OIENTHlWCWrUWJLa/Hhxq/ZZHxuq9ptw3nHWRfjOQFdUrw2AYUeRroyDpVJsCX2I74W5kdg
Iskud5FURclk9BYX7CY9YZP3pm9/ER1tgekpAyvLhHWZAVw31e1odWg8qA0M2I0Kb2KVEYedIFEG
KYp5bBgDkNK6u83F3Aenxffckv3LW8kqYJ7gUMd5HmtTWvqBmAgalq9kSBETaULjJkOrQ29DiRWE
ea0DhYxD5U47ad9wKpdMH/fxLekhLj3p8zrVsdBBE91xQgWszNxVfol5YQXbq2yQKK8irlGhRg2Q
yExS7HQBbopPOrr+DHDIx6rNfY6RvaNvxo2Z0lPHZtcMcoOEIIJARO6SHfvm9xoGivcKOoFdfm8T
Oc+XAMleb65CiANbxVpjheMLtA68gcBCTzoLiEqS/jj5ymFxZbuTPX75iOnONrtLvXdTKQ/7GF0k
IKz8ZDQytPR4AkVsd7aBoF5CsdKEBfSjfzlpGQKI+YOJAoPo2/oOAqic25e9IDJtakF2Eg39p5s5
KxJ0J2GQdjbXmPSq9PumbR8vH7//YZNQqcYQhISeX+qYG1MIdgxik/F+9TW/CwpnwfCNDVHCXeaH
kKzlIbJ95wcitSxxMtYapAvksa74xSE6Tq+Date7Ihgd0S++LFfzc+UuuyXmuBrWCwyu5gOZCko7
NZkwtw7kzguD0k0OaNIi4gCS1wZGzx0EfPcc56fhA4984M1pUIYmzKYReOstpHmdIkIX97gTRFs6
zqg0Qj70CsPnTnoYjsqP9lpzxP+SkyGruvQriKPf/ArVHOMQfWpEEqGU7eEG2SdnRd5ydeAGbvhp
C/bF8bFqygcMi7hioJisWiydrP9u9kkQyk8cu2VaEQhjRYzdEk4iCkUcZhCXCQp4XKF5Dk20+KWO
7eEuOVgeeDvvlIPk9XdKhGwer8jPQ6b8jFlBbbZcgBxV4k1eN35XybdDWGpuu/R+JlTB5aUy3QDe
vSqo/CBQTvNgDEWyViVhrC1Bah7pkl2VPLFwtmMDpYuGDOV7G/WpjdRrKlQY/fp1UZQNYpn+MzkZ
oqv8gAYy0W7i6uKw1oUWTQxOEx1bNMydYupLtyyRiWcbuQ2L1imRDiERdgfJqj3K7+7ymRc9sepj
8haTikfV2dTmVgOmeNDge9B4j9RkvCtu/6b5ZItEB2pS0akG+M3I6l6J3HKOUnRkazedSwQf8x+8
u54ZR22WRptJpqRKEioAHH3pDbqkRzGQD8mOlMCjq/UYusttprotWl/Q91LY6av06bKdMq8SPF5A
OokREnI0Tz9oKkzpKE7vH5QkHIgeY4E3DEghD2OQPPCuR6Y7R0MDxl4VA+y99KD1ZFWQehHI/Zjb
9SPJcCSvc4QyHZFEHCuHp8rDNFiMxyDmRx3jjORbjVV1XHOsrynlbp8VCUJFcJZzOlWZ24gWfzxv
QUyCSSPKRk1h6NuyhwzitGqdL1vt4k1rrAexKkZ+YaGlUR+j8FNTzZ2dmoPu4qXaD3Y5DeFuqNrS
sfSu5F2dLKe++VF0wirNdczgRfhRpLGpurd8s3J0TGd6iH8QUHYSUh1u7PEOLBsWXJ+EuwwjQFR0
oliV3lpLDC8fPQpSBgYM2R6T1L5suawPi1zCbxQqItGyQciiCiiqUOOc9EZ3PSZldH8ZhVVBBAPG
BwwVfpRxbGFSAzD6dfMc7aZrDGukDzNKexBM1Zz5h/Fj+WZ8v4zKXBsYh4jerUQ4e04PpRKOmlkN
EW7/uTyachzbMsbLOBvItln0IlvggpXRYk2+4ybGUHoxXqKuwJ34VXiLIoydRl57HB3w6+670eGX
Ysj1Tgc1mGL8DUhd/5XZgxNmBOCYIkGDoZTuuc9BEVZzPhrTALEeIkEJ/k26hzAf0sxs4nSyjSgw
QFyiN4+4QTnbxwZBuhlZLVUDwefp7nUa5Dt1Yn+CYLrC1O6k2cDo7qDIHCCmMeAo/QtE/r75TOjR
ltZCAVBWx8HaC1edXj1ctje2KWwwKFNAIFQr+giMzot2JUpkxr0J1cnFH/bxQdu3PNtjWsIGj7KE
Au3eHbwiNg9Dn3I/75v5kONlm4c8QgwWEogQEK6YGExCz/3p7g1tIaSqMeP1NyhupopunoRXxvCt
qVvOd2IZBOIiQvUCuiHICp0iLcOI4eYQd7k+FXZd606UVX7Y6D7nW7FCWVxl4L+CmKsJSYRTHFUv
K8zEaHAOL8VzDuHdxO5QmL+DJKI7vTWtS0Q0n63nzI98XvzHskUd9JNgEsPzFn3Hp9j1oGEqv4Fa
QSEXe4ydXs/jwnlAM6sQWwxqH/OwBYlABgwizaai0zI5RIEWmH58x7upeMuhtjI3ms6KiVRB3OmO
0j1LY8UxClYDBZRmfu8YzSRQmppezw0gSKZsEcGLhmk1J/dD10AVOv26uOlO74L+pr/mtWzzdpJO
E0SRXsC/YicV1FgWD/TeB/UT6S1rr7mhM/kqtG/frlM+tYwVw4ZgoMWDR73LIKf1oh+gteg2aBTX
3f4g3OX32WN+n3tlwEsFcj6iRp3wJS5zKZPJKjG83oxHsKRdPnGsg71dGuWAm6FP6tTC0qKl2elz
t0ugDziqBgeGGRpvcSgnjItsHaQZC4lu1J9EERf8qL7Qvg81Rq7mXl4Vb9soFzyqSdRXKdDUOrLX
NrMrHh0Ib98oZ9EkSV3qBUwfA0d2CLmFCuYufbu8DBYIRhJAZQ+Pe654g6doucQd/LveKXYpyI6a
iE6Y8fTimDAYfsCLHn7vTMfX1DKhVXQ8W+apuS7TJsDU4EsVyd7l1bDmWFB9Bc+7qCJ2AWXM6TGq
smTuVgt1MjVo95avHTF5brq1h45ztNTOwXKE5hK/B4j5EN3iUk4X3LdqJgrvuMUNqIqywi4O627c
GV4LcPGqvImQzp92mTt80o9/VwPa/gDKFetzXFgoUeIUK82+VA1XF0Yvyv6iNRr7q6FHQEEZEgna
0/2NYUdrVQAGFIhPulI/yFrNu6DJ/6BdoaFjRkYm3fsYoT/FGIeilooZ/gJP3Owr4ilf3yf7GKJM
juqrx2lX8DwH6yxvEamzLOsQApQKIGq3YVDcD/foG3Atr/eK0Fa8HO2vvJuT6ay2kJShNmaha0oJ
yNGfvPCgHWMfdTSMzPX3/IcDM9W1RaPMc2nbXklkoAm78C7+UqMBlixw+oI8sAPdivhQfOacRNaF
toWkDHKcx0EeiB6UsCN54Ow4lnYxO+ltWdqhmzhWoD3Dc2IqAsfx2uQxKb8/Uv63FWGC+NSKVKmo
R3V63+D8MXkIndrFvXCYr+YrknSrPSN19D206N8wgL4zEU5UOKSY3PAiH/adolij3nP2hFzil34T
9bIXEmMV1Qa/aXJml5RStB4kVqSWgmnN0ublbphO9/dBkul2KDGEnPJMDpKmRPYwIKDVofyNCOry
soipXloV5RMG2QpzgfRLWH0DjveiTO2kyqHWng9u8f5qkL9fRmSmND+MC7nw048Lpq5+KkZAiofu
KxkvQIvnfrwTuAMTnJMDtdBTpCUsu6kUgSQH4XWItrLhvgsiPBXWQ/8VejP8eQbeV6OcUV9A7Gwk
zkjQcl/T0puxH/dRL3E0Q3gwlAMqtTJTROKA+ujbKiN8KUwM8/DaLZgv4+2XojxPCS8AUXYcKNJU
Mr325PD39uDKvnlskdrnz5tdvj7QuHr6xbKhzxqcBYQaL/JB9qRde1wD3ZYxb5l6yNcFl22RfI4z
6ye3FNjUQM1OV9LVTpXVgtyI6/R5gFSzZH3WhECVG+cyDvvG2ABRNi/lhaVUFYCkW+Wt3Q9B7Ic+
dNIwl+j9XRISEk6/l0XZ/ViIcytOQFNBtTBPn9AK64L6leM6mBfvBoWydXPAYFcaAyWKLDtKVTuv
eV15PAjKzusyHYayBETegvUOXNeqsuN8GabFbVZB2fgKlgfZIl+G3OX1J7y4veIatd39tFe/lcFf
tJ7K209DGXgTRbLWR4CbZWi9Q84LdTI3zOJdJPL4YpiX+MfK6Ewg6pBZoy0okSmJGCzFJ1A92JW5
H9PILsvO1gse/dX/sHJ03oH0kzBgURZRgp5wHhTUG1qfdF5nHqZA2uPgg8rPn77x5jaZThBqtv+i
UcZhaaBralW8fsqmUG21mtvHOoEgVWkq85fLVnIGhXZkosoKUWMDg8t07XYoQdE6DkLqSInyshbh
rpaXoOp4BI/MhDvyS7+XRBmjLNZlIsrYwNHvr/rQltGQIu1mDPKbt9bP8aa5FXe87AXrjIFYS5FM
tKSCGJGyyDAFYdkg1fho6P3UBxB1ckvfrDNmEiZyIvkD8nPqS61ZYWYV6XFTUVnEkPmtKNhggS1e
kIc0gsafdubEuSFZ+R+waon4ZuDLJ6TupzfJMAnFivfsaGf2hB5bye6eSOu67LZPvPo6w+6h3YU0
OLp5wZkm6iR03GSphTiTu6qFNiYmre4Mfz2qbnU1oWmJ9OXz6qbn3wtgaG3VoXULnhuaasow2wky
QADrhfQ6EvDmMbLvf2juGoFAltUw0WJj0bGnLkPlyhohBoU5/bB+Letjrjac2+PcOwHDQG4Q1VeA
0NNpM/S6UnXF9ylXyVWnxANPmm+uEFi+zaSrSd9fXhL7G23wKN+UTPOwzB3wloN+qP1wH+1Hj3Q8
483g8kYWyZk5jStOF0cZfNNNTRSC3AZTrdFO2RHCiG7PfxqeuSXynTZromy8mmttaMmast64CdvG
q1Uxxthu4l7ePKbJGZjExwwDOh8UCmccUiFDNzvS7VHyPEridyGUnv4GAhVTzSCsHu/HeXOElAlB
sr6g6hd232Ozdqrs5f8HQJ3RbjZifTUAUMraOwVVXb5dRmB+DSK6iBWgnZfufhMSGRpKIRBABO2s
od+2hQdl0D/9FkRSj4wOQOQRXKV014RcDX0+J1rqpFoGHanUgSCI94cLoSCorUqs/h+IRbyOkp9K
/T1Uvl6GIAfg5IAQCLhLcGSi0gtx9VOPabZd0a+LlTqLBUURyFv1xl09626ZfZ96TpvH2XchWNBW
QCCHvvEzzYOh6DMxiiRMnI2r3VuJK6JwtNQ8QseztwQFQw7RxoLLHJIl4QIYfZ2dcYqdQr2xMnBB
ixbn+/CQyII3SFNWyLlZAWnUdLvLn/vecKx2wJgqZ4T47NxTS6J8ZiOo84qaX+pkYXeXycVdHPOk
x3kfh/KUY9+AKcwSQa7XJe5kGUfkmfdzqfmX7Y21EhVXGfqNJDDS0QXrRBCGJjWwEpDf2XL62muc
rTpPImOvtgjU5wf1eTZLFVgCxaBbIBLixbEr/oyd3C2CCPWvn8kn62d6Q4bakk8i5q8Tl1cMYu0l
hD1BGofAAFzkVIZKTKEaKpZYJHj3XKmU7KUynabjEZe9z6vQhxfHFgUH0NCARJC6DtJQMdUkTFJn
coqv6dX8ab1VA9FBbyyoMKJDu+sPpWEPuRM+qOARMtFFestb63l8h/3e/gjKg0xgpVnjGMy+ywHc
tB5pT9Vvq71sZ65+f9l4zgsTp1jvGa3NgYvDcU0yAQsur4Sd5nbe9LU6RD9AU+5NV8Lr6vXOHzOV
I7LDAlEGQZgHbWQEY6envGnjDAM9PdyW/tKXL+qsO0uiuJylEV9+9i03KJTZLkKioTEAKBgzDwy/
uo4CzNIHZNjuL0JXPKNEkP9pmIeE2DNdQU/A77cYVZM5g9p5eGlA+I+3HoZvPIGgbBNy3wLo9trM
WYLeLR9Vp3qVoaUYIzlP1kSG+TDNegw5Lvk8VUYtjTJHTGYtWpV2YCADM5OfHZvrEUx26VfyCugD
fsnoPLd5CkjX1iMr0s1ewkIBaEoBaYTPAuN1/ileIS9u1/c95qsvGwvDv6CYj4q+IWJq8YySclyF
NcoHMPWJOhro2h9oGbXHkMdpz0YBYR6YdDVDpJsy5cyoKiNcwM4ify9G6OzGvZvnvAj9/KlN9g8B
CHq/0EwCz316vOQ5VIRpxWKqn5jBLMi8aQCyRWc2wbeGnt59Qd5uwZ/vIJYl4zRjdAGqFKegmNkZ
LUEroP49T5+1uj/2kfg1UVTnMsz5YweLw+MNraYIFNGVSV3ciLDnaWnlzAmv5QMepDvNWw+/TgCf
nZt19RExX4zuEgJRFIhPV9VD5VmUeh12gfbd4ob0tRIiR+POOEYH9XF2hGC9zlxrX+2MT/z2fdaR
V0HSoZI2XgwFUi4sqddGSjEc74yLHMTacyl/rcPxYEU/Lu8qEwesBthWxJPQ4z1dpilXkijnwCl6
05UjiXDmOkVTHVadR9LLtM5twokyFE0z61zQw9SZX9JH0cuOMdS6MNOp2mDSHe3ibX5KXG4eg6yA
ugxO0lyU8zTNNJkXpBWcdB8/Jrv1OGKarfWID6v8/8Aud/ZMhplCpAdjAojM0aVMmemSxTleCTk5
g5bk9vvpGkTEjvrYIi3qVROKa6MXvoBtILaTzClfeTU2Yhln693gU7vcFXAzxgz8OHqOlKvGurts
MazA4WSB1IYWQ5uuswIANfTAsoZcwNHcG6+hQMgNnKWyZzger7yLfJVXQ2XeSBB9kJBckTBcTTdA
6dqstFMEfSLlVj1g3MTpnoR71TZvcRqfpiOvKM7cS7x+oXxDVGNpuK61rFzO0swxuiTQwI8zJDxa
QNbNAC8DwQwSaSNrdHoAtTlBG0yL0q9Qf5nNL7L8qTU4aUPmKjYQ1K2gpNqYYAo3dfpBcNdEdeZ5
/zc2sYGg3EiqT205JoAor9q95KJ6Rzg+VRQCbOUgHMwjUrxO6/P6JIgtn9n6BpbykpEkgFw51FMn
T+4tkP1DSEEMb7PsNcu5dUM2FkgxIW8Cfg2DCoYUkGIug4LXvVqjjRGhCXxXdtBAApM4/Y74MO0Z
6hiZz2OpYDkUhM3IXb5fsjRHpo4LHROkJnkUkNYT0F3thaAPOk7PiUzOLb2ZUIjAiCOZGkO30qkl
pjVyFZJeZehL0APhKB/SQLH1QL1DIDH7s9vcW8fsIHjhrvwaPvQHdKUmsk0aUpzSI/Q3vIY21mlX
NGTmoO+iEPURypXJkPFK8JZA1xzeZAumWcBWlfxo3gY37X0SynCbNBhH5QSR8m0tBkm0JNZBbNc9
x/pxGDkvasZpP/n/lBGtydLHqYYVmd0zmhztCb2+7chruGVYDJLohJoC23ZemogzFKzWeAXK04D5
X9WB+GZqj6DhsEJHxLDjDTFXxUH1WXW13q146fzzJlmM50JrljBWYAYJ1nRqS0vXykPUi4lT5s77
EyxA+Vt+tOUS99/qoAhkV7eJW6fcSsL5uCegQRajIEQE8QBCxlPobChiCOgYiTP60c46Egrl2Sf8
0eWD4JhXxXV7NJ5ytOkWbiE48fWAms2DzvnOjLAKpUJEw5YK930mhAT14iqCZl/ioKdsJ+S1F2uG
J0HSVUjeOK6XZVJ4tyDUICcXmq6n61WiMQJJDtZr3OI2VnMiNuaG7noj72XLRqrOmVU0GPJqvqyT
soGl0wc1WI9GYTYTZxEHu6mv65Zza3HWRSd+JH1S50gEQGM+KOgsaKAHzlOLZH+m33tHv5fMIsr1
PANGroKsMF2cWfySxo99w5Mk5C2GMkq8L/UsUQAEJSAnldCP1Flug/bmy8Yg874Kde4gPp5BUQU4
hmSL90WBkVxtFz+2n0Bjsi9vCYu5EijPE7SrvlnXuLJAmSZd86nMeeslf98kl9a6kZRWxu+AyJE9
iqE9hYutrTw/w1suFWtDuRhDrQNg9FS3h6i0reiBs6OMXBIp+v97vN493WYliPRNdSFfTrm1rnp/
AIuT7miZgxR/7Jc7SD0Wj3NQ5nZ5U2Bcvtupd+nT3x02Mp6rgoPuTE2lVpDBWFNcSyKkwGCvKJPe
X14neyc/ECgDFfI5LMQVF1NRfcugMls/Xf7/rNc79vEDgLJMfSklKcmxBP3OslXHgL6Xi+wmGKHX
6/Ku212G4y2Hsj9T0eqmIRs211/KZHHaNnIvI7At/GM9lOnJaz+2uIdwzaRXSpi4lZXaysSbNmGu
Azpw7xVlvECoeESpW/BPtCrO8yrZ0SDaIND0Ly+E6QM3ENT9YVpzpU0gKXOkUXKUPrb74U3ov0Qi
b0SMbQIfSPT06tho5gTl88QhigP17XpEbu+pxktc95cjsm+X18X2hRs46mUVmXo+tkjqg5Sx3ouH
4l71CL+g4GneFDRg2EicFsXy4hOC2Nhu/NqJfL4nZDwbELj+/oJ0G0UxWmk4JrCTGSGYEl5hQtQp
q5+RkTt9VzuX18w0yg0YdYonaUH6wcKSh/6qy2/y1u/6z5chWLHldj3EYjf+cOm6WhPB4YGg6pds
hAZmt5YracqMIE2wC0JhFzKI6nsWYoOTVEalDf27sUj+NQqPnnFE51UUzAcSP5aH5Fa/L3xeOvid
EYB6BeF7feBSb47ekgqtDuE5Oq+/Utzytr2Cvu9TFUAT+S69D29Ft3VQifo0PPyHZBX7MH6gU+d9
7pe+R4cPXpRvpKVjCISb8qi9Ll/ad97WOih4KqHkP15aL3X8l15tLYEcSi3OjlUlXnVWs1P61K1j
yx0aGR96sXgPFOahwFMaxv7eUkcdTV1NxagdEB4PzuCZQfHVPJColaSq8aoE8YWzeiQ5x3tKM88H
8kbQm7AsXKMUbly00JWNcZl3SRFM3WBHo+pJpcw5hkzjhb4s5pWJiCeqC/QhKWelrIHTv0wHQjMq
HhYPA4lHwVs+oSV3fo6c8ZpPvsQyny0uZbxDHcXjKJC3j2l6VYpqydo4czmhc+PnZTfA2sktEmWo
ypAVa0Yir04DEXb3iKkwp7A4sidMEKRbsIcWyGXo2R5wqilKr4JTzcivuhSjsVfz+nJ5HcxLCRkk
IKAiiaIJ9anQTJ+vJnmpkpJTMAXRq0W4iHK8UP8TDxDLf1ropsGEOZTQwKdwahqrnmrSqGFNMxj7
26vkfriZ7lfkdZAHh91rP8mItuwupV1f83LhrGhii019tK7sV20kHHVLdVzXb/r6xtlMMsJCO5Mt
AOVMwkmtxzCGM1kO/V7Z6ftsb9pkzIwX3zFTQxsk+vkJVu26bUritm5HuOkVY20Ei9Ca/WJivrwy
tiX+/mr0Y1QMc3FMBeycWsV2u/yoIStfYwDsL1BUtCBgRIbIGFITQrkEhVZMLydOvGgYpL/V5AFj
ln9zqKAJjfl5EFwatO7TWHcC2q1IQNIuzhi96sloW1nCWQr7XH3A0I3aoFnO6wrJNLx2BUe2TCds
Glzb/fRUNbq9luv9uqSxbaTLXaxrfhZDU1HXZ46bYlr85ldQDl/reiNtJfyKuquuNCHdozmUc5nx
IMgDchOoxHI5WSFJUqbZk6Hc5s1fvMzQ7Pvv96JbJhKIovx6aHRpYkfiQ51yEr9M29bQ4qsahOfm
LMtaDzq4wnDRd/p6hYbVYIjlByEUvMvGzdwnDYlzUL9BA50mQi6FeVISEjhG1vA1TMTnfDDvLkMw
r78NBPUplE4q0Q2O8xPVP6Er6Mjps5jhoEYLZ8vY7meDRAXaQ9q3UTZhMWGpPGfh4vXCeohUZOeH
GBSdcQUinvEIEcJ7C9eLnSjpTdGGThtHPWdb2V/vY1vJtm/Mr2oWaViws06t/8QGOHqONnSBJ+zB
QyF/36CEUDQW2hUoo4w8Tt7Y2vJ1WjL38vdjhYWY7/ltItRdjIdoo6ciULQltqcIqWO0uej5dape
jaCz+QswE82mpob2VrS2ni5pkptGM6oQzlZHcK2proQXbys/QvD8tufqGTI3cINGbWChK7W09kDL
syuxQkSjq7ZRfru8pPMpROS+odv2e03UBq5W1a9Zjrgas4HQmiiCNWj2KYjjeEVm3nKoKAZcIv08
a1iOXEdoezL0qQwdAwyWiR2WS/J/rH3XjtxIkO0XEaA3r3Rluto7SS+EWiPRJj2T5uv3ZGl2VUzy
Fqdnbo8ADSCgg5EmMuw59HBdsZVYHhVS2AwF0PbQkB+2CNsAnYiRWaESJH0JfnW7qnByNCO9Vc5L
gEhhNyAmrP4aXQP8W6nbS45WobwfPlt/Xf8SdirmHs78QzgXKm26uCIhPsTSPyrLsunQbpzLlQh0
LoJzooq0qhiyMnQ9xphKfjaPjOKivv8gt7A3z/ToJIzJVPuePGa38ft1/ZYmlAm30INvgs8WmG7z
W9FSGneppaNg1HfAVWttkjWOYDwUyct1QSvdIBJqI4oOMC5DBXwkZ6yTcSgnzRIqNNhYX/Tv420M
FDOGPNifuhd6q++3axYrrQsYZ1FFkCijr1UHR/1cuyluAKU8FDWC+9Ez0F1mHsJdcGBSGSAfAl6n
34Y7XF4WPK6g6EUbARDyFl0EY1bSVhppBl8VZ1Y5TWDEQ7ugbyD9CVzlPPwHM7sr/hcTikI1LBuS
KDzhWQhIobzIRbDTuaLTHsLxNvMxXw/mv1q9SY5bDvnyXkCcrjDe5d/kEPOVzSbNYP5e5nRCaU/A
WB3jrxsHZvV1AC8lDr8FuEG+sSaVgHw3oWPVMW/HNwZtlvvmgQE5TkCPRA4KvZ2Cb20WFJe7h3Y9
AByy7jNJQgZ7rhnpjZQaOWJqcdLZGMSb2YGxSFTEjXu/smMQpMDBQtVU1jGUMhfUTAr6uXX4FP0R
xIkIacob1qaEehGGebZq62tl0pk0zspIUmm1cQS39TcoU+PU+i24iWKvfA4Hr0htmBy0u3mdD9Jk
OzOcJrLz1A6GGC0WjrVlDZhd4ewqa+kBdyOmJ9A8xdmdMjeDsVKjHDezqhwNcBCsfYSchMdozygj
tzp71szPTCA70BcezdhjBTIZAjGa9dR2N/3P9NZyrG8FEB9PxO0bh+oOmMy2uiWXF4WxJqATFO12
zAxxx4lW6YgJT+BDGkptk5DYVfN8/aKsScAIFZoXWfppiWwDN61LzJA44ijavXgn5GTjqK5IUBnB
ty4iXwJ3njOjYUeldGzwwuqk1j0adIFvVoA1va7H8uKhoRolDwQMIIZF/9V8h4wwic2mxFMkmflB
bHJw2XSPbaFsNpUtsxYQhBwTdEFQvABn1NMBtH+SgmMXmYc064+JHLvBMPpaAvIAo/qrF/tjiMmk
Mg43IhZ2p7ljPxPNxadUK4wYrTggYRNGT+jvrOZXifF2kOLaQfCaW1uQdpw8Rs8OTFNYTx3diRam
O+dr2qdWk8mWVtmG2IWOmit31ZC/63r/K+hi4GXE5otmlObGeeF2ciGVe+ozpJx0jL9UoINQMW9n
9sdGyw94L7d8p3VBugw2azRMYSp3rl5QquOQ60plyzRNd2KipggfQkSAsRF7nzqdf+v0RxR3j/NI
CJNMhagaUV9Jup2VNUdNSjYuAR9pLuRwdw2UNt0UyDLIJQL5TauG5NSUcvOECfRy7A955irpJDtG
KtdeKciSbfVi56TRSNBqUIUv/0JpTFXLKHojI2txj8bUDuYYGhibFaj42muDo/Wph664jVuxuo2A
aLVw8w1J4W9+YDWK3OVmZZfBbdtqu04GTSsopq4rw1mx3ysLyEOwI6H3H/1l88MiablSplRHLIuJ
okwCWOWUtD+vy+Ajst9CgIwMhHQLq3aeeLh4ZpKYAkYPRszWMBesOqbSP6U5fVWTKXrqqW4+hOUY
jjbqv9mjqZsZPPuhpeV+4zPYDbuwM78/w2K9CrCnJtJtc13VNsBSjxKgx8TSjZr8rVGnW62w7rIg
9fSR7os6k91ikP0+0FypEw9ZWW8kTdjhuPYN3OHBoDKtBh1pvrrWw10l7Yjwlt7kONp1Z5V3YWuN
dmWqwufynZzqqCXOVS+Vok5iEWILIoOvpUUbFhAbky3Ts6Yd675Cowi6JHV+DEjN0zxptRE2TnoJ
aVXd1HFluQ1+7L7JB5eY0mjL0VS5gJcvN4wRF7WddcRUCVoLgeagiXwsJaOPiTYtVnIi0nurSECO
kPKnLi/RpzLkWxyiaxcHHOaIKdgs/QKBm8jB2CChAWzGmpwss32eSqJvPBm8f/ZbJdY8iPups17v
+bYFxJzGGAkhuyd1UtmprpW3oyQWz5aaAodAU4TvOjGKL0JUDLfIvIlP6tiU98hlohkVvayOEQzq
Xu6IdVtlVv50/UKtWSjj4uu4F430qAO0Mb5uBDSsjByAGtavUbhVKF3d1wsxnInSQk2bAHCBRSgB
ZCogFJ9CDHp3cWn3w9aY2apOrNMJtgpRCE8gGI1qFncjrG4nGk5b116MofIq3fK818WgcQacTYBx
P6c/LiwiKSyxyiWwJaFA6uQgD8tj3UuM8HB9h1aXjvUb/S2GOz9lH+eTYEIMTUO4O30b22Nu4X2k
xc9BUD7ZofX7uLJaLzq1GUwg0/pCKwyu6nI7WhVmOqI7kY5elsRbxDerKwfgCvjEeEhAsDWX0VNJ
MqgQ1baZaPVDwdoEJjnIXL2T092/WD1gHiMgA4IUkKTmouIkkTEoLUAdvL12JEXvAk3fEkX71urV
houzYk4YTZgCIjlMUao8umJUTRWxpqQGu53eOsYgHVqpq7zrCq0LYeoA8QYbxD2ASVdkAcmz2m6G
5mEqBtiI5D+K4N43aepKTMun2J5h6o5pmxIg68Tl59pi2UFDDgTUeKiLo1mft4v9lDZCjeVyaZod
I0HzwFtpY2E37O/KekEMkvHA+AVVMG8MSBWhZXUSEzcDPKkKTG+zPF7fkZVQBKkc5KrRAoL5br4Q
jnxRVmt9nrhWrjhldj+aDf7qfVP9q61uMsm/Lo5Pr2DhEHIDhAgvlgqwCf6BLluSdpYcVi4K87fF
GNyK/VfVyJ2qw7M5wQWrsrs4aL08HPfi8AG+tY3zwa7n3P9BPI5xBbRwwhXEcz2/U+OURFqkjLWt
x4Zy1wnovVdHUfVALd5uKHvujFjKQvM9i/dW+AYKIOsGSgAWb5DguZMvuRhi91LW8OZmPhjeWJe4
bzw1txPaWavvqod5HXSogCfaBW2mm92ZfuY1BxOkLLKrorBuZ7tkXzv1P+haWVkYDHloQGlivj5A
0OcLUwoRjomi14gMd5Z2r0GcLH6WBJHtP6QgjyCazErz+x/UQpCIE5ZEf2TspGhAJa+6y3h/xX27
q28ZffP1I7d8grD2EoYfmOuPiJTb8E6MG7E1EMM3tTKZDh5Dq7CTsTYzO9FyGei/GPbfGDxY3lsm
E4Po6CCAn89HaMDz6kiaQUvM2Tt9gO3P5WirzXx5dSEEfJzYCcQT4jnouXjsBJJMRWmaNVDW0dRo
1UrvF5KZgm483EkS5sXxrD9Nwlaihp/JPW8hwAvRT6VJoEniIZyk1BBCLYdywTfhvvte+hSn2LTp
TSba046lSktkKD/6fQvUVHtEGi/f6Ru3eCWiY8r/+QjuaZyGwdAHixJX3ekY/6J7NtDSHdrdJzOF
v7W1UJ1ks+nIrnOCjFGTUFwLarujWfIliyYwt3eRtWEqzqg0nKkAfLLIkC9UOBV8aIhSdtmUTQrW
DtiFpLS7xg412/qovkUuG/efnFa328a23tCTNPyMn7ccQh714qzo5RdwD6fc6RiyLLPMzY1oJ9Ib
VXxMQjCkwA7k9CGLLVtUJx/JSHRzb1rKpVHGduoycrGoAiMpNrc9A8lD3QSslY1y1EMQpy94fbfO
7Zp901V02yD+R3zIR2dK17ZWF+UYxqhAiNH2TiPcT8oWs/mWFO64gJSbaKFeYKqpzZ5qwxzBUDbs
QWO05RqwJeEPDCsyw8QwkCN+ND1NQkXK9AS0R23lRhmxR+sLCIlP0/h1Ev66bkLXlIIE5GTh9TJo
g/n2IJUB2vsRh7MV2rtajcAtrUyhXdDq53VBa3bzQpDJZQmACkugEs6g0ezFsHPGXN94DVaWDW4u
TikY2gEDcR6/vDCapZz0dGLoEpJOupOmBfq3LChURwgapEJMzMmkcdK619VaWT8IBVs7yoC44nyw
1cpaqE5amrngoPdqGv7Ka2kvCfn362LWdfsjhgu2LJPSkWodcY1R/t6a/V4JhQEFM+U+DvKDrjaF
d13gynYhZ4fgjoHFgeCcOxdy3sELrgH4KWS9hawapiOAyEcO16WsJCEwdIuXBuk3hA7wUufHrw8s
qTJ63Nzs1B0BsDW5Kvhim1v9ATDZo5M+jGDTMTee8NU9uxDKXWRtVEYqliVx0ZjtKERy6/bDDNr9
dd3YCv25xYyESoLPpaPWBkANRVe5FcyEJC26Rv+mBo2jRMrjqOwqEVg5kmyjp9lWG2BZGubWwN38
oCyk8gAvOQqOZj7o36LwRs+KnWZOdpQKTgAAM8l6u64h5/FjxudcK0aHo4YULyiDuJiPdkWFeCxu
7MLA+2wMkR2htAG2gEeLGnbSY/hNAhL7OB1qQfRN/SkJNxaZe9r+9xMYkzjYnhhP/PwA6eDdBj8m
zEoGzMT6PkLdX7UlZzwkmK6+ru782CxFsStzYV9idYia2oRzlEiAH807r5JaT5ymT908nBSYEXRL
S/CBcPMQG87FWHpUa0ZUDchzJu1D2orSi2WVdGPh5vf7f6Uw0AXwIQEoitu6KNezEenLxo2t5BiS
6TBU+n8UwV2AoegqcxyMxO0jcgOAbt8kr5/bESwVSgvocLHATCHCV54vlRFpYlAooAs1GAjJhzSq
Xfkz6yUze5YjMuo/r4tbHLbf8hBfIv+MNDT/WI6GlI8twWFL30TEcnCTMWe6U47ka75Tvm4IW9kh
KPd/wvgHc5hoFXQTlg8BbZXZ1hfpBJE+Iw9IZRtpdrrbjqj4Mw4N8cPmN3RknxHJz1e0UEuxKsIK
dYISCeHdaCaVeNTlMQQQA6omWzZyXZyJWuJZJj9/YFHgaAMdCo5pZPigo3HRpewEhuleX0uuu+18
2qHWHzncQVFIKHRIUGVu60p+BWaE1+lDeS8fIiwoiMkBtlo4rB2CerJLb+UWxSSblr5w2HLF5xHr
8kPYglzYEKNQa4lGZuLWQfKUjG/GMNm0rXcTyonXdZ4vLWA+9Xm/EPuSC0mlOmFGf0BPFDoA/CG6
kYViHwtbY9crgGJockERQYMRQdOQwR2YIRCsQjURQfROfjA0oABgsOmd1nb+pvrlscvt5FbYqHMt
hLISEE4Gg4QD9gESMHPdxqnvjAn5RZv8ar4LmFF7zHzzoUR+Y7Tjr9rb9K2u7E1k9PnTer7xjIcR
oDgMqGaR4UwBL2NYDVBH0667H2oTeAuW7Ax9/pxJ073Ujp96b5g8HSkN0wLUApIziG7mWnYgi1OG
KSZ2pjd+bhjfgLD6oNabT+jc0DA5MKHA/zBF4K4g6OC2kAQWuB+DAeSyX7pf/XdGZG+CfSd7733j
GH8pd1uwd2sCMZ7DAH/gIeHccIoVVBsBjpiBHayYbOTyv9VDd/jc8WdKoS+P7RaK6YuiJMjNlKTM
IEMF0HEfPZcd5rq3J26XZ2IuhvPLk1Kph3qCmObYuskDhWG+i770d8AyA4ZZMtrmc34XmLYKmICH
/6Yht211JrRyyETHDdX/6rswPFhSFqfoebK6DWOyvmN/VpPzskZZo3KkQlarnIzqXdLf/5sunH02
+7Gpghi/f8JkvHJQots0++QUCX8gOMtbBaUU9RVEGFHgtJFsG9PGfd1aJO6+ahTjHUrNJBiYsRT0
7r5q4o1jvXXe2L9fWPUqK7oBnQWZLeRfaSKflCG3O7V1RALws+iz05z8mvFOYpSEYyZCmqYkvlqe
NFBlordu43CdGdD/REq/DdDlXeXsAeapJ1EURvCanOSj6IGXE8hxSHbaMR5l6jAgHfMDnYLmR+hm
G8I3No3PtAaFWFBCIVstJy9NTTsCAMT1w81W6Yp6Z6/yYs9oUZlUC7GK+hBAThi+FxFA5Cf6XtN2
NyhIBo55vXGjFp3Y3N6dY7cLqSXwWcmkQrEe+EAI0doDA3eywjMLcwYiD/TzwvN3/+OZObdbXcht
A1IX0Qhtxba5lZAuTi3ipsXj9TXlvZuzdhogcMDAg54Q3gOgQ2cImQEpkjSAgoK6g5bbIAH4N1JY
kxSAniyFx2ZXAhlD8g1D/Ike6XAq0sQJ1C3byszC4nhof4RwtjWopqgDHCcuGU3au2Gsd21S7FFg
aw5SI32uJnh+69GxCnw/DMZi2pK70T0SwU04QCMJjbE0mqgtdhgglWtbjXNPtOLbOt3yY7iw6e/7
fSGUu99VbRVZTZlQK7EOUdeKpTO0ZuZpZanZEpK2t30u616pi+EBfAIIcWQxPpjisBX18gUOXv9F
eoT2hSp0+BRxh5608jCdLB+YFehC9vtXwavc8nv4kpiY/mC4TrEb9Qfhc/XlxSdwLkMIyns0j2K/
yURv4mRXEtVBs/GG0eEzawsxnHsQ4UFtqxqaUj966H9ZP4onZZ+48oP5nNzh/o8v9aehftmtBJUJ
+pZZAhbAaPPXqY0EoOZn8CSpUt3QGOxLTarvayvdmv9fu/6YYpMwPgOSFiR954IqsUssBPgo83W5
ZwbEAd/TLqu3ZmzXrualGO61NSTMzOoK9BH7zlaSyKNZaFfBa4bRx+uWZu0ZupTE3UtEUFLXyZBU
mPq3UZAfkMP4F8bsUgR3C5XeDDQMM8JfLGukwiXFL2uq2U2eedd1kdaclAtJFp/qB87NEBSQ1LoR
tbMHSPOAZirdEMfyxi+W5hcPiWe56OSQn67L3lhHi7tchpQZPU3Zq2cZ7zFIAaIhef2sCLwGaDBA
sRs1tUVYVpBJwbxRBhSNqBSf4iJ6bFoz+npdyMrzDSnoQsF9Qj0DNLrzE15YgRQqOqTUri86kxB8
VcF5CFLHAf5QMspPg/CsOZEnIKzZMB3LNZyL5s4ibWPkdQOmoEUnT6RV6bWlbvgbGrKtmL97aHA2
WfeTiQZENA3MNWxlvZA7QcPQy8k8AudCAuENBUeoTJ1sM3fLparZGzSXxp1+0LBXRmVBWu/AWTih
o5vJU3bRnoSuuE32uqodQFCAZIqyJGie5tpRklYhviiyz3lpCe+L6bYeANA7u95tzYatvLCsWfyP
NO7Ya0EempEBackh3g/PwGByGtC80id5k/hraROBuAgaGWRgcAMwPzJXLNWJiSFiEAbFhhAAz72w
bEWqyn2Ln13eJeVWsoetFH9OkO1B46+KxCuuwlxgbHbiZFUQCMLRx2IAUk/RSm5pRKdCmLwEAAR4
SQOPSvEeYd1G1LhiyyzMLuP9RQkbs2N8rkKfSJEMA0C75F2T7o3pDqPoCuYaI/dH/6N6UYv7ElAf
HnGBVbTxJmzJNrgzJBjVEEgtZDeeiKZETXuSgvsqeNbgsjByKAIil4pWdhTd0gxAlOo2CsjyoWXq
I7kH3AKsAt8MVwMfrY9CFHZat/fM4ZV4AAIBgcXwRhqAqeR3A4y7vwWjckbC5fZ8JpZzXupJNiZq
9UzzAbcVHa02VYfvbGZPddGlQdR34EmSg+oXB4wt3RE/fZjecmkfx+7rNoUBPyPCrAe+x0RSFcOD
INjgrEfRq4GpU4qWF1gPBnWauNEz690wwFEovm8hBa9Zq0t5PE7JhIJ8VXWQ17rlIf+r25Edmo3c
EmHcbhvUaEs9HjlCVZtcTpCXtvVb7QuAnTOXdaYUX8wf8kndx/4mDcvSQ5it5wKzrUYHdB1CIE72
r/YU7419fCQgZw72k5PdJfvqmTwL7hYU+JqdnK0rF2uZ1iRlQEhhVpk8MaTnH5NT3n2+kHJ+b2aS
OKtFhalHWzkkFdGQO0KePAShdJvVQLW8/o6yZ3JxVdC5gSZi9KQZfAIDdbU2IgVu6IQIzA+C9AW8
8D8EEh2aIEe6Jq0tZ8rMh+tSV+3ChVTuwelkuciTnIFIDAlyaZbc6IU9GprlhBgMc68LU1YeUzQv
/tGRMwdN1KUaJdAR4AT+NPnguJQ0ZKTA38MuYfZd8cCStJf9YfheHEDf/iT61k6VbXPfn+KvSMQd
Kh8t/cD03l//tPUThRoqHidk6jHkOH+dMPgw1iSAjU4O9YF4dF+51Asd4ufOvzu9F7K4MwUmjZjm
URfZaXJg6BORD3w3cyf6hbs9v3tuzFoerD+acQ99P4FarzCgWeWllaOm71LnKMXXpnywQImpOOmd
hW6rSrfjfeYzqNHWBuUyEHQwgl9E3gjo6bSkzui2zvbXrVtIDFii+oSZeNQR5useWxkImKWKHYne
6zD9g7NQesE9nJ4JL9JWyWLF68Go7x9x3ANgYt6vyoyanff6y0AlzwJOfaN817KtBo51Y/xHFM9k
Y+R9Y/UpRKk7gkDdLf0BHZAdelmd4qFwtwE0z2msxU5fSOQus1K3XaGOkNi6gBIX7gdAi5k/TPIe
IiCdjCfDiAB+AxAFgkCOofGPfnmX7al8K6DAsdeJk8YucnHj80A/ysmGT0B129DtUcafB2lwtV/x
F6FBve6BPqoq3pR/8IitvikXWnBGAjWsposSaNF4kl/3GFd6Y1+LufpTq341sj3RVZ9KQGthhE7/
7nJeiOcMQdIF7YiBULZt2QPxgkPng6KZwWhutj2v5HbwfLLAkLEdITHJyRp7wMzFw/nwT34JXNxI
QQLPIzvmmpXkXVIe08TOJLRdbzXBrF+8C9mcEWq0KadWfZYt+brw/L/Hs0Fwrxz/gYVlv3BxOi8E
cnYonnS0QE4QyFxQQX0r/QLOUOeGjav8ap8UHQHVpparr+qFUGYPLrLYOeLdtkggFC/oaVAdMip2
1gie+R2QJmCzz+3sqcwOuvBayMOuud/uxNjcZC4DUFvJ2IRsoeVd/5aFH1PS3TSNnQNhF326QJMA
XLF2isZ/4u+u3iWT9daDFRDDPNyaF2LW6YEJJD7qF3c5jrPkE8sx9sGhcns3z90Cfwm/1M3ocj3m
uZDMLfxEukGBL8F2m7rIXvZsD7KTqEPxAY+r6IslteXpmaFHbpeD/h/H+4/m3KqLVdXmuQD5yaH7
zh4V9qppv5Iz6OFWpoVvdf8dV1xoy71ioF4sjDAqf9t6dNvvOz+/A6rStnladdgsRUa/hGyYFp8x
FcIKfdMFJA1+sPs21m8snaS7wMKc2B+G7rKNBrv2akIcGE9QocFMNGcr6tZsYwP1Dbszo+rdHKQa
HdqDduysSvXMqdkaEFv1xhSA+wJMBq3TC2oKTU9UJQgwF6hkL+UguRp5KSTJiWn3HBbA+e2NBz1v
HVV50zCYdN0VXLszl7I5ZadeysB/DdlZcppMyeuFe6k4JeLjOFkbopi3MTOJGE3DII9pqqD/wKgG
d2zQy9+nY679UnftgRzbfe8Dw2W/BUF2zjHOxWDjgPGAwBfHxuTPTDBUTSVRJBh0Wvt6Xt0Xsvks
ZvIR/THAT833aix/zUf1Lu5eQiLalXaoRFDvhQ+6Smy1N9wADRF5/iyBicxKvLYObI2covQpM/Yy
PMdCAhSs9Y30ImiPI/BQ7AJRgsehOQ0Bm72gOEWkom3jOTaGnRgJnqXctw04vxrF0aMHE1AyAzFd
gg5Aa3zMZG0jE7q0BmgpRWM80lw4wRic5Ny+MK0xOG1ifo3lIdjw1pjcwNH1GEQ1SZ3B8K6foaXz
NxfIB/6CSQMzNiBw8LMXILOwW2rgsUMi9rfB2xqrXZogTiLn/I150JgpUxGk4w2cCPQMe2hfkG6B
0LJxbBfmgBPFeWgBKeSmSnGelAksbUQ4mMLbGNFT1oruf1xHzkNCe63Sj9rfG5cobqt5zG9QXR3p
ygmTYs52W9Pm5nEWIM/QwVJaEMq6DDH050SVZzjkxPji02cgl2wt6LKciRVFLUIDch/GezFMOndT
ShkAG0Sj4EQ99piRckaHPGVuAbYOjCKeGbOA1TfkCEjh8wLsm7rV+/WVPs/WcEZi9gncFakGGol6
gE/oHeG+L4BL5gysiR8chzZ7Xyy0eWEGw2tcbbQVb9xL6I1ytl22xQM3Xwr+5gB5CDhKUQ/upf5Z
hvlPtFfZUn9d13Z1iy8WfJEpa7JqGIWztoMbCxpyENOeqUkmyw+x2AASO2zIXDwsMig/8TpjUAI8
lUiBzze5EVX0yo1pi5p1/6u7UR76Y+8NpwY7TW6hMDDhoifjDQRwu+uS2XmdbS3quOhFx2gLyNaR
+OTO86iNhRYOEIwuIycoBHT0b7XfLC0seiTxvqADmA3DAyB3rpwwVtSUKfnVO3Xmlw/NLm9tRJKg
VYDBK52tfM3ilCjA1GDjhSixA0fvHApf+PU0Sog5pOYvqsW2Hli2NnxLcmPDzi2LdwrrrcAEksrw
CHHM5kpRteij0UhDOzvhxqWH9gU8B8/xa7lHJA3kc+Suxxf6KoDk4JM7BsHYKiB6ySImDi3OwoID
iEixBcE1oJLV+6x9vf77l9ulYiANU+WgazQx9sSTKVZpHTIGBQhwB9fMbGXfnsczNRR7d9bh81H1
OQTRMEYD6AdAlXCvUzl2qjjqkJcgYavdnIk+waxW/oPC1vIl5GRxixeDxVHQNMhSd/WBzZ0qO0Z+
u11CW4Z2nCTudYqaUUyQ1AzPqQqrPXMOnudA70TZphiV7u63eVOXlpqTyp9KJUcPpAX9Bl/yVRST
4apiF63YttoDqyhRR/bb8D7xgh+Kk+3b1AYoY+pvmZVl+zb7EFx7BcBzGDHg61pw3I2kDf5Wn8Dj
sAhgJpGmeWL2s/CmL8kW1N0yMoBMBTM1gD/EtNJi3gVGO9CtnLLNJXfVMfSo3dqmXb20uy2/eXV7
gbgAfj68zoxScn79i0ishzHqQ1t/7Bk7IEb/I8xt0COCV0aKd79d2Vi4VriKmNcApCxID4BJwO1t
EmSVlTRBjMg49LKMgh8WNTFhw7Cx3zJ7EAyNNVWjGsbCKwz7zxVT1C7RkgFd1Chq2DqeHmUTYJkd
fU4ErBduO6qOFtusuYhmoKmYpxHaBhH7v8FsuuUzwckEI2XuMqDlLT6a5W4ZzF7+n0S+Uq83FgAD
cki0nsEXcZA9xe1uWb2NehBZ27H7D5KVi3eIE8rZtSTtSVCBZtcevpiwNjK80/ye5fP/Fhp5/x+E
cgZuMnq5FWq2tm+YVQWLbOlLN7+FAgy5dlhCZcuCn+k9rmyoxtm6JpWmuDbD1K4LUNzXh/AG2aQ9
cppucph8t7jT4CorN/3UOcFjsIv3/a0EEksMtR67O22vkfL8/5qvuCVWyHBEFLmIW3rWDsnw2ywQ
dmATYR62K4jfVLdAgnd6fZVPJRp6f8dMWzotDRi3e9xtG/UokLIeC5kcdGR7LT89Dnu2d5NuszO6
vXfs2C9WEaAaSPZixnOBrZE0il5FOlaRMXt1uxZvk7DbBhlemkmm2YUc7oaLiW5ORIGc3jHs6ZS5
mFTaF6doX+625hcWALkyJ4u76saI3pGwgqzoNIHqStpjetufbsp9ddJ9cR/6nYPuJgKWIsNt/QGA
sfWuvwm8TcAJdu6vLC5vAQR1HGNdPSuNboMDq36zYTDpqHjlTn+67kJxs2jIg83V5l0oyQpoKxWQ
xjKckoteAiSTA7e/neBLBXsTPK46aohMNloyUKxgr0XvxNpuGxmCbedMc7BeALEHXTUW5pngOM6t
LUZ0io4YYHBo9dpwjErOfUUsBE8xs5+ZKQZPYVEJXhFNWzCpi5cEguFKYgIILO4AUeGfSFWZarMl
MAkBQC+EvHjpAm0Lb21LCKddP/RhqDEhSKWF+9HMCqeUAHV3fUPZp/JriMo78pxw+XXcnfkakqq0
BNXKCxvke7luk7YbPiYLw7tOUgjlBwnK6LntU3CzXJe7rt0fudwTIqhZE7dRUdgAxlD3qiSCdU8c
1K/XpaydkEvt2N25CJimvkCdaYCUuKWCJyuq6NBh/IG1+Ah7KXBGEEUPbeZel7qqG+bRQK2MOVRF
446HMeJRLmK8GNQCBEGTBbotlEKzuy5lVbcLKdz5UBsk91QmxYhRzK1+1sRy5SJ02uQXjQi42Tbk
LR59dugxRw58aiBJIoSar6VW1GLfREwrNI4WbeAbRfo2KeFGELgMZCAHQFi4VuhYA9A5dyJxja1O
GpsCMDM0Sz2DZhhaLImWfC8jI+oB+JgAtl7LWzm1EcJm36esiF6arAE63PUVXvkUNi6JwI2NaWAz
ueMTTkpLkWovbYSTluKOZTaQXW4FpD9SKZwi38xUvTtWbWyWHlhtpuJBM6oRYypKAGzGjSuz8JLB
bQGsCSyMzDA8+fltoyxyOR4aYvdmI30FvLC015H7fpYLGn0EIprorqu/Kg/trQiX8d8iHG/HKolj
SondFiEGmpQaw/92W8qAiE2ITp5QkVaijSVfHjKI0kBiC6wvtEXovL8lT2qSgxoKJfge+XOpfAgl
QXX0oX65rtyqIHTDKYwvAHEHJ8gsBi3LRgFvB7puWjV6HVMdmJPGFqrtihxWQgKcBt4pYGlwcrIE
QJxURKtJA7Q8W266/L3BxOoJY2PdRq/pmigcDQuj08htLFgFaaBkbZyx01qX5g+pHDpbV9vitWzH
rVLViihUbpBYQ/UPiDV8hRWYJ4o5FoDPLjPyM4+mwqVjTZ1QULfC7aUtxYgqDhJKOSJgM88u34UF
ryahTwfZSm2ak/K+EpX+sUtHa2vKbamQibEiYDGoaFpnRH9z41YNYoO38XzWk/ooljohtpbXGPBF
8+RnaVgR6QJrB84wajMAleJxA6pkEjpTwEWOrXZ0xBpECpNAn8MgSfafPeUmq/4gMYlyInAfuJdI
1Mg0VElE7GEIUJKa4htjEhAUNsnWm8d+09yPgCQN8IWMfgMJUW4B4z6Pg1FlkgzYYYVUr1EmP7V6
/9xFZY92GnTbXddtQ+LZeF+cjDKQ+zgsMWAeF39NE6L6PHSCeh9qO4YZfV3W2vGAUrCmuFtsdmJ+
PAJdi3KNFjC9anZjApvgW2H21g0Jxq1x0uV5B8wCZiYYSgcc2AVAH4QTSYCkzCzCDyKG9OyTPX1e
H8ywm0hiASwUbuxcn05TemMsEmJbUuIXw96oYlfAON11KWs7dCmF81CIRnIYCuzQEKDvq8ne0lh/
H9GH1QTSjVGZH9fFLTaJpeGxdLi/51EuTpwZ9EncyzKxp9i8DwIBs3rlIZKk1/8mhjvpedrlAB2A
mFZTnTQrj7nSe2Ek766LWSzeXBt+DEnM1EIrAonYZtpYt3UdH5Okz3/E1EhvKzKq31JLq7dIzxan
D0BqQCLCS4WhUSSV2BJf3Kmibw2cdYXYdZ49o3JzJwnmVv5hZZsgAx4V8lZoAeBf3knqYzERsX5q
DXTa7lcSVk4Sxv715VuXgtgB/EbgUeVb/0HHUapyhuUbjI+gQGdZXN5EJHevS1lbLxAjglCCjfGi
XDJfr65IW4pZMpwF1Gv9vA6Cg1UE9Mu/kYLVAukPHgwe1iYoLTMLOkgpTUyXk+FHEY4bXveqIhpa
pTAYw4aFmS94sfGp0AqpXlgQMVWJSyKtcXSVvl/XY21Pzngr8CYVxHW8Z1/L9SBJMSJmUUw1V65A
emAHY1yjcxMO/+RcF7emExwucESgwKzCbZ7rVALEHLB9wCeGB5M/djTR70qARGxIWbmncOtQl2PI
+sias3+/WLm8BHKmKQDAQC7S8g2tHoHb5gyslnTJC4hNOmKTsTJfr+u2upQKC4tVOEaIluZSm7ot
2yQIc3sKrSeGYUapefwf0s5rOW6kycJPhAh4c9tAG1I0MhzK3CA0Ggneezz9fsXZ/acbjW2sZnWj
CwaZKJeVlXnynBbd3ttmVgf3j5nlHTtWgaYVVZjTddl9bLrxrkj03RjMXuOU+6SbN47T+qiA7Aj6
OWilF7uws+1E8ydGNaRaIHOxB+Fd2o4Ojz7aFjeMrY/tH2OLhSOlVAc63bc7JINIDUjHokt2Rlze
lfZ45wQbreur1iBzQdLc5O28PMOGGkkJOhYigpgVdIIlP/pKD3CiQHjSQzvnNIUZujOvld+kF6WA
izwZBY+3GgERzOJabKap80d6m9mG5U+1jHo3LzLUA+VoK3a5ejAKS1CPC6AexODLrs82kiNEM0kI
Itggfc7gbH2JQH00UALU7Te9txTzX3h52hMFrRH0yPRiXh4DuhoUeVLYMLENsYdR2cm7vknB/hjO
Fg396t50SGCzBEAZljT0VdaENNmVEJUUanDQoqHcV7wbPTNN438xKl74toqGBtfXMtqUJ8kYqzLP
dxPsUGo4/tGk+ROw5Q+3D/d1ekPQplLhg3QU2nNUaC5nTwmLjBI1rquznfprL/e6p9Le7/XyWO/9
Old2Y640d5K4P61p/CNOomHjWKz56PNPWCwg5auxlRw+IR2Cx2iU2p2ftlvUqutGeJXA8YWvXr4h
O1VLahLDGCna8JmmV/1jHdfqhkte2/0GUcD/WFEvZzP2o0CqaSyC1MN0Mwo71iAdlCz5megblta2
4rmlxWukVpvYkYSloFfgb7eLZ7KctI6kwbfbO2TNaRkKyguqTVbhSg+zHRTUsSU2YjLXn9pRMmHj
lDO3qnN/Xw31D6Pq/E+3TV7XcNiUeEhSGKwW5Vox+LP7tIrIOph2iaOsUY2pO8gDqQEE960WeE0e
HzJJimDsdP0yHxEDGIFkyYF5uv0VazNMlZ22UcHURgxx+RGjU1VFHNVwF0/BhzZN7iZ1/JRMW305
axvz3Mxi9+cdaiD1jBm79gcvMnmBmaPxe3yxb/7fBDItkLAkA5ZvvSAZMzKkLe/kshpPQ6HMXmdS
EklsM9rqNxZ7/CILwOJxu6lk7wSv/Vs59Wzx1KAZkyzk/RBklWLAEqsXB0nqhx1+RN3plTXvG6uW
dlkmNflpkmY5/zLGhZC/KtpD3zfZVg53bSV5ERJPcOkSBYpTe/ZFVtRXfWAaPAqLTnHhn0oOXTUm
rj926b/YNKRJgbm9wbNMsdpnpnxtGEwNmu1dWkaqC2F09jPWFecUln79uywsYp6hLYQCB2ryKy2e
pvGzJOnGbOdrZN1C56RAxZLHqvf7xwDyUeJLkm88cRbHQJtHpSg1smJK1CunpnNepcJKj5ZWbIzn
GnMmBuSAOOERRTJ2CdajHm0nxSSTkHBqFGIVX673U1g69CxXkvwYGLNFs7xjvA9HeTB2ZhW1gEQd
X92H0hT/BaBMk+4tq9VfmyhFXItmpmfQ+9EW3dHKdiK0EUzZaBLTV7+Iu8Mpl2ypHilOmLIXB7ar
9pNbpPn+9sRfIzWJMAimoE4E9kPUsXDxSu3IwWhHBdDY+K/8zv4eH+QRADBQ89GrDsEhlzZ274ov
urC42L0U3yjr5jEyUrTBtsUPa0iPG4Na8Q5imUUpgVwadYXLAyINvl7NNYNq0RyW96mnSztg6Ggr
t0dq5Vv6GmtXyYW9hXsl8g2txsBeDaLZfwXR7Ml3xd3wMp20jffzpq3FxlCKPAxoa6OeeZR+dMdg
n7n+qbprP2zLVK+sFH1NJI6p11L3XmJSWkSxNSmZOPzdd3N4nHjh3l6oLQOLrVDOeZ4UJt5FD0c6
lKPoEITNVjVr5SQhqYpaEahg6jzL4n2dmk6fwnW/s6dvU3iS0l+Z//X2OK7xnpQQz20sFqWdNWCs
EzZUJ56fu1qvXqc0tw59lgOqz3r5XaSH00GujfjzTEL0cZYfR5WAA/eztflXx0tmF2nfNeV0dZJz
ONN5bg5ciH/IclqeTK1NjpaS2cfZqAfXUePAI0XS3uXGQG1lNKfAzavURGxdN92+6P09MQuPj6F1
NhzO2tdBESGcPQpYXJeXRxMtwspUeh5SmtNr7pAp2t2QVuq+bnv/9183FAqB4UGeQ8J22XMO1acc
5KqNim0ZvQaRr+xyPXl10Bj5/W0MiJE4REfSSXBtX47JsuM4L0j97FB4Cz2c6a/QLH/d3mIrQb8g
8OapJso5VwWWLBsNNCMdBmNFu9EY96FOp6Egc7H7jXm7xm2xm7l7wEhTNsKoWMOz+MIZTakp8z7H
nU3utM+97g9Cc9EjPMP3Vt6bjbsFBhUechHPUeMDxyCuIvbuwmTqtGblqw3JLVPuduEgEKhxf69Z
/kOIKI1XFNnnNiHL+vuzKiiBRNWPq3tZNM3KwB98AeyRg+xl9OUQytPupVbHV35lK4G3tvXJq6ID
QJQMr+ACidL7ddraaEhDjPyHpD8oDTQl8V+3B7TiUSnoIChOwOYIka/LpRvKyukyQyJPEdkPvars
yedu7MSVpWIPImImU9Zh2hYRQ2VHKWIX5Cc6X3G6nWOMZuRVeoswZFo147cx7CDcgUat/DwQ4Gzd
GcKVLnYKwRuFF5EJ1656zeLESBxoX3AgttPujSilicb066PWZXBrNx20M2MWn+TaREzXkNKPtyd4
7f4l1W9A4edQzTeXhyMzVb9PtJrcspLbvB3np6oDw8zLxy0zWvns6Qnc9iHwKcXLvfk56LYePyv7
iC+weZjDeM3dvFiAQIrJyMZ8QTVBlKqV7bu6QTgob+aNYHltpUlng5N+C6WshV/LOKqFj7rJLhM9
zrJRncw++d5HximVi86tMvlrmmiDe3uG17bwudVFMDWFMCBYPgvchINLRRGN52LDxNoMUrERz379
jRrj8pSoWl80pTZwSqYW8TCYWbRU/hQ3G4dxxQzJBVMIPQLfoxJxacaxuNgKFSBTMJSzIrkD13D/
JcdzG6rX2XKdbcUhYukXh8PhWFI3liH7AGFwabEJc0evLY6/mXr1XS6oTyDvARV2zJCV2Enxduy7
MsgLk4tBZqk8ZTxV8l0x7f1jBrtC/rncDyDCzWf1IBrCt2G+qzapJgsQAC8XQ/z87IJKwP7WjYye
ele/VvGPMfigc2Hc3oYrFy5n6x8b4udnNqR29DPdxoajs3JDcJSKnxo8/VLy521DK6fswtDilOkw
LUmRzwT2ZYBgvAZ7VRYPA5Cz6lD45SOcfE9yNH65bXXllNFGhhdBkAA8xbLgks6lRZwIYLGOOrl9
X8Qaor69Msny8bah68YBXtuOSShBxEemxlpsEJN3GAn6kMPWzWrldYFZ6hBedhMEjakxUzwfYYUP
5GZyB+7jzyN89I992BWzl+RO9zHW1DHeVaCP77suyz74PoHQhkNY+UhI/Xkk8NpWReFzsQhqWUVS
aYJOFcBx0dSUa/FDvdcPf7+rgtDt9khuJOHvp6UvnvkLZ1eFyWzXOc98w0kNKNpCmdqXrzeDueEa
xACWnoEmO7Ae+DxafBbBBxpqRV+Av93JzfyXHlsTEuTjL9RLwDZGpVdKtbExp9eHlII1wmxEkKI2
usxStUGem0apc1HHA00JuRLujSIsj/mg5ne399iqKbaZUJw0aIBbDE6zuwHlBqitdbKbdPh8MKrw
WGi/J8MiqBkY0ZkZ9dIl6EYR9ZPDiKKofd8l8/0EG7Pqx799NC/NLJz4qBaanmiY6f2MV3Hvfx1k
feNq35qxxaFU7birJzQsd5oGYqZuPGu0P+vNRkb42skoZGlFXVxxwLcuL0CpZFv1TksAMUgA60r9
yYiq3z5B2ACXL4Na4P8lxq3xTV0qLWzMfQVFh/ZejbONbPP12cGEg3KWkDwGx7TYXr1fAr8dMdGN
8VEK7ccZ+Z1mjA+zr3paU20wEF/fPEJXSDBWkLmCV0ZEwGc3T2EMUNPNGcXp2DbdWbdOSh7fUVyd
dqG9KQe4tkZn1rQFVsLJ/STtLawZuXyqbfkhzKrf39Di5WpwzVBroYv5ckBSq0lphOr1ThkQg9Vm
6cU0u42ttrZGZzaWYG4VdphWT3imonh4cnplF+UfJdt/mnRa7S1pIzhYmTSNsrOtUu2gjLfEYvT4
T7+JKYz5DTX9Ef6RO56v+fG33dqFlcXlYFdFqKm9KL8VtafNradnSDyQl/3/mVksjz4LLbUQM2Nt
7NSg3bVBvav9v25bWdnVBKVIJBIPo5O45AjpYT8onRkrQNs9OXqfdtbOlCcQGMnGxbO2OABV6DEh
9SMKzpfbDW2XsajYCztrMB7I6t9BG75hYmW3aecmFsHhYLdmO+Qpg6n72Wu14rVzaI4wmv6TEqYf
0AeNN3bcqkUqpDztbVGRET8/cwqJWqaxLAF5aGfFzfWJ9EjuRVTX0qwlH+RsmFu5HwRyGBUB7iIy
QAuX1yVRDk8b5iB+ucv1/JBlw1+qgcjq7V0h9tZlWCKqvvg4WCtJ0ckLO0kpka9ocA1l39LDGlKS
ieTEjHYtY3uqB8m5J3g29+Gsa8coY7/ctr+yVwhOCX/ZKsQNS+hWhD53mmQsZGkHhltNdXAH/Yqx
/xdWSHmSabIIwZaZHy1UzUExSXq2RnXo2/6ljq3i90dClpPiGR0zBEHL6qs2FmGkqaBvgmr4AiX6
98igjH57HCtn+MLGwiFRz4zTssJGY6J03ZbJQ9r7xo4U2skcg98UEhbhFkA3i+wD+vFknBZbvu4T
U4kbXHruhN1dUg/d3ncG/0PWZcHGDb+yDQj9yebwoiQHuUzq9EHT24nONpRm67vS9N4UyBu3+soB
xgQhONeg0GAXn3B2gH07nsY2YzS6XClf2rC0XgclK9t9O9VWuRtTyn0uHKkUHW8v2ts8XZ4xYKMq
SXeSnHjfJdgtd8oiinNWTe2j02xWdLn08UOiqS+hhvCAlfax2zuxvAvl8NT0xV++3X1RM5qGc9hq
U1v5s2zqH0WmvuLAc55usUQEPLWu09FMpxW+tVMzZwLHaQMPnBXFmyRTdaepf87CLVmQFYdxMY0L
5972PfSiBdcIUonaPouT5ABVUn9KpoTMXzVkR0kK6erRTHRasm7eCDNWNwrgHqqlxIRg3S5XMdGM
0OxtkKVxXIYQjKNPGBwUrZm3jrM4SpeLxuYn1JQBLdE3tHTAyTy09VCKS2yy8l9qq9Mu7STha8zY
3VQxcjdS5Ppk5LHh3d4va4ccfwg2UrTFwZZ/OcR6RBya24z8G4USOwkekuGdEoxIMW7RT62NUXSY
ATemTMPRuLTUlyZUDCGW/NafTAjMUvk0T0N6iEZVOcoRLB8KzXeeZBnxxmlcG+S56YVvkaRBSaQO
03KZGK7fmD+tWD80KjyhWZwfbs/oymUq6DuoqogCx9VlOmaRY84SxjrVOIQ2/X1J/ZdqBRu3zOp0
gmpgIsEgQ9yzmM4gVqNm4s6ObD18TctgPM0xhK691M5IvQ/xS2mOEMQMU/HxtwZIOAI0BBwmdWKB
616meHDhxBGBCtU9Nb1s+FD66JcnWyCRJXbjv80IuV8RkhB5XA4wnpTB7PQm8/Iv6r3uhm7xU88+
Ui+a3Xmf77NPwYH2nMB3iWH/xQChsKNWRIIIspJLy6kVmrIqha0nKe8T6SMMro726baJ1dWzSWEA
IRd9aIvBdXXUDiMFy51koey6c2Ka0dxsVtVvij+N39TQyX9FtlJ9qFSD5tR/YZzrFugStC8Aay/H
l5laEqgmOTqtMszDTMNOi8SOkUJn2papW8hBvKeQkR0auXq5bXrtXkQXm7MBTS81q4Xphq8qyllU
/qzMcu1w1A9x7ndDtCPbahd/tF0wli6F3sLauPTVhRP4ez9xUsjsiNrfUhS7ha5ab2WUqnsIN6yT
caCD431yb3vRPtkHe/VuhJb7b9xI/QFXXHgks3VS6O1hC9axmIW3TxFJDEAKFKu5py8XII2k2VRB
B3jG6Ox8yOAaP3aD7lkOnL0tb23nxS32Zg18NuBp2nuJRhbWSmfk0sml2JO0n/I00hqx4RCWJeQr
CwtfpEFbOM1UjFAS7r3hafhDKI77n/yd4HzPnn33N2+tN4OWSDBzSOkiXgaLXTSEeWo5safPI1iG
HOLLHyQeXbBAG2+/tckDdA4WVIBJIBa4XCrdyIyQEivNK5P21SybB4TDt4oPWzYWC5Q4CMTrJTZg
L23yzm2M3rt97K4skAsW/c/4bQ2g67JNADCDbAyO5LuWHH+U5pimBG1johbXHrUFYQJXzbuOdsYl
tCwsjCwDGiG5dV18MZXAA1XwvaqC/6cZMdKzwLqrm1TujAgzk/YtMNofbR7/Cfrv++0Juzqhi9Es
Ij+jbIGQmIxGj0uoOcfiWdGKJ0tS7i09fIzLjZhhdX1AtspkMZAYf6NHORuVNceJDl5dcqXET/dO
V7Zkguff7OR+WyJgnVzcYEoE1ONy7sJAMqPQ0N6svANiEVF2TWVzw9GubYQzK8urLZ+bPqUVWnId
y98luYpEEdzU+lbeZ3GD/j0YHICiCxAJNF+Xg4HEIdLLGjO6TxmgTnL91e7TJ6W2G7erk2I/dTxa
/LkMNwKv64uEveGI7CMHSRCZLbIYSoecWu0EgRe9Gj+QlxLcnoOb3tWk711lF8AyqjzNqCU27wG7
ATj1omO5H1Hj2Cb4XCI6/56Gs49Z+KfEnsx+nsLA66276lf3KmTlBBW81nwcPNUL91ud80v025XF
hbcaQ9Af3cjwrU8lwhanBh0e82H44ty3/xdePDGAs6fRlbnFgZ+EO+tqBgjbz1P11LjjO/PlR3FX
eOm3cGPrrh3D85VdnHoeydNcClumPbynNPAYT95tv3IVhHDs6IQ1IRtHHIWmpstdO9exNEw56mqp
ZO3q2P8kD9Z7X48cd1Moa+WAYIreMNiEgHMv6xizU86lX0WBp+XPuXWa9rrbPxuf7Tv9Gb7f+sl5
DJ/scJc96OF+W6FgfaD/WF/uS8R9YkXC+qwWSF+a4UOQG1/1xPk2p/7GM33F4/DigDeCfi2H1qzF
pOq0IpCh9SXXkN8rsChr2otubaFIlrTCYiNeWBEjPvPRSRWKBx9WhLgKzSKxRw/Hp/JTeGh3Dw+w
bmtuvGv1nb/vTgUHbws0t1SEvvqAxSu2cXDscc0HUFzz6pfZ3/mv2X2ISOvoNo/1CcSpZ5anpHVj
AIP7Lf2x6wfZYgIWHredYJLvCuz3B+1QlMcCrdrPyJy4xnEQiaWd/87o0Fbywntr49isHEzmntIL
D10usCUExLC7OG9rmxUGTL5Th3stybZ0TZeogL/nl6cFgBzzjZ/mcoGnZLBrK5dY4HvnU/wSwEQK
XbWzV47x9/a1fIJ697g1sOvQWUzqmdHFpBa9M6uljNHgu/pr+t64wd70iocWwfT7wNVP0raCnnhb
LjzqhclFGODQ/08RFZPy/bQP3ehev5sOkMu927oqrs8lTo4iLWVNMMCkKS4nVLWmyDLzPvaGuk8P
bZfIdwHatCh7N2nob2yRlXvp3Br120trPqz4jdw7kUfjf3SqjhnaSyHasXd0VOzTY7G/7cmvt+Sl
uUUU4KgthO2zHnm1rXjw/8NFtwUXWZ0/WkMFNteilLY48OZsDLQSy7E3mskdlDmu1P6ZW+9vj+Pt
yX25HeiZMCAsAghDTLNko9LjyraaYECRJ9qRpQomsI4750eAwsdBbMfEDQdvErIRez3wkvcQpx+s
l42PWJnNi49YBBV247TNaPER4V1b7MDQEVYEu4/troG//U0sa+thd31BXQ5bfNGZOy+rfGxnGYvW
ZMIwhH6iapyq0fwk11uV3WVOHs+CLR6PAjYuEoOLvVIEs+33uhERwwx7cPhfR9mLIME+hofkQ/iJ
GBbZyHGvPuRPxFBe6o7vu/fxt6bbdc/pN2WruijO3XLFyUyyo3Cp9K0uzmWeB2nhDH3kCU7n5igU
X2EF/V2m9LdRwysuU2kTT+clJMgC5Q2MATNma98XcedVpbz7F/sGyiMdEmyA5GTqL1cRnMaMN8NG
7Ykww/MrF0Zcz/ZGV+3cFg28bJOqecnR+ffAhPYHQwMyv8wP6qY0NrmMUfVD6INK3OmTm9KHmO7M
79G+fzehi33fvhahpx7kB+eYVjwGBA9+etxiPVk7N/Qe/+dTFi4C+V7Y/QcLpTFzcCkYaPaXjRm+
fgmjREzyQwHYCgp6idUHrOig28hg+4PzY/bCL+NLhJJuuY/Q8UKv/UVo5Ch/hfdb8caSmvu/p/kf
y4uAS5oVq0oULEev+ARbOTqdq/ywfjjBsY7e5Eajo/8py9yaRlrNDcGF8h5x28fh3VbP1+o0kyoV
8wwYfNliZqZJ008Wn5InNpEO7QrRxnWydn3hfBkt4Cmd0ri4DM78kdPo0aA1Hf7oE1oyB+Ukuf5B
/aJBQbxNe77m9A0aIcgI0REtgOWX1gqunLCiQugN9w3px8rNml1KfxluFxHfeXIBuz9k4V75haSW
edqmQF6Z0fMPWCJSTdMZrVaVcm/SCq5n2VHcUdO2JnXF01GCBZEK8xWJ7uXd1lBjGoaeYcr3zhck
sozQ074Yh+g+cXNUa38hveOSe7aR9f5Uuv7HTZmKlSv84gMW/imwTfrBcm6Z5DV6Gj3rMPFAeO/s
hT5n+tSj0St9zT7fPrLqdYDHW+Vs1IurjbLPFMemWFy3fAj8p1711P3wR3oY0elJHpR6Jxe7qoPJ
d3pnAtqODluX60osffkJi93ctarT1xGf0B9kpKD7HYT6mgepvRvdyZ0LJazxC8CC+tvizMJrGKLs
TYEBSAtXw+XOljM5qyxxr9Pkax5bMv3TzxSO7OZg7pzQzd6bp3CPLtPtOV9dZ4oLYDIEodJSjqSD
0DZLRTQ4OOOzooR3+YgkKQXjDeqElahF1Pv+Y2fxXEBfqpwnzYy8KZLuO9EvEeXpg1llz0qGpNjt
Qa24flw+EAn2Evzay8u1jLo4tguz9Oz6o5y+780/C83ZtfVfbb+ReFkq3L2tmk32mFeeQz/EEpIx
K2ZcxTQVEZJoh+lndK9yjxcub5Rn6YMP33P5GB+pjGxdMqtu99zw4pJBWA8FNjXCMLIE1ptn6A7x
k9AGkjY1KldPJi6X+jc+nrEurMVRG0xR1BXehFqNOBUYRB33mD1m4cn3etf5kL1oroFCwjt6OnVA
cxu5krVbVXTAwV0GPIlOn8XJ9I2w7Yc+LUTE9NreKSf/ONzDTnSg/MAxEcp+3Ozh0+Spu/SD/W57
FtZcPzsY0zQB0ty1+IJ6okNz0ObY6yxlF6uPGZLXtzfu6qqem1jMsx0lllkMU+w16NKbLvQe/b6n
n1HwhxtfG2vD3kpuiBoRlTUV7k1Rj1q4+QTo80ATOidlREV7RhWNpl/kQ9T3QjNhdq37/XCQD81d
dhg+gxz0bo93xftQonoDRiP7S1L60ufRARzRMmkkpH/8x3BMvys+MhG/q3QhDumFmUWwGRtNktpW
UXk0T2Q76guvmeafbg9lJSGCEa5r9J04l+h3XY5lMMpeKSQ59eZul32PTsbn5Og8dl/7vfUBQcaj
8X7rSKzOngM7ocBfg6dYvM5yehdjp1BTT7Pno0XTitKMvzJIQzZ2ycq+5xX/1oYGIwXPwMuRFfJo
ZWWH4pkWye5co526NZK1fQ9lFc28IuMCOHBxtNpElqqiT8W+R5oP3vUPyVEUIHyEXR63g7h1e5Au
iNsB7opl3WouU59O7oQ6LG479+Z3WoUy3+jqB/WkaqetbNnqDJ6ZWwwvjudWdgoSIl2E+FHzNPiq
e3v7iZOyeBpbAjyHlMsbJddi95UgpZzeCOA5z3/mUuT69mtcz24/bb0oxEV9w9Ay/q0sSY70OK68
Qnbu1FD7I0qHJ1RkXgxDRRt8htyWhOeH26NbXS8gxSj92RTN2SaXW3AE+1rImYarf7DvhbSqchw8
7jr69lJ3S8Zs7VwhlUvGg6Iz981iv+dqRgVfg8QZ1PZDHkQvcyO9K2t5Y8nWNgV+F9gchWfksBbH
N5Hh45wyqOkDq321pukUOL8J6XpzfIApuS5ByZEhUy+nzQnbQQ4FXgNO2yDUdqX55CD0s7E4K+GW
dW5lMV/dNPpJP7I4+tHTQq8vnsVzTNpXPyxj18Hh9AXNQIM0wjb3x6rXpUuduj0eEGj24mQ18Gn4
sHKVnvHce/b9cIwP0kfzfeSWr+IF2lY76a+N4a6tG9JMOESBrQCNfTmpZga2UZwBjxIq2ZMgfCye
uiPYzoe0Ocj+vXRMyTRKh39jFtom6HyhTteWOAVTzlJziHCRQjnbdNE1cV6S+Mf0PiNRXD3b2qlJ
H41oI8u68hAlhysSRgJWxvG7HOwIUpx5x6/8nXKT9t1BdOlu1YhW5xREDKICNA1c4Uj72B6rLIsy
L26Vx3KiKlxPGxO45iEF6OZ/TCzOQgTXOdgxJfGy8ZsWvBsC826GbMNvtzj7194ETBZMDWyPNyKM
yznrwswm56KIN0He72IybaOXH/p3oj6SfqRd9q5HXajo3ex5U/9KnLWle6bRWXQLsGhX52GY/bBy
cqXkCW2Q9eI8oH8zBjsS0g/5niTQ1kNkzVmeGxTTfpb+oUBaKFGUV56qZvdBVNyH9UOcfby9+deC
f+iwSMoKhTmqCmL/nFmZhtFu6rkvPfUYvowPIdt/PJV33VO0t+/anfQ47rV6N1MP7p5Ll6LJ6V+N
8+wLFo6maqQ4rNWWg9DHd0OTJTs54Z6N8+jn7bGuHQW6gqCm47kFxnERrMoF3QZpgwhLaShupSKk
TH72tonVNTszsTjUczY6o2Thwcr4YzA2J99qoARSjr9tBao0ALAiKBYMA5drpkM7DyxNOCwUK5xK
8YZ22JVg3/6FGej1kJWAhgyyj0szRRjUcyermPH/6KS/rPpHDDzoto0VLygY3/5jY7H4DYDWqAqY
MBEuaieJR5F03AbFrCw98S/PMZpQyc/bi6UPY8iPNJ8HptLuJV85WdJ8d3sgKyuPNAtLIjIjTNfC
QqBMdU26Eh0wfW9m+smnQFcEGyuylkTDCgeWfxSll5eykqsih4YV/4/5MO37u/LZeYrQAfcotqto
8KVufWAz3B7bWpBIIze943T/QLiwbD7TJA6UJOKQ8K55VffVUX2fArqeHv4vBfC1mSQgBbXxRt2+
rBHnna62imMmPIri4TQp5bfcTvJj6Ndfbw9LLMmlR6cNRzyMiDdo5VhibkNzmKVqEHsvGdSjpM/N
p87OI9fy2zzaGSWAJqO3ho01vB4eVoXsDLsRWfqltG47huZkVpwqy/ozr5GCppjrvN4e2co+uTSy
CBz1Msj6Ic2os7uyqyBT7mknDW/uqnfgMV6Lr6q8S91sg8T77YlyNaO2A+U6FxfQG/XSY1TaMHKZ
jKmX3glxa+UkcATKPr7fwhGsRKcMEKpYENN0SXPsLi01s6pXiQgV+0PzqjwIxj0AkpT2mzt6V13Q
VBtvik2LC9duQ9UguiA44HD82ZWLhPdI58qd5GpH616F+sTLj1vP92v3KEg+/xa2pitgqSQ6+k6j
VjMJAqX238116DZ177WyDmrXdjs/P5UzjfWGP51ub6Brf0nJibw1KXN6O9inl9ObJ6j7tI2eeJRT
d76v0W0l7W+bWDkHFyYWl1gKE3QkSSTIUu1VaptdqDwH8cbrdnUYNm2snDMyycvpU6GcRs02JYTq
6GfAL4bqxpZfHQV5RRt+H/Tlr04zVB1RKSew7UDVEFlPVWm7yWaX6so2wPmScYddTnSDLc5VGYew
kmtTyS0ZIACZHIdDiNTk1qlaGww6ZAADRbEIeMLlqqOlM/ZN4pQezDeumf2oE3NnbUp/iIVdOAnY
yUyMaNAc6EuOIuBaftya1BD6tKSbvdv19Z8dHbh9vMWhuuYGL0yJ/XEW3GoIwg9553CV8IaV9/lB
egoejb3zOEFPpFLDrN4pG3HAyujgyoR8EewMqQdzYRJ1Cz2nFZGUnk7aPEr2s/LSOc3OQJfz9gFa
G52lii492GFJmi9l2pLKdPyoJtVmAHPo79RkXxVu8rP8XO/Vg/Ko/KQ6Ehau8psSVuQ+SN/gdkVD
qYCxiN16NqvG5Ju2L7ArWfZzVmsvK++0cON1vOZuz41cZcNUbQziTALG8Fy8Nt+tU7QX1RBl2sk/
uFH2jrelb7qy+y8sLrJGARmdNIuIEaHK/2ZN2qPcg9GIqnErmrp+SYr549nPfUHz0TLuiFIq063P
/L3dJN+HxzKEXFH0GU1eP8OP4P7+E+vS4nJTFrUyOxMWk+lDgmK0nD923Zb8w/+yZP+MS0zw2b7o
uiJSxgor6tGi0CHki/fKh+lHv6931SG/zx+3isrrS/aPxcUdkqH1K7UhFrtq2mmB5dHEvYNt3Lt9
0lbONA2qsBSI1JSQDbwcmJLJxBqTFHpOG+5H6WudTrtkrHZNtiX/tRKS0gFHORCSDNhFlveumgDC
8tUw8hql/Bj07S6vtYTqWwco00DzutlatJUZdARFBhooBMJXKbcprca6maiNZ92fSRjSvk2b+FaS
eW1UZ0beaqBnG8MGjq3LCThMNIdclHJ3CdBk/2vRfomnLcm7lbcKza//jOitMHdmrCvHFHJ0cAat
16U7Gt5Ppqd9iF4MN977bvW7gRJgNgHiE1SYgM2WVWqp68JQKVsWjGbpaXimGLjh5sXZvLgu3ywA
mCPKFSWihVuK0z5Nx04GNyHdK2O4G+Ot2ujV8ggL1J/JGdCwdUUa2FapP0x+HnkFMsfuaFonua1x
SeHoVr35bCvxx9vn6XqNFhYX/kiiRJQEc8FzFZLCF8SdaRhRX6bpYNyTzd6E511t8jdz9OgQCgIx
WiYy5nhWfH0cwfwoo3KAsfBDo0w2iH37t28tLAGPEOyo0HBQfFh4CqM1utTEkjq5ir4v77L9eFI+
Gs1u+JGaO/kB6JZX/Hl7Oq/ckzAKjSWvWCphMBBfGs0L6K98CzGaSpXvEkm785XwR+ekOiwI1VYu
YG0uxZvZBv3H42CZ5+jjMreRuwNu0v6pON9Uv90F9lb1fHWD0IAIsEVwVlwVYNFm7Vt7igH6CQhn
+ZLtY099H38XUIj62Gwc4mvsGzOoozZMMErOQV/2w9LvXCh5wQkQz+XH+ccsbq/d+Ke4k6NHc6e4
xmt+P+1+bZUv12bz3PDiIEymPyahmuEZ08ZLi3HX+p+jLUbwdSNkG4i3oVNZMo84aWQktDEgVjTA
qNCZxkMrx3fF3DgbrmrJjWtR2WMe/7EkvuTM984wgc52y+YA8fCQ7MPn6Ch9m13zEN7780YYtTWq
xd2PoEqvlTZTR3bnpQ1sr62H586Zso1BrflfHZQnYAoYDiCAuxyTYtbNIM8dx9aS3dyvdvZWE+Z1
G42Ytn9MLBUYuyQvS9nhEhncMNyLEl9Gk8kwHtKJ5MLkjUfIP9zwMZWOtz3H2tgE4Q0ZBnC85Ecv
x+abTmwYOX64LL7q+cd62HD0a57p7O8vGz8bpbDhkufv54ENSVWIvDV4XFs6tNXP2yO57npkDkU7
M4V6DjFsfZdDseuknjOFrQeHZ++hG3ecyVx42hEKG3WXPQeb0K21DXhucfFajkulsXK4PTylM06W
XnuJOR8cf+u5sDqHJJQhjwLGAULscmA5xf+GWgCvhU7Ks30lx2RO3CLLyhjiiyJtjMOoDtV4uD2h
1z2tTCi7QrQFo7Nz5eiD0UzLNgeY1uwTYFIH5xCctBMUETadZqJHSAKyOnio2b2onnM03PQ+34+P
xbPEq/r2t6zNNF29fAP5WkBAiwuObl6rTqsh9lAJ97L8T1uLT0r2/V8YEcT6NvkPYNeLeS6g4gmr
QuAo6fzwWzXY5eX0UTXbfxMjgCj5jyH1ckElwu1qknm0WJ9Gj9pNtetP2tFnlxYPwJnc/DhumLzu
NmEtz02KF+mZX6bbRM+KEoRf/yP4rv0YPdZv79/p7n+R9mVNbuNKs7+IEdyXVy5Sq9Wbe7dfEHZP
GyRBEiBIgMuvv8mec76jphXNmLkxnnkYhVXCVihUVWaC4MOFMoraBdl8DLLwlt4B9xHnGblhafdg
v0TpFkrqXLR5+ltWVx4pmWMJG8Mv+6xx9y57ULWd9j56TvoNkp/Ffa1D51NTy746GTZoDP2p82HK
vCwunGN/UR/AI7brNrbnx5PiKzurq0jMpd+XAex02ZB5O/ngQNwmVnt+DVKCzEC2zgNyT+/ruzKb
4vJpK3Nx1vmdDnTl/Eo/cJsIojAfmSA76RIHKMw+Dvbujib5pbvRMXru2gC8fiEqAUgM9BGf59VR
kFk0Jwe+dgZKsaF3Ne1+f30az5pAyhYvuYWeYn1zlJE5M5Dx4BUn1Z0NasXCZd+/NnF+2U5srE58
7dqUDRQ2lqgPsKfYQwnBS0kaXrkAXOEcCBQSGNybREMBOD7CH8U/ZmJZTiY4hX24A1DYrp/Gpaor
q89DGU+2in1CoYe8JTtxfnec2FiNk7pUutRE3RstgEVsZ/OSl9mPiQA0xj/CD6VfT+y5G+t0TCsH
l9eFT6MJKVDw+mQ5cS4at/gWSvO7Fw3PX5v6syNkNX+rrdih6ktajhzokOjU2Y1XUMrODCvT1XX0
kVBDV3N+CXKQZr9JCrU1zpUno0SB+3npJ2jmKJ0i9Pkqmg3Mi6m51Vdw9kF0OqcrV+YF9lxTiUIQ
0BNghYrFrt73sXp1fldZ8bBVdjr7IDo1twz91HM2Lh25h1xo5SRuDogiNKd3NAvug6Q+1H85YVyD
wMIETkaj2lbcblUizh1/MAX8X9Cz2kIm6txaKUTEnpxTw/wxR81GWH92Rk9NrHaOj1csSO6Q+QI7
wNsickMvJ6D14TRxG7Xx1ojOxTCn5labpZnp5KkRaSlLPBbV3uJ/iXzrGXtuQ57aWG0StGD3g2ch
3C6e+fOYdjcNWviNG6jmFCj70mTc6x/ieisFdta/nJpdbRaH5YXbUYmX2MOQdTcVUBosQWxYxGZq
xtutiVtTubrtamcRGY4wTMN9r6rXwr6Lyo0b7qxfOR3TKrinBhl4U2F3LLUVZMzp8wKIQLAUQKPw
3o3nKfZ39a4Z4/J6qxH4/DKG4BxAjQUqjyt/zX13RvMXbKvCj1VxSeopDcwOHA4b1OlbhlanrO5N
COksqDCR62/OfCTkrRLVtYv68tdu+uyKof4agXJxAT2vZjP3zJJOA44zB/3NNISxpX7x8ffXRs76
DCRibeSybZRVVrvfBaejaiUSpcIZY9m+9dEGZ/6WgdU+d31utYJZyG6AUxx8VhBY24gkzy7IyRBW
O1uLoQDHZ4tyfx0IAaYpZVLwrdY1T3Jbz8WFrcx6C4RwbnFOff3KaMsgH+y6sgKATO4DuVcCDBPd
Vhp7+ZY/YuSTIGS1BZCStLg36So1+ZuDi6PvaRwJmSp900B97uutsGVsldfoQ+pCBhZRAWn9A4C6
N1zN33CaEu6CCyl3n74292fl63MUso5WC6MLq97FdUmehsxKqx141YBMsyAWA/AUah474zCJ/ddW
Nwa5LgwwMU1DVGGQk2nEg3wqGiOmYwsa3mcnHw9fGzub2ltEFP97ulbrZzbIIU0dTpfeDc8K+XrQ
xGfoe4nLbCsdu3UKVqsXFflYtl1Rpm1Pdk4zP7t1mdmCpICQbhzp5Vevd+XJqNaZN0MNAaEUyRWj
6/vbDqmqhHHSJcsL/VhrO/rNFaVXRqDKX19P6LnVO7W8cvJF7clqLJFucDr7p9vayRgVu8mjV9yw
D3JoHr42t+G7opWr54UwajGjMNGjrJMR6hkHXwxq97WVP9GMOAino1oFVRCT9GiFHv7UevCvjWqn
d1NSdHgMNyn7AZqgZOovwTA17cDwjpb0y2ZvbeU6lon7aklXgVYXjJU5t/gJDFd2ezOhIVJlox1r
HWtgG/2DzNhdfwMqBiuEIGydFrt/DL5bZgH5YmR1F13dNczFB7GiPUQtbqLyqZeXcy7jLti4u88u
6ImN1TBRtMvdCfdFmlvNS1HLazTvbLGCnLsZPlTEQBAIZMS6yQ7lptEIS2waVT0wI7hUI9mPXrCx
af7sY/mYLqRt/2Nm5VoqWaIqI3GvBg/hN2dXZ2pJiaF6lTlImrSPyzt8Kxw/H7QuCmn/MbpyMiVK
kAZ1sEYfgk8ihe9ONY15EZO4TyoUc9FlsnEtnZvP05Tq8vnJq8ooQ6tpChs9LeK7WSKp0NSJPbx/
fQbPTueplcW9nlhxTSWG0kF2JmzsS4cPwE1C0DMRegBywV5gcgZVRzAtBHeREQxXrhwww73nZCEE
U7KAC4m70pqTPhSba734mfXpXIAi6KXwUEtZB2m127hWU8O3D8mUIEsfz0dUbuAQPnC4G5fWuTNy
amw1E2jZnNSiy5w6/JaD5L42tnRgznnxUwvL5ydzzYO2U3k3irQvPBWDN+mnbRG8CvhFrflrL3mT
fr269rk9dGpxdViCYLBGt2mWpi/nzX8KryUerTtAx9MB/m7J/fG9PpoCzbDuW/7c8XiSYH1kaZRu
ubmt6V0dodoeIwbwLOqKY5jm/fwIcuiXr4e7Mdr1/dxFLVDUBlqkSS1/hG7zqyLIs3AzuP/azsY6
rpkRTSpKDTgfTubcJFPzEwwKbflcMDRP8/FfeIGTFVxfxeEgTXtYEuByeggbsFiiP7Gw5437YWvm
VjfxZBQM4dOIbjbomkwDgF/9AJaatt9CEC2H6IsTvWbX0HWvhD92ZVry8AqlxitaeT+ifvjBybzV
rbSx49bdNpDxtsKqQuvoJP/iC2fW69fbYGvSVg7Dn+pgDhaYiO0fTXZjuYBYBluQl/MT5i8Sywuz
7xqLAqk65HgbpEcrWUcxLcG8YhjeD6OwEmVUGzQa5zc2CPdAIARNmHVngwlKs6IExXNqDjNarN/6
6aCdXVgcPXsLrXp+cf5navn8xBdC7hyAX5QnUz1EKfrl4tLj+6/X5+zdtoi8/Xc4ywKe2ChwoTTl
0l1b8djaOSljMfXS8FEnZQHM8tJd45Kk+/WPSbWWB96J3dXGmFlbIthzAVym/NEKzde82GpWPr/3
/je0ZSVPhmbwcAoLheecLXcFmMsmy4uNod79f87g+v5QPmR1W1zACx/AcB/8fXXs20T+6lK0RYNj
5SF/2jC6fOmfPuJ/Y1vdFHnpqtEqkGJYsmnLrb+AC8sH5NKKvfuwxHlmbP6yjLjN2MY760+O1E9L
B+jm53k151pRINmQpb8SV2PKuzjYLYTIInMuq/t+n98sTGwLZGSrDvL1gQBi77NlCIx4Ja2xWZkl
klkgfcirjeU870v+O7Fg8/9sAtzno+OacFjo8EtF78SGGRxIb1196Ll9vYrnNihoHdxFsAXYs3XV
rx2JNnyGF4cVzKnNf/lTk/nk3xwDgL9gxAIm2lqTeEc1TDg9cpJh89dEb7mTJ9E/bofGlkA7Bfrm
0euFVtGVF6klriqrw0h6cPSirzee7Uc9bDUOnVsbfLePplpov0AB9/Pa9ASFN5ch2ufuI+1UJqYL
CcFNCxvi64U5t8+AiQa0EUoD/h8aapxOtqciDEczqJ/y+77aUgg8m+A6NbHaZ9ZMQVe5kDGVB6DJ
+lue1Anuxri8Wdj+FhrDrQfa2d3mo1kT/yBrvNaMJC54cHMbgzIBewnIawttqbbduE82jKxFIyuQ
9LR+OaH72ZyHOCIG2UUlsTPP/aeS4x+tcbjwF3a9Bey/dgYCnZudl488ddgVH75VzuXsbaQ+zpa0
IvSCAhgHHj+gCD7vuLpHM1C7tAEsBW242aR5GI9BEuzbXck2K1pni4SQLAEgHhc7yhUr/9aEVu/o
v9se5GEOY+fFyOrMmPGSDpJoz1OgheVTte8TLCHdZJQ7t3igwl3E7pBmCdcUR35T/Od157t839bz
TajZrQZdRvz18Tq7+U8NrW7mhtQh4zVSddZt94yemTR/CFBAn5E9ArfkHhn6jW15Nsw5tbhyHbTI
bVpaHwsZ7n306vRzWvVxFavUTMFE08fFQ5Xof5PvgT/EhEL+A6/ztV80iZwhT4VXELktzTIe+6fC
6f+FtwJSDrRYaDtE3+FqNs2+AKvogn6xWLALmnpJQjx8vWJnd8aJidX0hUFFxdAESCiBCsIDWa7r
ySwYLr62snzLOqhB/I7+xoXtCJDXz6cNkvBdqBw0VQ1t5yQFx1Ob9tVxGMZ3ytWxsOxnze2NeP78
Gf+f1fWLWMwQEgjKAE8gQ+/n/MZlr65jp03wa0RildRGHJQPHvESI9APg9gY86b51Zn3wITkBYZE
+uFWPIod33/AltBVAr6gJtlKmJ272U6meP1UHqOIh/kSQc0c1evgO+0ev17DsztlCewhEeCB4X21
hhrK0WQ0YQDcx4lyhli3BUp7WzHo4nj/3Cpovl4o4bDrVwerlbNwWoZOEUixZTNIa31H7HpC0m76
FkSQsUC831XQRhn0PiA6cTtvbynxbyp9SNr+389YIpaTJ8bUA1pvdgKNOYygFfdt0DZ4+t+/ntLz
18KJldUBnyH5HTp6yVD1+/HVv1Tgj40SfkVyNDgGqBzt3Vhd+RfThQMpra+Nn4u5Tke4OvkFCz0N
RFOVlt6bnm2IL5ixy36q6PvXds5uTNTCgMrBiqIq9nkmg1GaEVneuu5Q7LRBrpX0N2rB54/aiY3V
bd6gR7X2IsT2XWZ9MBbqC3OIi2RB1JsXZEuH5MyQwOLwoUUCWCcYnz4PKWTo9isZGANbImI5voWb
2Ztl4Ven4NTCutet0KVnagPMBy5y32X9l10EsaXduHN+iGDa2AnnCpagdHLAHRqCgBGg1c/j8Uym
3KpHbu2/XW/HIvEfPgBG6Vaa8lw1AQw2oAtEpLo0KK/2vNFUjnJLkAPYe7fOlizs/Ks/9vF86V2O
frxNaHLGcQF0hosnXEgQ/uBEDDq/hjQfmJBM8WaiCWvUftrSjeroOWDCqZX1iilXg+PaA8sCmJHB
57Bw/9tlLH5FXWztvY/iL70dm6TeAgCd24wnw/to3TzxVKVZz+DqKdq0sKZn4tTP5ehsXGVnXAXG
5uIP9ENMaC5+3h92PQOkHtQc8OVF/IbXb1ZJrUy2w565w+4f+4tFLhbCkcj8ApCy2owmrQfPGMDY
Y/n9qwUFS1I3z1+bONey9MnGMuCTOWst4pXSQovgBO55MDtDYzgtLpDqaJFlGRN6ByqTsr+aEEBu
93yeXbCTAa5mk4jGmIeBgEe6e3OCR2KzrSj8zB36aXgr104DlUcfXaWoKIPuA0qCwMmgJyDO/WN+
0V9XyZYExdkzdjKmlUeEIrhDvSU4MM0mnoNrDkyAmt43lm3JP6294v+2Bu6Tz8tmcH8IRgCy4DrI
fmnrpIdov7wq/kUO82QCQfj42ZAF3B4oGbA/IunFJYA4YTj/i20ODiTQtII5ZAGTfjahx9Lgpg1/
YTd3Pu8yr95i4zy3JnhwgocI9Ao28JyfLdR5ONSVBu+izSBb2aPTvYZK/Ba1wlkrC40DCs8BHiur
le+YA2G8Djw27lzsRPXdGJxMs42VXyZjtfBA84DxGVkb/PfjEXhyXu1AmXhZGywVok0rNcR0polY
2qWx3YSXb6zNcj7+NAdX52GVIWm2mrlA+MqYfMCUApb/wu0IeIuRjQP52XVlIvwjJY8bO3txOH9Y
RGyErIeFYse69iCJFhJMBwLwi7JG6Tn+gSZbaBmptLzvf06gWPpIu27FgB/UEF/ZXXzVycQK8HMR
4RcSGV+wpcRg7LlY+FLMTTmTTUvLPjqxpISE9N+Ea6q6MhN0nl/6B2efX6CHbuOyWgeDYE62kEoE
Xwr2PdSP181eJfTMOiVUEzNDowHcduS15+bqripbJHpq4xWyzDSLusmKm9k0UmV1fjqFpb1r2nD4
Z9Hv3z8GWDRITKM/FYRqn4eN7DCBMiUEceEBeOKi2SUro6E6fL1/VtvnP1aQz8QlvTxZVhs2X7Bt
8kMBHYiZ4t3IX2bjYWLRxsWyOoYfZiDuBVkqYOsdxFKfB8OHprLaCbi2XrDxyu75hFNhld+Yw4G+
NCITfRCjmX09tmWGTrbo30bBdoDDv+DN1mCzyhaQ3swXqe4meBpBSMe96vvkTRsAqLNmQPnvYHwL
t/zqzgQbqIeiL8yUNd/hcohHimTcVhZ1dff/PRjUMtEBiH9RKPs8gwtPpVV4Rh0PgfKPNq7Je4Hu
mo0jsPJfH1YCXJToH0b644/k1CBaWfhCYCwEyXQtwwJv1yBaiHXYsWmpt0PTl3c/elo8fb1Y6wQg
TCMWBRkrlA+g8Qn5788DBEVb2RZ2WMdGPiCmBx3eBXDvv0KvyGNFrDCzqvGHLOwjcYe96Fx0E7FS
XlTOWCS5B50LYUTp17/pzzlfwmOoNINozYdTX/k4GTaDX3oooBmmqfNE4rHoZUEZVfk/PoWfDS1b
7MTF4QGA+eUYu92SNKrUMR/qx4oxtHL7f309pj9P4iIrAcp8cAuBVchb7VbImjWhFjiJo6NGmVVV
XrBYUTEBjeHis9jyOSrmupvEFkT+z82FdUX+ZxGgAXx4Tefc2LPbKAdbmFWT7ca4QekNafPiAQTw
YxaCriqerZgTOu2/HrOFzPwSTZw4A1AP4kGA6nyI1youynUePZKyF/nA2iyoQe82JCVed426hSif
Rk4xHCnESxI1OaCK32lJPQY9aDxuw31T2RCWYlFX4FREoeA6I9iPXX5DGr92mpt2Qr9H9yRzMoOj
Iagmq85vDDuiSBMalQCE/hLEvlygz042DYhEJ8NtnHyvBknsu8Z3Ox3XopYCkmtzyHRcUbSXUeyF
ueuTUPctuQdLefQIOj7ogPiT14+Z6UlrOpRhZTapZw7aSN3GY20M8hLre+FKWbzwRpVDGgymbuO6
d3iQOZUBojHb6xH7eA21p7gYOBhj7MmoQLY+l2iVMyto0R/EoHs0jE1M/xxQA6mSiZNyz7gKfziT
4lFsOt30jsbo4kct6ATWr8rx5kyEuqmvXVe1b+ZgNc4ltZ3Z/GblrP1Z6wn9MaRpAvPCn/RomUnZ
cZequAlrC6MeHVLFbTO5AbBeVf8SkUnzC19MYXvlG3XxPPlBG8W8o+JREBrKpxIMxtBP6qrZTCDn
3vY7JaAjuzc83TkPFvd5+2I2kYL0zMADgA5bUQeZW1paXLUTavQxSOZLt07qUNtAlcmQDjHzJndI
gqGybagGgb8B6kXcDdMwQkL41s37JoAwoAc5RcYcbSc0B7o7sQxoQSS8y8VwcMdq/B3VXmvFhTtT
lQ69OTtp2RDLuTRaPSA2E7kzHnif20Y65nwmiW7UGCZVxCT8urBejGC0rVh0bZcnxOOLsLKJYwIK
vMaiu5ZAejbNiUZDnJ03fp/0vvTNFCLgM4+J0bVPPoG+JdCOTuhC9SDqK6jt2XmQUeFU4e3ojQyN
AR0CgEzNHf3F+WQY+6BXgNnVXh+5u3KcjeqbMbpGe8C4ihE0aw7tzaNLDKme/FFJc8yGiIpfStaT
kYHS2QCjOKh5o1CnFF2Q8sYZPbyGyxIMy2XdBchgu3ll7uBa7eJQqhzp2nZAcypaNMdSvxdoBJ/R
JNAL1DbirsvNfjeFpC6TvJ0DJ548XgPCPXazeAChohf90m6O6nVZOaWN6HcQEn1Y4MgCJ5sEv7Gr
mtCPwWLZOpnnD+oFJzziccE0e7Z71cs0b0yu4pYw4931eP6bTCVj+6puwIju6BpOEJQmgwRGyG4r
62XC7E9zTMIgH57mzrrtWeNdBm3B8uvIoMwHfbPlMbybWC6cvEntfNTRFej3QbccOxa3BU2A/8mr
o1M5Zv8zMg3Ls57AsVXiKHhVU8k2No1aVy9tU5vuzzp35rHbue7c9+2BetNcvY9t0LSI1GbC70Rp
yOBxjqSPv1hwVEeM2Jsipl+CoHa8367deyPiK2ZY1hiHMyhfLtuRhewb6+GlLhFUukjNaOI1uymo
R3WlpFHlLK7Q3NZYcT9HhRGmglWto+NF+6j6bgmgqt6pqx1oExk0GP+ajdIOaOxwcINAy2YYTVwl
xNFdQUHOh27Kn9UYeeJad7MkkPrwRqTI4ynsjfmu4G4dXVp+O/A69iI+iheTCZ8ifb6QQiFodCNJ
8ZSWQ8kFXIQLEbPUp5zU35nbDSWNC6fN1bsR1LIH90VuduZfkreBW8bYo/hJsQiKvv2uqrZR33xX
j9HBcEtXvhB48uhQBdQmvwOnz6dbeLpxegUVUOdclj4nfdL1AZXpjL3kXdBGSz+ZiCjQsO2zxnzm
UaSh5+XmBc8AmgpBVT51rtyVnpzazDGHgH/3utbu7qtAjyKb+hGPiFqZTYdL2A/oRdNDGuOma1vp
oMzlBgCbdoo4l3hUUAAl6WR8n2wefhe4QxRap51SFFlpz10+pmbugmI0qakV1eYhhMBsG2K+eNMN
eyKMsCoSq0KW9jeG3PpZ09ZBfuGx3PytTKX0uxwjA11ds6Zafq/lbEVQUx8Dsw7jjsx98WSYSk9w
jUJgOUwh/NcwItUoId5WzO2h70fT5XHpe7PzCGqr/K8utMf2ODbueA9HoECtIgDcv418addZzUkj
7MRwHENOiQA5G7KaqDFbuIvsjupZxngJiS6lnBLQpWhAAKdWqBhbdYhbgw8xB41LFSMLCOLnsQjQ
0OcqGkxHwqkdPFBme3WKG95873k59fdysu1i37eR014O8Nj174nxKUrmsgKRY+sjpCYADuhuRE2P
VMVN2doajdxUWc7ODbrSwtmwp/IYTsJqMTmKG+0vUYPDeMfNUNKj0XrSS+U4S/t3q3kwpo4kpvcc
UXMmb45k+jqQs4RWcwH9paCIXYqx7ae5KNy0BaVpc+8xWwAr0RaVMN5DLw/DZ98cR5rH1PBI9Iv3
YjYf6KBncpObWuVX6Kpg+YUFXV8jc+bCnlI1V7r/OeNT4zVoyrnBCZ41gZ4W4Gy4oMJoan+TzovY
A0IewNxCX9HRTiaEv4VMyFwJ9MkWQ2Wq267yzBrvmaB3HtlQS+8HHYPR2xPSO8FVSIJQP3p88kWW
M9S70KIiy1b8sIohSIaGgtOsUH0LzXgsyV+VlXd0j6/1XMASWYnSBCHq90zM8Q3C5PnFgKfNa9PJ
aNh1dm5fjFU+uIdIhuFxLml3aTsVcp4FbUmNkGEeh7uK8BHXHGnCm3yk1Q0cJR4lvLVfo6KoXofZ
k2hQZDp/1qPs9z5tq10VKo9nQzexKba6Fg1JVW4YZRIqjg5UpovwZghrHncRMY/o/+Hh3p1YUd+W
rBa/yi50XiVnAGUbXRC8CytUu8Yz229e6bJ7B80LP3JWiQtpgKE8ZmiTcDJDkwiE+0F30QtA6G+s
UU8dCMvzgaSTCscHEBKBXJ6HIeniKSrGKlF5A/oABEwUiqoF7d7sfmBD7IR8jMAWS5wdonY7KcjU
3bStKqK9AXGob34v9PzYV5Lfl0PevA8TL/q0127pxUUIFqp0mBB81GOX34aqaW9zywBpBiGvCMC+
O2jDFgHUKLvOgUJjK0DL4iKOsIbhis7d3vLVs1ejeQfhBkDHftRlCCjDpPaMF3OsUWml/ksRBepK
NlO9ozaCWK6DuwovzbjhY3NJ/f4n4u4GqoRz8ES8Xr45U02xkNWQFT7/OQTRrdEg6jWiYb4LAp4f
2VTOe9yDzZVHHPmD5DgOYdReksq1kq4EgNIrCUlG3c7xXHJATIhlPbe97C6kGIy7EveAmZilOVQ3
ASMQ5vC5s+tdJY+9I8y7UetD4FrVN0/T4Ndk1MNz2051e++YzM0Gj2jrEEKrWCcO1D2uQW1f07jG
VvRTb2yj+8mwITfrKwfyqD5yR7HTyC7NqdO9APLex4L370XP/XTuRJhOelZ7/PLfGinBXRlFc+yH
vEy4vwQJDet2jWhQ08KcHka/g2cI5VUeege/liweW6faG1awp5Nil24vG5jrWlBGexCG56DoSvpJ
g3GCuC+elGjEaBzvGlkfvJ1xg96JnDfJ4LTPdmvYsRnw+ShtQu/7doYwpIDTb2znuq/soxlVUdwg
2ZGI2qkTEKm7sWijb7PVXiGeAZENCeC8onF+ViocUjjZpVBg7biSCNwgJp3glsbhdCOAuEfXT5Sd
381zgXhZe1BSqOWtK8HfwP0aNbtZynisnHDHqtpPgHRorylqjalQgX3UyrtDDPLTqBAage0Clcyh
BiO+on3mMYR6dlDro8ZrM/a8ud8hHY9ZLRGzOYO/D0UJ1AtUly9b7VwqysPY71iToKqcEF3V2Rzm
+xJnOrZCFqRRY5qXI5/9nScgPUW0GnHhjCqBIEkDGAHjkCwdqxuQwAYXumLQtMTd0znmtzGaK8wR
zq3BFsfuzfqADhy280ezi5FGPPICMaoNgkTcfDWeSWhlTHVYvEZ9bwEtoPosDBueVHn7Nljip2iC
8Qocx49uF3QpK7tn5c9O0pk5UAa2O2agUWKHMYCMFS6ZPmVU9PuCTd7RII2xD009PAXuksUxejeD
/tkRuCQEG02JBxaD+8w7kUjcxIloAUvijn3wI5vvlYQUdy7TCLQU2VzW7I7mxWVf9CotaJ/HvS6x
zoZ2stm3fsgOj0nkGdo4bzDBqMnNCXOr6lBWeMa7nNWJRRGN1KzaTy6jMSn0FVJOc9yBjAgs4fLK
JSD0zJnnHLCrjKSqERmxvHyxtYmbdrml6fyYjwyc3FV/5LXxEKDVcxLBa+mg6tEP/oVPUGiJgvxO
eBDQcOc2mQdxT7j7miNs3+EZhiea2+pvlLcixfTruzIqh12lbCc1pQVcTT0mQ9S8wM86GS/gmwvm
NVnUlCKZvAZamLSnB/R/NpmF/xeTiYoEpNNuUitPxjUPZFxN7F1Zpp8yCD0lGslCYHWCN2KrW6uY
voN+4BUFiO9SyVtbhjdFDp2XKNg1iIPjXhaXfmMYzwW1buugAY1l2EyZ04WXo6meQUp/n0vT2QWz
dWvpKU90AaE8PtTh3vEK0ccjmnfwNQhQinhglZkh7C4PrrSLnbJ9dNAZVX0Y63qAwjuapa8DlyGv
MJjYFqExZ6p3vN3Ul2bWG3Wz531X3Dc+61LcNtWxpHS6I9Wk703ByXMTdfOTdF19j2yRs9ORbq5F
GPV7Dvnbq1EvL0ze8GlMKqP2wqwZynb6ZooOh9IfrGJMI79pLzwRPKH1zgV+e7KjMjak3/OUzI1l
xkzUeZG0Znfdec6eopgXz5qRDGId/Q0YgY3n3vQnwCvMLsVEvlETzJ9VIINsGub8oPHeilU+zJe9
2U4JKwISc677DAye0ET3lJ0oD5vWn4o8gfYW+rmAwYvniNgXUUSPI+GvQ8hYUkTW+FLLSGVDNbUH
IKZFhmqSPLIaXFqMofCL7PmuUPWd68gb5o0uunFmuQuUM90FrudmxLCGXSn6CzqLaUet/lAQeoGw
C7iNsJExXtXFfkJGJG6cur8wBt/GA6j+afnzfKMUhV8TXVLxWSfmHEaHKTCiS7Nm9LpjmBbMqnXo
SM5SOBrvicrIjhuU9RPbzm9zpm4a4Q6paZQ4d1o6sUnzb+48NvuIIqVD2hZf6F9pk5RJA0qJZGwH
JKkMBV0gMTppg+V6r1RX75F4eJgjB2RbTiCRd3XlwapyimZ4MwsmBci/BfFSydH1NGl2g+h75/YD
Xl1eNMUEDXLeCKZP0h+YCe7tiIU/ul6/iQ48khKx8r40QpWGOX3vi/y6aMuDqMRBVnLnGA27cvF8
mGtor3htBVEGuPrY5GEUB5HGW8ccadYPi/cc9I03DyxGYQ65WnaPFNwlfHSqcvut7MRLpYeUVN18
pyCGmwhPIf5v+XeoQ7o7xr13awST/BS4b02OLTSr1kzyEQ7aU+3Brpwd034Za7u9KsnwSEkeZXjp
uFCGkBZED/L8xettklCoxgexaKpnKCA9WGH9DYDt6Nbspukq0OyFDd1FbeMpPinzbTBZFvIKGu9+
S599AgddG6geezRqwd5QXfRjdYSsjnFpajiG3AB76eBW8ios0YY+iurb/+PoypYjxYHgFxEB4hC8
cvVtt+/jhbA9NkiAEOjg+PrN3rd17MRMmxalqsysTFyxJ13PayZafe5i5yh8NLhiha4tmTqKqao6
dmzLAfl/4kRnlnYXAvHCusT3Lq9evXW+mm7ZE7Cw6dp4X363IsZhbg3Ecg0rWzY3OZUxnFH40qVB
w6O0mSd8zkEAjAwNzzrb4OSL2oGQxEJIO/s8daOGAufVJguppi8Lrb0RrqhVcERLPackSYA6T+Nl
bCE5pw18ZlqBPaOG0HNP4ZvVwJR+kr6D+R2fpG3bVzXHE/R0CtxAvwVpYyXc6QeYlm24tz3eY2La
TiRUEks96/3S2D/s++EeHyIvbWHwnAH+ac6VXO8rtKvAm7yHrYsBC3VePsoIxzdYvqa6AzinNJIZ
PPNbJZLer25voFq3X6vQn21P6oyEAxzZNKbQaSQPnfUf6m5CdA5AdXdOnpjLAWOE8S+YE54ZCuSN
RT3AZTNji1RrtC1MvS+YIpni/6Im8HNgiOIwTrC1VICZSicBhmMUlsdYNxaWyrCck/7YRgaL/Q6V
qV95W+GSERvGEhYpUxf8DQ0M7uHZ8iKHwMdvN2ZuI/4E4TuPhxfZxhBAqhiy8brZm7U5YgS9l0t9
r2o0QsqfUk7nz7ipHidMisU2sn8CHXq6WnFActkH2aCc3MakR4nzTOpNNZDB6F/siDtl6Tkg3t9S
rxHcuZyveUSo2TYdGQuDsuPuZWnapFjCigJgn7Kpkbt6nL6x7fAorEQnuPnTI92C3RonP37DkkxP
S5vGQ/A2hvzqd+1lSWx9Ukx/MLbA0iTx3jkwskwxzPDRsH0MgHzxVOJ9xdf+AXTKUpreAM2O1VH3
7IzkZfHAo8m/xJh8rTuHGYmWkx7EmuMc5z2WtXlSw7TfoyUcHHYTRMc5ShOei/D/uWQoWhfOsE19
8x6PojU4dYv7DyTCR70Jp8Cd9bzVzXXw13dXhJlx3SkPGkc/OPhzmWvYjpPuQBd+0ps4DS1EFcSJ
3GvdJwfhaOCihLFUwPk5kzAcyW4a4NQF4FXYEckwrUS8z6wPweCRvOtllykaPTbVgNufxL9VOz81
A92hNN5XnrPAtGn5MyPU7EGEPFgV6q8Jv08090uKu6rwW/uLa/hO6IQVCeI70rlO7nwvhusO8idr
z2D3TzxQLbClPwalr6pitNUnRYOASEycQGhQUEHng2erv8gZ+R55bVG2NcN+qyc3rcI+zkanInm/
6d9mZHWO1IJP7SD7cQxeG9Y/soncO5V5RZ9zoWP0bbjEKDwD6J6ciKbAx5yzmCukcY/NTlc93XEJ
OjLG71GNFoEmcSMKNmp1mRUw60bzS+v6x7CGUWo7/3iL/44QFL+sVFWdInyWlGDar4Gzgk50SDZh
IEfhBHZlB42cKKvSul+2tF0BIUrSPvMmeLCV90AqqVIZVMjlRv5YRtewmAbupw0as6iDTkCE7NDw
WO9iheoT9Bj7av3aBHTvGICcdd0dvD5+SZzh5EzBnmrn3E7kEEKa3PYxWt8m3IGD5yl+wtUw5KTT
8T7eoo/V1u/JqnYwoMEr2RxWlqA2G6TgKGcrgYFE+aSTpzjiSEkUVQ38H/2GO+/ZQEjGE+dUoxXI
Bt8xKYzYdnoKz+Au8gVABKBD/jMMHuBxhx/E1ENWtlj3oKXYtQY2Brhi+CXugItHpkkdo56B5ozp
oggIhuikohZCbphwxoNz8JVfdPMZr0CBJKliir6rRj4QyFISvfx0/nhyYo1Xjtwp0j9aYLqJtjtJ
tneWgHjxabGIbUtDtT4J48CoG1WNE/MZkqoBF8OOc2DypA/cHQbqh3WMdwCkduPAiympMgnyxmkJ
SOOtmMc6YzJOxwhBFStKq8+O3f9UFRxSqpsXhLc8D/HyjqxundklfIKb/E4h6QlKyNJub0atl0GP
d+Pm0HRIcOxGiE3p8gfVCJLjVxDBNd9eBF/f1pg8hZIP+NzhCZbdMCEdxOOKU5QZ5uwHdwTcUMOU
NArvI0YfnKa/gL1iWdw0+0EHnzE2CuBm/77CaisLAxyWMdQFcmj2iFuCkhuYMPBit99r1h+mHhi4
nqaSyOgPJCNeaXXsZ1SowN2LjabjZF/iTuz5HJyApV8YcJxm6u9YIvJeRzvF4JSk6ug4NmOVep6z
b0CjZaEjrp4JBAxroI9K2HyfrNVJe+LAq/DsI9gaSNsKrjCaPsNqzvrEHm9W00CB74DMqdTfVMlx
Yh1t/FQ0w6MQ06v07bXy4D819+1x2ypZwFsYxcPnu94s19oMaFvil1DXhSR3dLP7Lg6LZegKXNYA
9EE6RT47T649VIye8JVfmok++BoGxQlyXJf6isa5x6OMHxppdg6Bj2hcc1wOCezsF4uFbxG+OktX
ZyGr8R2h5xv65Q7hkSUif0tgt1j1sdh52LD6hNQCet/WzkG5SQ/og/9QhUPVLSkhPEvUshPo9Cpk
1M7CO9Wt/Sdb9zNa67Mf9K+Oax/DbUFWYEyd3KuHw0bnJz80pboJiYL+3WnHHEB+sfpwyRG6MeCC
MFF7vr/vtc0mWRc2sgW0Y3kFECd14+rqj+BgNwl5aR/d2Wr+2pL5GTAuJuL+JJFXCl7nOGknm9f4
z8UUl4Jhh9J7QmTrau805IOZ6OkdHJ8LyBtQNutPhwR/i9VP0SCH1LfRG4DKMINX2N/GUCInmKcc
gSZ3eR3HXSpGBL0q/zSpHs1OSI++Dsei94PDuJBS0rZct/BtlW02VDhN7nIHLPWjDqsD0+zYoMj0
I7DCkAK1BmqB5Wt4aC1frvSPZKkynI+SOduf16sck/7ZQ0cxtSSfmX9fE8wPc2RLy+yRu+ufA/FF
SmN+YbD8Yn6dyvp7ZjxV/aBKpvWh6ufHlTxFXfcWuC7a6jiPGr23ESjvwb2GakOE41x9ytEFTzWf
asZK4lc16qh6RjLjA3A6kzJujsHWFU0PPGdeAEpVNeLGQIDQbBrXGeJBC1HkbFRuq/4A+OubV20x
TRF2aAf+FJAKShQ1l7A4uCbWe52bboZcTO7rxfnncZgZurV4TNzqHLvdzQWzfglbTID92pW6kXm0
RWjkbHSJ1+1rjcJr0gIkAUBR9jgDGehwKIxm+K6DzwMYIYIj9eyhxeAcGrEjQqf+UmFM6XrgfIAm
RCQBkgu09Ag9D/zHbUXCJLJ1LIMp9hJemo18ydr7rgcLf1Vd1ou+neAdizqFcrMBk3aDXQs+Cjmi
Rbwkuy7E+94P910UTQB16JnSLi66WuWa259G9o+DDu+4RP9q5vGwkAq2FTRXi3odSH/YGjPhBW3c
LDJjj4542S9m/J6GYEzr0d9PJnJT7tbwk1J3rkFk+sjOvn60SgMF3MihidYTPPUfoAn4nNeoGBPQ
ozy+D+v3pZ9gviVPvY4L//aLRjBnnuVJISx0GGNsVTtPIeuOjkRiiK0vyzI3adRNqbTBI7ym8iaY
0PTGzgHt8JjNc6KxJ9TjRe1deFr7vNTbKxYy8XN1ikGlF1DK/mEj5jlyvSAXQR/l1PK1JHE1ZBgL
RDYMQMRC+ctuQhstCWgegf4tAt8C9HbKFg70kFQrVHeYUTreFkwgYKkLQCOAlv6NZXy3JaBKNvoQ
aNSYrvUe5io50U3+Gso/fNEeXU/gHQTl6mM/zUL1YPx8He11NBeLaWSV9cvMyAc3CqyFRbhNZ/uC
goQHVQuBtyRFg1kxwTiw4tk725PjqavC5oPjEPhymurPnZt9t4xHV45lEwPGicMXvPhF37zJ2t11
JN6zAKcpxjTF5h0QyWykSdFtHUKquQZghkG259/Ed/ZGklz5cQ797wxOogrTDpKUvJ4Dnftibu7U
RqE0w67dzggvAl+Jgc0LLA6tVy33tiEKMJJGHybocBlrBuEHVDqncdX+Lo6UKsdB8AclER/pNfbH
1nAzUUbUmTcCIOwgNf+iPWt2da9hJDhhW8YNubm4ZOoKxwX6VA1ge5paZF5fF27Q/3XOcESjt0dx
xpLj9yJnaNGinRXb78S9jALNqGHXR+vDBMpHQC7QVUBeod7UqN8elWg15rTn5LgOWOIbwXcDyQNm
foEEAi9nDbnRQvZW0oO0UEi1aIBEp9BJT2oXdrJMPH23stsOCqZkb9iFdihCuuLAulfhhkWF973q
5eUmzsE+aG7QavuxucKSGuOnvegGuGsg8qaFS5wjT6JdMurNKnc4ckSBoHFf7rpaf0m3guZP/nZh
m26VAH4dQcbEnsWMcVA3/Bxy9Z6I6IKXowRNnVbmndAhlZAf9H59rDWDzBmhgxi4nB87uyi6QebU
3gUP68x6spdBnEUYDbDKs4+X8MhiOKnXwU/ijRfBxwLYB9r8CIZEQHHaHzEjMAmMMy+nBTEJJCm5
JftgmfB9eXlEoxKDbQafl+NI2BlJWzkJ2gcYpuNTwSUK/MU6B38O9w4UiYtaG3ivonDW+GBO9TrW
YNMA91DV5rN86MJl13bAjwD+JFH1yp3oKrqXYX4e5p+EC47gWoKo+msLYAi00LPPlvc2spkRv4rR
53qM9mag9x7WeiOuy2qbf2ttS9/SNLSssEYGuH2az6Vi4GFt6QBmsKhvPXuMBrEzXr/3dQfFYYfJ
02vR1OEQS/PB6gss/3YGN4tazE806EsIABRasdQFh51N4RBmm3B3EHxdoFBMtxgDRUKP4EkOpjU7
G7/g98ZW4vpoEXe2NIB7zJeha6FxkEfDTvEk7+jQn4YaE1rPnmCnfEnMctSzf8Jm/XnY1kvYHhMf
yQU1oG6gmLpdTzDFOfc1XAv82T+i47t3a1YscYytKVAdzfIUtlHWrfwoE9yXjr2Hp96pBSgB+Y2X
dhO9LAGgbgfWuFv83dVRWk9Dmjhs7yQcb4X7rBrvVHl/7tYdyBadDPpqCRCwXaGcG+kC1ESiBFL7
iZfgNwlhhNjwEg3SfbceTHQFjfmE/J9LNaoLD0UmxXpd/Qnk8jEBcBJv8Eq8cYsV2TFwBGsCFG6W
PohapGRTdfUn/wXx3WlwA0rjGYnCmv3IDuu/NowE0ABx6EPv3Jr+u4vlMwpTvnSmHJIaeiVVQtOb
dYDCFXO/bhypqbqTx5unla1d2gGyjebuPRq6N9LGcCfi7NJVDGXBeUpYCI0Wvph1K6XBDUZ98C/g
VYZbsCA6Euj66hNbtjzcojvQqJg9hp0HqqRth9NQVYdQtrCZNQDrwCM1eJqCnfH1YG8EYOGy/nUR
AqxGxwUQ6r6Kpnmk3vRXQwCROpsqfNl8EjQ6rDNPM/B5hPfsdY0UwJluz1WIe6shcoXG7G28wXmh
evYg2mmtKdpR7RmB+CAwZCdDZLX2zE8Z8HhIZB6Nch78cbl2CyKnAu+BJp822AoxDJmrw9eI3Xbt
EshgWkwNfojqGgPvAx6CJ5tg6tezzhVfh3RWzSuGmUMfz2U/PVam/ZK8yqh8mF0f70Z39ICgKB/w
6bTmTjXBH8TL+xX7aGBdo2ouI9mcECh+NPHRcA/jy1jdLSPEWVbtqS9eWu4fV1plK8OlkpjSkQOk
EvLeibbUBx88hS9jNd9P1IF9otJxaiu3BEE6es4/gbIAWATxq+x3CYLrwuczzNusxY3a1vgS2dVV
3XGewA/w7c5xt/1m+zu7yo9k9SHuFOkIbQWGDihlQPBgaEhgFd9iYyrlAIKtAuzcdj82HCRg8fFg
wCEYX/2gzTv2AfoLOCmfKAvefM/uJqKP7eQ8uGQ7jI14jfSS+u2GQfk+cBAqA1kTGekDnRbkz8xQ
fx1MdQ1RKWvUE0uKafvbOhiSbFs5QYAqRbRrNjSz3WlYXnFRHHFJ/FUzlhelk8buC4uTPbP9eVox
Q0yqTMbkJcbFhcE558mqi4iT13axu0Z4e+7rQ2Ta0lFt5i24JcBnx+g+PPsMsc6lYWHe2vghAPyx
BGDhpy8ut5xVCU50fEH/cggVltUqWwQ9+0IvlgYKmdHYYwh0kkqAZiM6wVY4uYCMMZRe2XjJzr3t
Cq4Y8+RCs8pNXrTj/kIUAvkfGuRIgsaEgcSJdEnZ1IDOx/kKQdtZhwB1QuhrlIPB2w8KFL58wp4t
XewENNM5D0HypofkYprhHQjLv2Woz4HZcsDTB+4gPElxHAAyOsUWHtsWPOPkFk1ydebgHYHsJxOb
ne8jWJE6JSWQNPYII6qTElxHPsDBSZlfTAW4v2Htqvw/a6rTBMjTcV5iEUJOIOdr0K/HAMqIAVCb
gBFe6nF+N1N71pF8mHhQNLo9cxjvgv79d6NC2EKuc+C9LZ7YC6/ZkcHfbcqArOeZhW4a9nMHqJCL
thcFpyTfwvrosf6oqi/kq93hggPNB8WlFGgaw4fEg3VYJAr82m9+wB4BWmLDi09pDRFot1SoRyIo
Ooz/49KXtFZZNb+sPS6m0LeoZ1BgzPx7AX89rPJE4CGqQBqrygZoOKYawrohC6HzbKGiq7cApLDJ
BBAVMKE96BjG/delR24eSGCQxzh21YcU8BWB5BvSpqnRx5XgFY6eSTNAZuWSLJK0gPNYSvqdCKdd
go7UAGvLq/hCwAooffHXS9t+jerPHUXmx38+1UWAuuRXwxdZMAPNyssRJH70t/mzmZNDDwwd3e98
3yv/fXAitHRQNHSAv5i7ngceZzQ69Q4pQ3U1BKOG+69b6Z3qggI7wX9DP95FMPBg0EVK5EOJSZ/n
4DvgI35cCr7BQLWqUr/5M3JFIIcGF/qHGS6Nx+mH8aZcK3qOljaD8XLeqxEAGPLN0IzHycXF2N8I
LFO7HUwuN31GMPoeGK9ICUqebhUc8dlnDKvylh8qF8nvGF8YJM0Izj6tCrabfe5MHUs7Yp5B6wVw
o1vubOd/I8vNgj0b7tAGf8CouFhRClAR5JbGATrYaDRfXThdAweKPjlmSOSCeVf1HQnI1MJmRFsU
DZmxJktCCP06PGq36bPa8GL2zMOi25eeh7mZbmh1WwYO5C4eQ7CEat5G/NPwoLhfe3mu8UBnQnLX
8JugBZAGitlEkaylHuvqW7IPXExZcCPwwhicP7xwQ9QWs+FzbWbdhX1ze6jr28K8zwbIOzaxkt9w
dKGWpRbcTET2TY1uSssv4a5v2A66juH4wbz4MzSvgK3dgqzVruJu2YfNG0C3zwbKa9H+6XV9Ef1O
4V5vp+fEZx+IAikJBiHJnpgxH+4szomn8mrwvjRL/inYBUjvJFAHpq76dVwsMEbsO6QT2bm6RrGq
IUhJ6gS5ELbFzdb/VkN7rit0Y8JZ7yrVsMd4WavP6XYk+dbHxepRVdYRfzRhZXZxFw8PGgbWOQiN
NQ9Xr4E6h7iFhPTtFMo4OBCpkVXPodHQrX+CoKkieAsavLnYk9kLbB7kY6AlRmeM9atLYEPvYyWh
pXrDBDHWp9UNxzQReswWzx8zaN9WiHXjr3mJvra1BXuTyE9K8L313g3MJsNjj9yZsqLr13yzmIGP
1ZQ6CyxExEKDlK31ixkj/OQYGE+T8QITXrMbA4Cfiuseiqfl1BjHHEIs0mUAF+ART3Fz61FgA2Jb
rrMHxpuaDuJ4AWoiQi9pQ1ZCM4C/pgeHBdXjvV3jx9gyCgC199GEjUVFoM1vDFy6+CrILm62cwTM
EDV2tCgadmdV9NVuRqHX1NeB1j3meQjmFK2BCopvrPXmpvXwGwQIB5Ny34NqSkntXUmbPNgQsHUY
7VsJdosvpEl1BEI9NnAyNXvp4p8AnCoZKaN4yhctDnNUf8WASCiQEK6qq+OANF2n8RHqtHMymRtl
5Tx3aCW3keZgvhWwIf0N5SLoI5s1HQGgM6cIuLrDXw3pOp5pXfksNTKcDqvevtsF7wqMi5Zi6zHV
zrCUyJq4B8+3TFlYudeAxAd8Pf98MkQ7xp2DiLqHmcudpesDEDJRTLRBYHsIFxboO4CrtrIMSXem
AyAxEJrPMySNYbu8MQWoAY6a0Ac7GgK52ByQGJ6Ag5VoBZPoe7JbdEVcAxCvahpKaykconibb6hE
LG4PiT+cYhf9qmrUv4qjpDeYnrMt6J493f6ybbnwDkc/1I+GuE9uPPwLtvV2AQERS7wAKxVW/iDf
GHJ50RywIJBjx/aziqMqC0LnGGATBJEhYwBlcP/rsciDQnCmqRrQEwwCYHIAFaGYoq8KpvpZlGwH
0qyQDnR6OSxsvJdRc4GS/d+G1NIjBtJvPNcfr5fwE+sQJ+aRKxRynzdYa7g1JILfkKcJKxAKau4g
gjsJ9bLEgOXAykqFrSSw23MzN1nD509Pb2+qZ5dl277aYCMAkUw5kiDJk6q6G4b2QhgqHOYXltqe
daUxWwspZV2qatSQHySYrryFl4SrFUL9ZswCvFop18OXrsjThpdb4MXGt7ixTBO8jI3vewfjAwae
odMHCwjZmwgqA3m7+9tDpl6sSkBGWQ2viVQ0hYIMAkE+lAlG3UITgNbtNt15axIDvscWiIDAZpzp
mDma3Xt0hKdPD2kF78K96pdfzP7zflLESX1uH9o42oPjxmDUHhzoErNGzrm6oZtB5wCWhyKkH50j
KK+vLogLif9I+QzRyryg8QwcUBTdemlo76bU8yERsS6a7hubP8NoN8SmTr4JO6MoELP3MDNTjlrr
t04JXqdsrIuLuQtPPKz1rlrl87B0X3ECQ4heervbNlXKF7SWtr6DPVGf+WOYzgaPrvZ6THutLaOq
etnW6F6L6EeYBPfTkHeduNpJfo4aqsfBAQHZQ4XIOKYbQp4kxGR5gqOWzyrEAm1TOVDtD6exr+6g
uT9PCznxydv7gaEAlT+C0HORcxo9xcHyYmNILiD6eRSr+WlNc78afRCcXjgHuNND446OZR803nVi
QEEI6XZMmnvtBZ+qr9+22b56I3kDoo8O1PVP4EhLVztAl5N/ZLX+oZnVkq8EAC/jntlvMQTw3bbz
G/cXZBYca7ddIsLDFMGPaZjDdB3qMfcrDYWiqq/QrqOlQbGsAnNQErElUAp+YP7ycyekCuDW+CVb
0E4uR50EH3a3zP0j57fGcIPw1CXuba8Lh4OH071o475MwD0yIty8pbhxHGgL3JjftRjCkDTU04xo
xCes8DC53QLvDVTTqb9OH6SOGxSV+DHUqk8p1TUKuKVlPY09FuL8sZia+YBzGmTg5p9GEkPyABg1
xJJQ0VocwKFa8Uoj6MqdIBRY6ysK0VFx8h2r9ry00P8r6Hehk0mwVDiKqmwk1M4udogJWU6M+Pde
LP82xNZiNQctqnXQP7Ukrg9Ykrwo/H+rwHgopFHLaN07VuNzYvkNh2xM1xuPtnGYEo4ciLoj9Gnt
EpmzUN3PkT769XLY8MZDhrOr4GwJ7tGeej/qi8UbsKLDJ5g+gBAPnfiRD+Sf56smj0yC25s76ECr
G+oElmCvI9zRg0WdXVuN4oRFxAyQKytMSB+bBnVm3Oo9T3AmFcieClofqKXQFi62aFTyoZzwjXod
qITqgpWlPWXuQ9KzY+iAXxicDkTuADEuprpHVbHTrKA/sCtmVBl1eaeHB9oTgDkjcCBsFUEfxT5H
KC82zNpOXX+7lrFsIahYALYhwSQHNODgYBfDnhBiI6AdFO+iBx661klh8Kv3N3nuaixgmg4ILAZD
Hq1O2qyWl24CeU1TK71XSYO9SDJM5xorlgcjocmxFBKxcK7oFbJwup8qeU5o8EBI4JWeiF4SHruH
xZVrvulIpYZgiWVgHt5HMbq57uHqMcYY66m7yR3I1b/EkMJFW55BaIvMdg/ob7dBazeMgD+gusFl
jkozTw4qmX6c5Iy5uX7lAHAkjz7lLcc+aN2iFUmJBVGW+V1/EV37CgkVvpppH4ombaAaMx4GIx8K
gQY1HwrwbdV7TZ3nLSZXS4NXOGKmIRj/eHPfVwVkcWBjIQm9uCtW+bUo5wnrgdbkK9IHoMG+Cddp
C4oRXsvjIF+U3x/l5IGLbdxPjSVJAzmjP9L3cV4/KAww0ygw4OOd4KVvGaYMTrw9gzEBhCg1Grl+
BRvi+baIZzJnUyLP1ifPUU3HFDuPH6AZ7ixg4bQGw1dY6z61DRpEGYUv26CeFLqCQKiDQ9kFAtb9
bezkA3t2GufOivqlaaJLlTiY7PUJ+4RnMt3TFdgTBpyUTND3y+HkOT4I03DXTR2SAYHXZipgpaum
MpiWSySwKsf65asenhI+vciq34PDPZpuexSDwpDjQZvr5TZygPUCiOs1EEu0WaahLzhTUzZDhEqw
bwakq7pu4foeKzFjVTD8C0fkDdUYv1zArWAkNCJPIgz3QYajXZ8gb4SFU61fbFffr211asAQGhcC
wxXDUA1tiyEvcdj9a9emrNz+TgNB0Oar1esl4NjCbeM3gEH3uksgWAXbotXemC9wvymTLvo4DIrB
dq66wWY21tgUdWzuEOceEB2UsvwNio+sE58rbQu9ei8hGHfmzudh1MeJYp1nAMcmDHQcUFVjJew8
KPe7cqGQiXEJB75+NkN0hhKhsJqCBEJDmqg/4M+TDQ/QVqZVEpaEqnzYoDxbOnpyUEwlrE0g37qr
bXdaZ3buE7FrXATXDypCuQ089JT9ayXNm+9Exw7KmsY6b8FKcmzG389oWIDkxnhXY7QHvYFaScBe
H2viTV4F2I+ezRrudIhJVsC+2gcWMPG3CgIHJcSxSXQOrAQQrMycSu62OU7j+XP0wkdsle3JuH5W
N7URFPIHjvGfOuE+cZbnAOK+QHy5wNE8Cf0wtDnK27aij3zsN0DA3Nf7zuKkrDX+/JzDEjZ3sA8b
buKdDtcEN25d13kQwFtI/wxYSEULLKFh39ib1cEXsBlgwov+RtfwhOXRXCUQ10bho6JxMVB6HTv6
D3sX+3Vaj9I6v2hbC4NA1N6LH2eO6EKjyz5K8IVjrbxash5lWIHJLqItOERADjFVom+Cyqlu/0g7
YIWTQVYKBGNr5yONRlBnYn4ZMUfhLi+9yO68mB+rAIta1LkG0Ax3Dujg1kKu6T5Z4d/AYFQIAuMB
DsE6BxSR1jaExUM1n3WAZnNY44sGmW8H92GbkBahgxaM8XamqPSgzWGmx3Hi8SF2thvRgfumQ/2S
z5uaP/UY7QJnQ6fobO9YBgFIS/bO5Jxl0jzM0EAgghNb8/9xdB7LrSNBEPyiiYA3V5IgQCcaSZT0
LghZeG8GwNdvcu9rKBKY6a6uyjbneFM5fPlyPMw2+I60fYsmfGMKmziT8U+nHlhbE86BpimCuA5P
Kj4ygmGHyq0OLYt0Gb71tOGqaTOyGNJNnxHVzAq1XNmaHZjQRxwdxgKbCPtVo/Rrtc3XZKtJ1LK8
qLRbnuaSSGmtCS8ay8NkC+ZYc/8eVe1bnA8cORMVjmmXvsi5Fq1iOMZaumuozOtqQN6EjupwLduQ
ZS0VibGMh8xDVr8XCRwiyzbX0p3ioMhmzctjTTvQtb6AiljW7HBbcfOQZcrWsYX7213wzVfjP6Os
LtKesXG3q8HRnnCodiuN7Tpe3LTXOnH/zYU7gcgNXxLL3oc1rYAbn+qBGJ0xjAHH9yt69Ca0zZVq
z/tuNG6UDTTvgmNVrNxCPlUqinb1Dy4IPwW0ESEPBnYxevVNxahMwk+qrC9TJ09VjNxVE3tZCe3g
6Mt6yAHPSvGakUNNU8cTZnsoW5p9JpcK5q44eyN3oyEhJTuhOYDUK7qlQqmCcekOjtU/uxjhVkLX
kLHn9oKqk66wsNGx5Wt3op5ChrVcblu3qG5ondWqx/05x+mhjGcsmPxEKAYkAmvzLYQ8R+itO/aq
fWyb+JVida32IK3U+UOl1sV0ycmmu4R2xkawIaIis4PHfVVYMSEZU1ZIsu41IlxiZeKtToubOuts
8Km0a6IqgYit71lNdmPLqI2Famtm3JJSDONHLK3cd5zWG+qB8w1Fop5UX2YE4Av712KOTTp08Qxu
0zrL9kNJtaD9YyzpdUBmi+5HLdQNF8w6zJXj1JReNVQ8Oy0DtNw+QbxDuW7FeWnmbuViTdmw3gwo
oja8mbZ+XgaMOaFtXNzapRG3BNVZGu5NZssDTt1NrzpbVzacvwtdofWsaPFzAUiJiTEEBttimcms
1FRok/FlTdzM2JE3UcjLQuiVSthoE2rF6qY4OmZs9btFoNcd6RFFZTBKYmkicN42pLIz46kGYeKL
0Lnlcxl5lKKXOHd8ZcB1xcTgJ2pIniVh+9KKzFljCM7WbRFHK+IUZ+i019A0n/Df+ynbVsmMd6yg
jDrfyKhphp6+LanVdQk4fzUU82ulub/1XNELIDp12IyqmOFtZPLJKs9w8aibERHiFlqPebVQbNdV
hnZiGwOOi/iFiNh3DEOwTWuvr41nrbBfXZqMlabHd91oA2s0zvZjVkuLyemcf7hCfZlt/WtQnKdZ
TJSW4WEhUIYqQrZdks+w6umihQjavdmB/9QaJNBRXpLBfGHCx9wgJihQWL/W9ETmIiMiQGSjtmP0
5TB9tybz2lT6KUzSHWnLTWlhMGREZIwSxz6fQVHfxkQNcg7qqH/MM7qWxo0vR6NYDjsOPFN4uWNs
FWkBMyj09TwvnEuYUMrNUqgvbMcLNDvsfJL41PfhJjZpJwaLf6H9wAQy8Wh9qGwXcTonYORp+JqG
YDSyHjBeVC7ECDWbOcxbyVWYqPFeNvM+DwuEe+1mGxUPkELT01K7TM5yiqsaMqh17oz+ODSYrNxw
8SuG4fkw/ba8y+WSYqlSFW5P5a3TuQpcJy3R4RV1neXLQ/xnaFB0M0HieC3kuJFcYSmG4DAeT06i
Hw3pBlgeNqrRrhrNvoSG4D22OIgzxuTo6+OIQoOPMEHmTlABaCPUIMRcFlfD1tFvMc7+aOzX6J5U
rqGt34ncnhHF0iOxsergdu6PCZiTxPyesB8hwzAjG4HVzvrWm9mfQqvkhdN3skkpALJLmMW/ODy4
1EX4PhpYIsmesGgsad+GsLstYP4TBhnp9Bbl8qa2abm1iZ9vHVFc0o6N7BGGukynSmbcLRXlYLVT
gXqWnRQO0DVrFD2twJJOaGATzuWymRciUop7bZfSIxHjTQYQTJi9XjGPz7pFYq8uWwZHRoxHvyv+
dGu4dZEa+k04UTfgeiVzVeCNxn+PqNVgL14sKlTrFs2AZBLOflQ5enI3tmCCIBvqQOec7ivSsI65
TrXuIrug6eDvZ8btjv1HM6j5njy4R5seKKoKwgkrY10U/8h6URo2VI88j1e07hvfxNpJ6v3wqDV0
BmROH9iqe3jYbWWpbQ0LW4preppb/hP4YJV+2MmuObp98olGtkuqFv2DqZZpqPFGF9Kfu/op0kBM
Wg4SgXnDZ6muFZK+jNqFwgJK47fBcyEcvaJerf1BVwMDo2Rv1k+jZXw6sqtAhnSfw7QrNfIp6sIb
GkWTF8kj7K2dZVZv+fxgtS145mfQQhmDfRRifCgqj5vdbpvGCZR6a0TaYdS+1RBfIH+QGaAAsZGx
NQ+KBT50lgKfAmirwXieJJ7wvniKQhkwqHthooeHzl4pJGjVML+O03xddPMZR60v7GxnR8j6eKYH
HhU3n4+sHEb7SPRfYrsYg+V5COk+Oda3KU+q0uIAfJRzqTm4a23miuUHJylhiorSNPaUcuHkj/GT
t9CMlDTlA6U92plmkWB0CJIvzSdotGIt4tJBPu+4zeqSL45htEYpC61l5TIgZQRgr9qCszspu1+T
Q5iZg/ahqUAwuvDm9tErzVrQL+Z5ifWTIJW0ynPBdU5dJcjkrNVyfG8fXSjOmjerxOlDnOojGdFU
1PwZohOewYpZjT2uMItRmPwCe952aWT6SUTCaRLrsCB2pAv7rZpz5hZZ89VVvScTucnDkIt2TApP
iopoOzYddWJ0OLlePZLqjRtsWPFXoWEnTNk52zDt67l4VVtZR7ZKgVd7tp56ZsLMY156xtC4+8ze
jYKwZdqVcbMqdXqUEYGgOp2P+Zx7ixHSgnHdthk/stROUBt2BgwYLc5JOmYDemyTHXqBI3A2qAP1
BqVMn53PhjTQYIwHrEQ1LpGhITfwcHSX5bCKk3rrSPO5GN2bWnPmRjHWX7etxMV1U5eioD3OLX8k
Ob9KtvsBpk+oNDhsfhCu10JBzs7Uf3Tl+K8EcZ3YrW+T1n+XbdUSHoYmYUbi3Zms56KW1Dmd6bHd
eEuyF4tciVE9tXyXCnNFvpyuabR/SPq+glO6F2r3PYePXWwkgLThu9VRfY0s9hcm8SFZSG3ETpEk
VrQONflXlh9iIYDgOM8l7UbpZn6xmAddPhc2l5KKS3xM6H9tVz3yD9zCnoIde8rFUuS/IXfu5Dtx
DsEX8c1k4jlMlPc0U8/jZJ+cbvyLJcXjmDrVnq0BL7VTf08KwfP6MevS+XajEJpCHB8KSaDScgOH
zmJIySe2DGKqXt/GpXbPlfqXNO0+059M4vyle4AJ9F4iImi9/RMm4qnkS26naW+lxttUc2i32S7U
+AFs9KAlIXygXGwYV4MoTolksErNujjdRo9GHkDULHieyvJqMUBXVN03erR6cZjjc8Nfp+JsTCmY
XEniIgygGz1OPPKO9lrHcplWsNWspzwqzzMjxgrzaYH7dckDYjlEx6ZtR6xexuNOCrGJOloy/Muj
ypG1NJ6m5C/uwwzDIcf+TlRTAZ9DWZddNa8Y+a71tl8PkXFV0OvLPPXwZcnoc3wEtKpXjVqkxaKO
rHxrxmzfayzblMpdmdL98jAMisLPLPz2+hQdh+TTTJkA81o1Cwnp6cAy7sCeCi48x6/M8mQsxskx
fghd8Munq5wQ66zTrrClrrXvKYMCy8QeF/04i7s2M/ky59YnI3cnyh+e+TjFH24FY2dv+5Y0udOj
v2lfTJs36dT7GZKGEn2VA4eYKzdxwTi7fxmRmmYuwErYQZaYqDIZfUjoZzrPe0kRpWifFpfMkB/4
aDHJQqYWSEh3OBWnsqy3c/w5d9XWtO3tpAPDwM6NoR26QOF1iHyFwdjSdnc4L1YTwjfEs7U2EOFt
ir1gGpG37a5hnF+h+HIuIyaJ3QisrkVPG5xjijtdxcfXu0gjCv9zhuoM7HCm0AhQGtXlV6njY4hI
XaIOReEW1x2h08hvxbDXlA+zxAiw6KsKNFKi44HsPoR+hG3Kz0/Wf3yZCbyMHIYExak1d9U8bB5J
0IGBPbYllPdi1amd31i4N9z5aajuhSAb7YT1Jo6PXWvgoNV/mplrj2ulLlDfBd01U9v5WRuOuXwu
ZaCQX3NlsAy7dGo20MLB1YRIN1w7NuuVRkDe0beDGJFBFjGXm+DBVgRNArbfzNqDGXliQebWwpTg
xtE/R4mOc6n/GTndh1tTIarletCGTTREQZ+rL2ZRIRm3bkzLhrNpGH9AIK4ifEfKmHtAEjnX+3lb
NKj0k0YCt+3SgI4zIgVY7+GSHHXHuZjFTLeUERytftp2PnfTSQDTMcfwoFnCmxKx1sCKJQxsp7n1
O+5eQz7THKT6lzPFzLGCCSGulgZFmOpJq17RUIOToZyVDbFLFO2CF5vJ7fIQfTpzjXC2Q3tk1gF4
Ez+kttRHBS+CASAvYgegUDcOsaJqKSgr7GDpP3sXldN0d1Jek/5uYt1IMkLo1EuI6UuzVXmLnK44
dkRBjacoZl1zQ0Ov9vaVYPVGr899sx+VF413kTXFhthy4CDJf6ZRGwj1ra12Iq4AFF0l5UV0mbrX
MnvqDc0z7MeQ4huj0qpm9uOoXvSYEDiGp/YY2cx7yiiG5KM55YEGxrqGbwkWZpMMxmqyHx1m4cdV
v+0iw1sy/lbc4gU+eAWSWcS0Av4Qr8u3MQIKy0gko/+28ezrg3Izymhl2EfF3tISZQuLx+KvpX2r
6X6iBV2OEnKK+XZThtkE1ASWqmbncEHoePWlvn2InWrxDxNd3hzr+bPELl0T5VqiP+dfWJPoTJ5K
WlF0X/DPK5VLEDIAeKC1CYPC8uzpX6IchvDMKMWatoyikckIzPmy9Y0wiJqTbfFog/xKIZK1KPN0
hCYAdOely1+sdjPiM7Y68Yh50yYczejXIN+nL5BNls0osLq4T462eH007dldsRIGWfis3FfcFH3h
buaOtQvW5LVucWh1l3OCtA7Zw0gnysPkFfXSa2LueupP1nNRxO0qzXPDH8uM10v2pLm6PzliXSBY
OAyrZ/Ph5h25rYqj4e5451CZCfk3qH5kADTrzY2Ng6JlAW7efZck1crKfqtUrPuq/R2EeYo0dn3G
U9Pj1SMnXhTq7SFQVzoZyXGMY3gMi/wyojwLKnCbK2UhKxwN+yVPX10No5FppxeG96ADoNWAy0iI
e1STHYR1uynQBij7NnpC6+ZsczeI52sfyl2lvxg17jsCByMce+05L/HkKanH6jPC/bZHmbmPWWGk
tP3FppJk5PBWmRQFDEDLONkVytlRVpH60puXaDwhQa00emCxgDVc/k2MnwZDnLLqY1RJPGABJHxV
mMlbN3O21+DYrPpgjs8iFR4oVOb2CC+JvbewLkIko2vaSPNdITCA6wRc0aqgR0NYMViibL2zHccO
CR1D80bWLKuPXrx1mEPUpPNsseCcISbIOqSouVbK4y3jvoie6/huKu+KdWjDp1FGiJNPszrse9J5
NSOvTQqYT5331KuWzbAOKdj4Bv26e8wzKpXjfHop6pkJQLbrRnerZby7JYou8VazNzB3vQyLb7i3
qnNRGXCCkKvTCGqPxrfaTGRcnwy4kbY/5/jUlw9JcBW/kQcbbJNYfF/036ibpfk042hMXm1nl6vP
TvWuc/JblifhOFpOkIbPFg+gme4WdYs3B80BB4ejvsODRajATMIQdf+wGT68vDIKxuls0CHK18R9
spieE1pxh3wzDVs0NjPd6vh2deabCZnd/hamD0cascT8GDcnI/PAzvo8oZKYbChZziV58blQQUM8
7upVDlWhzhsEOnOrpvPNrQaxdjNAYpbO5eVEzjsqgmTDHe8P2mOYkFDGfkuA1n1d9PGqVIWnjihy
ot8PbbZvJLmU+lwVFW37M2P5fW4tlwJWTVwp6ylZ1jB70BPqFWDOlZq5/wqMlzYVMGBH1Hp7Y8wn
pn6DvlPlAUQFUw1rlbRbs69XKAV6e2/gUnW7rqPgFBdpHKPmRXbnidRjDj633Dpa/p3EPKiirw6T
IHoFzI8x7lrHYxnmuh+SpZyl5SWDY20zJfNLfPQ29nh3xJSYqse+yP4c0hCdKa8UdnuhYA8jpc41
z+hJDUqGYhIpPMqPbS33YzfiQkWFe/CkjblfZY9t98205r+z65Ufw1E2SmJBvqIIquefRVduYzne
Fyc5qd3iWwL1bGw4dSv9K7JJ/MLzWgpzZQi1fczUiaIM6yHkfLG7ZS/DBS9ayiak9jcS9WWYPRWV
ov+YGOxa7irRiPv3GOqMaN7lDZmR17CmXpo3/dyc9WkC9XZ9NMtwatg5lHqVgOc3BUshP1NB8Y+E
FHWlx7axfVYyA+qLN0eZ11LdulmQdiPHq1y15XDp0oKKvHFOMP2QzQoFmU/ZdLg6mY6+FwJfv276
gwL31Pgd68NClW0Xp2XRfAtNx5mPQq29sTlHsGGk2GQLGQYG1WOqYFntnnJCTDVeBW3vJnsWOVY0
hdmsH3GsBrI+E4fnRIG01uOEWvACJKZ8xjG+GePFa3p0t0y5qJb0gRq/gjM7mli+VIQPab+Sg8zT
fC1pcTXsFqYurrUr7sbABIuCLNTiIAP7VcoLAZQfQ7iXqp4oEQv4I8m6mqK1bgPrmnlYQbRQMQER
wbEWbiiObwxNif8/yD+xryfgpFpjh2DvddQyVfY3oEDG3btCBTERZcIY5sZ7Q7yXDGpa8S2ncqcp
P5buAplJ1wJFogVlWt8rm/0KJmW+Ee5lYh01psJEaP1ZtrsJeX10ODMRKxO5dm22BCgwGMrcK/nH
4iWFhDFvGwNn29AHxUSyuo13edS+pAbE5/401MtWi344gXB6E62QeP4WuiqLyjvnnhFH0zB2BZic
Ybz2XBLKc9naO959xflWKAaL/r1r75XJb5fvsvY1zlgKTP2ZhiR2muglxOWb47XFD+FlpsQjPvyV
DwSCjCmhGoJAxxl3Uz5T8OUGvFPPpS+HD4+4CrC5ZhuSTqJKfhDUjLV9G6lcRQKs8WmqUUnxdBv1
2xzflwiyd0QvEtMXFpeaGHoGa6vhZwapeR56rAcL7nln39HBJKTXEp38YnYjH8fPk3shOclx5JuS
U3jWRfWiurfJ3Mzpa6/txnKmUb+KivZUZVvk2HoYp2zRn4oYz25B627qbyFfNabPsvxy7KsDs6/B
sFBW54kZoJvfu+aj01jyYPFkT+8y3XfYp+qJCHHLcF2ff3GLkx8wOUHs4HHnOmkbwA5/9FxULSwf
4TprN7PEwizlygSNxvx1rbiQpUhdJXO3rUEK9zOjPYKimR6TxFuelEQLCrquUFTbFDc5rT6tFLwB
pzpkTu3XreWHpPIVXTnhenzhloASJxgKz5i8kp0cdC/LwvUAGDuM23VJ7OoxpyI7sqEPxbx7sgfz
mtR0slh9HHMKCl7wihNoAWi3CM3LJmM/DnUAYeWIm3CnhJRddXYnZ/ScFB0pOHU9LeOmmV2wL+i+
ALHigoB0269GtgYnOaEL3rZa6zywYR7J73U1/iiUu1wumIm6cAcKetPj9EkXMgSZGkAn3o2Fe1Xc
f2aanGNWYUZSBLVp7R70kEUHT8ANP7Pma3AUqLEs5CREqKcJBKmQ1OHMHi7nObU5GxPoK7DJSYYf
CaHuLELVaxuv1XkJGf2qJRYWyi4rSd9Hy0bisOkWGijQD4pMtOqdHAphnv02oGXLAZ7hmJwybXpd
cFFldrkmuH/WyFQWQ+4bg/4pUnI95b01l5c8/23LCGeWfJukxn2kP0WkwBs9PShxdJay2/Wm+xdN
7lvMQLatFX6Tx/VxAZvmRdmtKzguTeWHYclvr44bx1K9YZY+9Ka9ygT+4Y6nomHmfy8rvITuQx11
KNq6RUGJWPw2GzzsFhvHKA7jODxVfXNv5xbZ6ZgZgIvxB7iQsUxr26QHIUbgLOXeQVeKq/k5RknT
DdW3beU6pDB/KFw7ZUT31W+kZ3xQayjY73VxGS1m/O6eAxtz06x6M6F5S0rPmMY958lXxq6oiIMX
QtwvzIJzFpO5JENv6DzpaA8pn8OhRMnHMhgc45Spj/TgSZXuSJpJo0aGZye+YtJPvFf2x4J1vdc+
qYByyw7s4mfGXZunYhNP+WvPYRKr6QcgTg5BsiNKZK8SGHIW/8lUe8MbhMDx25vMh+2cRjKhFzOt
/bDc4eb93/DMExlDNXuKQw9z72/EVy8HZW1yiZFihxNCbW2bqd+Sp6rApVSlyiq97zF/mVjtM1rN
ViO5JkMLf2K9Uw3GV451mubq3FZsRWwsIoMEa6t2v3QdTEwDHmXk5VN/H4mJlUr4JJfaU9FSuZOO
YIU3dou+VscXDUnDKcQvUubdzF5T9ydpXlMBwDQ09ylHeqRKat1uYyznuTbJq/WQiQDPGconXHev
yzCmmyopAd72BZyniXxQ4sSw53ZT2eW2sdOgd9OAG2QjF7kds/GYJNo+60nQySvOhZ0Rv5roneXc
8NUm1GeZh/vonOS4x4cSfuF7okAOGKZ7FffgGR7iT3QUyeA1mYtpR7tGWRNoSPMP3FA40hnNUCnI
AmtiL53H+gR9z1aPCIEPnpVLR02FZiTdTdcpBWj6gfeaKmVT6WwtbjoxT77eZX85RV7L6ZXnFrtQ
WRrVTPtswM9uhThIIs+MCMPAQzsNuUkiPvPcWgezGW1xx3SDCdwCzdY011NxRfm6ZWFPOMB+sfLH
IcSAk/9jg1utM/cmuh5rgnx1UT6U8AGTMSEWwGIRPV1+inEv4yP0AuNyMahXxcz3yjD8ZksHxmj8
yojvUU2DLIonPAxTATU40zNrNQ7zN9DAqzsNT5JPuS6WHKcG+c6HHZ6CXiwPPATMm6Iwt63dznwJ
Wf6C/a07l/McnuOmenWMZluohjfZLCFQiuY5B3i17rT+38CWB+7NjiOiDPHlZfrLHEc/5NvuIs5+
gX7ckSF+pyWm9lY5PRsJCSax8PLZDfVrWqtfcphoC3SGQ9UsB09vJCFluXRgyjPTh6F2mMFdh/zU
dTvgfzbbms69yn3XJGuQTGcrTjuCIOJH17OLRUTIX5LJK+vwVtC9bDq+2LU0qpo0RwRWJTNeNcnh
O0syqvA7Vd+dbWTVh0VaL8N8s/A332SkI3+4A0EiDoim0/7qjOxalOtYVUb5ZJOeR7e0yW8olliP
lepiRq+fFRTrhyp00QCxrQFK8qiY5keUzL6ThZehzLfRUu37VglijdO31F4cSkp2V/jaZD+R3rc3
qgqvxsowhhu3Vke+L7kKDdn8VQrA8Ui7R6Bcic3HsKOJh5qK2Mdt+dJR9K4KHTwEuTxdyjclzYD0
ZPOrriSvRWtYm3KwuMpBECZAGjJ1OJAJBWLaY1q0/VKQL83s6Gw6WIlcG4Yt89JKYSZoFgJR3Cbe
kR1H0V2SWR6tdtwzsAnAVVd+Wixv7LtF8O5jEm72ZozoIkexxYV2kznSY1hjNjYZNTYXgmOenroX
ZUI0mnB/gEoPs+kD+8mxrjoUGJy7SJJ6bO+Mur2z++CU9+3VVGlIyVaSNVfsozYtDB217eT2XvvA
R3HEoYe8SiR3Yi63yuihIihq0LRWINmRsUaj4D5rar7hoXh2oug6JvhKWs05VF3+FScIx10J7hcJ
IF7+mIX8M5o5qNifAcD5bTR7wHk6WlpmPlf68jxPjMrgaoQrYWVHEXLi6Msra9xV6q/wzYX4p6sz
onR2toriPubxSfbR5wOhpMvp2CJ/hpPYRdVSb/Vh2IYaUkDDsLdUvG4Z1nqiPtVa9IfuCnZr2pmK
sevwiRL5LDZy0utV11NSFBQ68SCQApWnTHU8jcUAeoqkGtVkFTCb1dyxKoi51tmlTGsLMe2hVwVt
3G1gpeAE7KlTmSTgWToKQfQ/t14bhwGElpFierQyNY1cMdvnWctovxK/AyQQz0S+sToy6t2Fs7qP
kX6cOoemDiTJBd3IAIjJj5LdFi3cljX0i/G7SfR7JgNsCd5Uk+/jBmRr1ip38jWEh7Gl/sV+iIZx
wlvuFwUBfkc7W2b/AudpN43FNQVsZFJpRkOxHVRxyZvfBD/ZaGL7JozjP1DCcVhenTk/czoFWjIc
JgW6BiMZUdn3IRNBWz3by7tJOkQZXhRFbFk28M8RkHkwkEvtApz4KdKBD4zpQTLtkylJStoCXPfr
ZbavjZ55sVUA0qv3lYXzYcESlDr13p5nvL7V2nWPD2KVqi8bgj6b3iZdQC1YuomvCZvikFUPzcAd
b+Dbs45R8qU9pDrR7HXSYrhuOvernHMfGHsAyxHxTvfsmSKLF7IEa5i6zM1cPg+CiXFbInolpnuV
+6YwIm7RDRCieabnbaIYe1ZSn0pHXxklFBRu0sGqfUUjzxD+FoO7nXJj2+jCLwj8s67CK22C2YaG
cEQk3UULz1DvHv1RxU1Jzc+P9qfX1WcuMF4Ns4Pn9qTYrA0hDwgbKlyyIArRp7OZl7v+o37cteqr
VpQBOylWnYX/IfaaPDu2gNyV7DMr73WnrsVsfOjTcSZ1GZF0MlN3k2HzZ53aupSU0Q1iJGYirpct
lDoiNC8JcHD2O6ET2BuN8UvfkUNI4YNU7L6JkI4hL9YaXK68HW4abipFBXWeT3t3jolLTOzQKejc
WswEOJyBNTn60Sk+HFT1rmISjLsEykKUX9Ul9xVaO/1BJnssBsklWklFnQbwsAKDMVHplp22fbht
WskhTmhiBrLSf1vjq/rQe63nh9w0OO3KVAaSYO6R9RmBroj14saHltqfbVzbqOTQH74b9ZBJc9Ph
1TOXb5tZT6SoP9qADT5dkA2ZsDUh0+UeoohVbGY1+lKz+MZaOK9M0iNrMk7FAhhv4r5vw13pFp4T
EepO/vBYpbK+WmP7LaIORJNLRZAyziWYgjzFNoiD4wy8uRmrON2dU+v+iFVvsp8NyEKwCtjCYeNB
n7YhFi1XLXb45rc2b7GdgRiqP4f4rXCmHQkDTvyFaH4GEonKZX7QA5DCR8pUg0AeBBycAEdhKPso
Jts9crTO8z+OsQ23+LHpoqPCmHpYzpH+7iqekG/ATRn3gapVou3U2fcmnT5Ly46pY8lW63d1tv44
IfcQk4E1KCdZAE9iaqUVV1X+WXhWItoZgJhkqR/+Brc7uSQV7PlZodqqHj9rVQXlHHp4Pr3cfAkZ
WMtbI1hSX57YN4QeO676GpYtsDhcc5r6OonyHrbKl9o3hKYJvWCe5C8dGrA4C3wNiGKDC8uDLws+
TjBp7Z8U2jfAjDmdGE/FCKosZ+CwQFlLs7VdLvuOfDSaTC7OtoOghStZ5rCNECA7QfyE87pQcFV1
ebAsj6nPdCgh08860A+m4z1p7FQvTgo+Mwef1Ni0ZI7aTQYfF+/3+DqAlAGa/5caLjbwZu8wD+FJ
73kEi8q9DySaWFzDo37PFjLA/LQJg27ZJI/Yz51VNbyWKNzE9FZl6EfcL3mS+yMgAtd47fIb9jUp
T9SHDhZlcaijIOmPKQZfWBWLG2R0Ophec7wd86nGZRelXq8EyJddv+OyliA5zhaYFfdda16t5b0Y
cdFh1l2M90L/NRmPOHvLvNgVW53VgPMrydc9eihBL6lfgD8uAkAXLK9PlZCdtSU3yqAQ6giMbJXb
3Sbyn/P6YQPAVUNJ10kwT9O25VTUCQ2aX8X8nqOgdL8gaJbURwtQL9lw1EfWkXi8Sw/ifPdtYNOD
fcn4bqYvtOZXkAHsGHheTFhWAGtz9gaSX6Pe9AsmdokV+zK6TyNlSHxiwSa2zUF5dvSvKcXlsFHd
J9x+QWf/w+1A4lYDhla4wy7SFtOz83enfO25MEU5egnkMaZoJr7/yY+ig174g9gjoK9yy6tS9hQ2
vgEGcHRmtkW9UH2tjRjXnMAfw5j7n2ivVvJXTdfGhGgJdw0e3FMzrIxi1bBvGft19yOIr3dvVuHb
yonSsFi+nfxhnASzBBhk9HP9KEvEy/rFxP5VXHEJpILcirzLGheyV5o/SUJfdDShtySCDadd5idv
wE4cB3TTwzLUHADot+aOhTK5szHGrdZ80MGyLxBrEDBFCB7JAvn0DkzBrm62SGFl07vsAJaCPcCg
VeBUgxcGzN0rSTROf7bqTZeavspunnKgOOpz6Xw+3Ou2fZpbZsDvOfZPRXpatR2cc67d+8kX7SsY
l4X0DkacRZ7ALdbFp/LYiPEfR+ex3DiyBdEvQgRMwW1JAvRepERtEFJLgvceXz8Hs3sxr2daIoGq
azJPjk7Ill8FtI1HwqdRAIktY89fJ6F1TDt/a0iXLnVzBeeKLy6MUrlrlh6s7kUFDsa+tANAZm/D
5cmqXQuprNaZ8TmIfp37wNnyXcCkIuEPNcyHJJY6UaMvbc1f9jo7iqsyfCAQauptG9zJ7+DVwoVX
fWf9qsM52a3bEhMb2AvY6t3ZyB+Y87kuc6TKuCZ81vzBNkV6zdvTMLb/KN4zsnh0TtZ/NDr4pU4j
ChMPBZ628ZDyCyYvb3V84UkxsdDY2pnBc1TAOpuTT9yEZkenbutB9uGNzUkZYogeOGq1l9N3lZ8u
Dq5x/tsCOKDakC6oCzNwPWOQuoG6jfptU1/74YIhb4eJqxRrlikdl3jQodj/AeoZmhsNKjGAfubQ
Byxfb4Do1dnhOPR7jS/dpgGI69lOi4EzJH4AOVUKXwVgnsxnFWGaWmn/IAhJ/g6YjjKdBushdQQ9
rFAZBWcJFVgCyJwXB5tsGTtaC4hm00vWwsyO9XjVmIAp9A1VPD0HyfHmYw2fc5EeMT6ixFzrmETs
dtV9+dMPmShh8Mf6xJI6R8ZMYTOBHBY+eUCXsd6kTHqBpc9PFoqBVT+fe8XTRt9WKdSF6l+t+qtg
ROCGbsSn3pcHNg9vmAq68VOT3nvUNLn41aYtco4qdDPTydqZvbmyqMJq/6i0W2AwMYrAgI+DByS2
Loq/V/J7ivupgdA0/ouyQ6UeYN7RMBzhKhbmv5GJu8kLHdyT3sW2yt8eGGfLfvqJK+G4ZFTa/8W8
/ySCtXcb1CkBiiy120OKJIpCy9ZOqKZrs5+xHQD4R7Rxjo5odjyO5jPsN9RKueFmHWgJ+CG7TP9K
6pdZuJ1/jqOXrrmhR9MNTu6OYwzDYZV+jTyZYs3/lU8rI/auHrZ6axtkLFvSVSx2UXDosNtJYjMg
WZiUD5ALjc0yF/oSYTfWFqK72eKoZq4mq6MrzeLXrnZUHENopKYnQencEf9k3H/1ftSPus1m9DyO
P33w3RBhwN0JqiC316O6RHwWkNiZYswkrWC2n38yEzeSJS7hnF6JUpLzTz9beCuIRqHxv3fhvmw3
JPuJiK6IUQYTqw54M8fflFwYa3XToRUkKLJW/hc1DePU5fQaSjRmG15Ov1ummsPYCnQqOmvDZ1mO
PLCVzqn/TIuPImC2zMamS6cTPvayxkbL3JAD2vY/A/Vbtt+yBJrBfBvtY3al9sPW3iZglKYzc52k
AAxm6CbprZo+fBZTptQd1DBY+dF1jhkKc66b7rumNfNXcbIdo6Phb6xkDXXf7doPvLOIpl8JkHn5
J9S+0hJNB51a7b83xQtDMk4SQOlJxnQX7Y8z+Fu1Xg/+h1y/S2q4s1R5idWPx85m6T9ojxgpZyX4
LTo+kPwt+GFJXt+iod8R6elyJdfdIc2/KYFWuv41xR+C5SoCo/RfFHgrxiVwPM8VFEMVAnhJnQVU
3dPPg6G6bBMNQOHIRZu3AJqNMswGt5ffvfSucwYyLZsES1jA+ASlt47fAIJSM71lHFyYMOEociqT
mFSiwGI/2BOsZlJAqI4PvT9Hz2nSRFUZGkUdDvsJoNeEdiXJN/0tMdQzq4tcOme6KykosDRSrseF
KY5sLbQPU/4X8Rwm2O8yDXYQClx4y4/AcvDBLizp20QGBOpFjd6MdFPH2za52NFDeGfMQ6gzElA/
ysOoV1azR2xusxbqOC45FNnxy4iXHJ+TNwS0VOluZt/aFqiN9qfw1TDUgQ+6V+u7jNwx0+9wGtHc
rqfBXpT9IBaN/seHF0RnQbyRMBySA6ioXvy94aElSxIBkO2dvPTq2Q9Zuzb6VlFOvXGpive0B9/r
+umHmI4VEHzVIQBiwBiB6yAm12uiQS/ygwSroSIrwGflzuW8UcdVYT6y4qVQdPq2vLLgWErMHNkg
qwUWIhJ3uIMhZi0Cc9c1Jwu0YNT8Sd3X4F+hVyCwWkHuBsvfwtVxOt1B8RPjjcSQFUdsiuXVmFxF
6Mj2IdTfRUv4URu4IaUSUZpo0/5qFsJwvnic0GARup5UW4lKOq/NUzwy0AWWly+lOaGqe8jSlR2Q
nZ1noavHaHteOlwzsGahrB81S0BWxvmzjhRKsF8ZAV/y2ZqwntjNTd9K/2Wz/Q50bW00e6t4Nxih
kGPrY8B2JBowCkIMeYxgBGTNaIAOKa0z/Dc5Nhy8JxXi6+jsRRqePQTCeCh9jvOAW2Ni3nxvgg/1
HciIINQ4INhCV4Fq4nt8K2r28s3vlN7hUTTJrkIex7wnIJAlAsFfYP39GaN13xwt41vnUqov/fjN
Un0ZjB9i3Fqek9iUodwTrFGl8RkGrHNoOJe9BKmDsZIFWIzcwI2pbtthL6PSj7Q9SgR7+MtAGCCu
r0mVYJXmSfIxJECDaTVCMkJ3dxBoRxvEyKZk9h+yWVfQ3qPJJMhVQtQ8yvjAxmWrPVGUhcFmjqIY
mFHnMWvaec9TFfQGeFr7zai4nvHwlVdK/4qOokWD08d/afU94fdUTNgzsENY9DJLbiWYxR2TpqMo
Lgq05MCgWuCxmJibrBr1Z4AHqacwaqLPnrlKqa5LTieQyTr83WgTlW9Wiwes2CsFt2ZPBSO2JudT
/46LYCQBa3pnLABGdcezx9oz064BE7tyY5SfBuA9m1kvDKGXouBfmf8XtJN400S7UObFyBgWFeuq
/IojwpxOo3CnHv9698KjMMvLMK46YIJ9gp/q5kC6BdPtYVkC+fKo4psMTOlPjla/jQ4tE9DKRaix
GHkMaviAcXzKvb+Iuk+JE9cUrllcNLRRULI5Ngz+Zd3pfc52gNn4/tijvzcRhNEHuapji6RWe1rZ
S6WpRbIXlG+m8qcWl9oG+l4sGttw8xJzy7JGSq6+e8w7sCKw5SPIJb0aRLfY/C+Wuhn/meLUQxue
YVxolCeMmZyhLyEdRJivWF+GMhhJTA0Fh2UCnCeBLk7wQWVuMuupzpzpo8FHH1YPbfiXQpI0v9EU
4Li6Wi/YZQahxcmpmn79kkqgYvG6DLPPBFFr0Tz9gOubn4Km35566kd/JXGFr5TgXnfMNzC9uN2t
4AmoViUikFbH/bjzdaQMISC6lVH/iZpIr62iftQYiHUbFWF9mpOaT/gQl7OCUwG5DyjT56oHEtbq
+4Gj0aNFYGThp/sQnsLU/yjTdlJX0niIiDGiwwFxCSK/D3+jgEf2L8/+FchYiOLaxuLXmj6DfzoK
CVXaJtonTi5XTyPyitY9X1s1P9bvSD4t6SYVmHlNbhQWyc096j47BEXCRuGFP/o4jmeCsQzD1bEl
mR5Rbq6M3BmMMseKIv+xPkmkoyftSom4wzttSMemuppObYTpLDmUJvhePdi0ZbG2I7JhwY4YeDvo
DhTl1yDxiz+DR439Ncrds4E7DRezNa4NH0vYU2MInZnCMTju+as4R8Gq2dNngjOrKn5EsO+UQ996
K5mqJExWIUbkNOiOQbGR+YXieB9DzpuOwPTafm8XF9nfeyw0vKd+Qz3X9B+GxLztkUCg00c3C2i6
2NR+CVRRFvI4g6ypJr6XP+TMAa0Iup8c4yDzHnB/Rx+RK1RU9Uk/0kJJMDaWx1x0Cdow7WYYymKQ
PxXjNypohFnTLPXuaRY/lf6mRVtAgUuj3RW8lioEwLs+nSDC2xET3qPCWsATlCHzV6xx997N7isK
v8jUCPABa52r5y6yM7hDvPIsks3h2ScACbZywLHuKNayMN0+PerDkn1yzaBP33KJTwaeE/AiiAFj
DlOejjHf0q9iARztVVvfdGtclMPnxP3EpydzUMdHmNA1CtmYhaxxp8UjVSVmsK52jNV2pK664BxR
zy3swI2LK+JUJrpGup/Ckye9B/lL6lwmaSK+BylGqeyzS1hB3GUZreOaFALYkCbq1Uq4nrhY4tQp
DhimMLnW4421WBdiIG9+YwR2HW7LcfY2cUBGXUh6yoZKXFdPcX0Ym1+liDcVtzssr9VEcGj+NR+A
cYp7PmSgVz7z2YvOCFMr56EnjW36aQbfhRLvjOLbYsQKu9TqWEEsc/OS0bxgBCM7ka06FxRyjMqV
rEPZMu/bpP0xat1iIrWBiDYSGFEat1/gFlCWbaP09/+i7aFYbwG2QcH4epXiy6w5c22OJgMFNcyt
lou7y+nVo6fQMDOdZrh8z9cTBFhoF8Gcg/GPtG+URUcSfbV0Y+eXWjp3HNOkp3QcNONBJRyYsABL
57jfqQYRcbtQ3xF+2f+A6mmL30mFIgMcD8oGukZw4KgRUAHHRNan2+BnGn9MhAEtxWRaHlQNUepA
CBM7z5ZlKq8sT+W6zi8mHWak//jMquUIx+BzjC9xfe+zTa0gidx42jWzUULgEs+1hRSBTuIWjNG6
wm1AA5SvugG1KdmJDeIG7GYVXsvf1v/Qp7vud/z0sAfmFo+phgTWSq5lMhj8I4CVkPE7TjB76o7K
k+1SzMvX7mbSLCoWOh8MqgaqXZYKWeqK33lfoVmhO7Mzuwk9EOyTt9jAI7kU8Z5FQg+RnNO5/dDr
I+D6YNoSWldYz6TdwbNGwQSVqqRTTgeA6dpCvuD+4rmwLuwq2+YAc2okDUtrT530Z2qn8Cl5uGqw
OlVIY1iHRpATEtbmRc1dcwLIRSaCgwONxsqque4WMyrR0khIXuRvBM8CiAuXscIuZ+7wiDNFZdCw
4VlQglkVuDkTgyYilfkP1OqzSO+5PDv7cDg4jfQyBmKC1oFFnwEbfuShmVZkf2UIDLgnwblJPuLt
31J3/GHv1wFq3IF7xlEMIj1we9+92MKFBD77S2j3YliP7AkwBgoG11iWUE+hFJTJpMh5L1AmLcZj
ZL2RTkINsSJgVZQPFDxkeNTJZ44tCoBQDZM/dqeEDgQe+VqzUXZrdAinlpb15Mdu011hglDNHImM
LXiBsht7OmnQ4WrThrCXVtww2Ba8PsF4CMzPSPsKxHs9/Rukm91/q8WGOW6LIpvNpt3CGRcmu1bO
iOpTUe9B4zFgWrIGYOCH+Naty72h6zgxQNOdBVsyPdxlmHkx++gEAltYl031brMDD4stAwwCVkHC
8A/+UV7JcwYAumW8++s43MmTdm9RSCrKTGyvFphsFqqyTwHYJD85nlzZpdRW0I/vzLuJ+KcX4yb4
J3fHsjnlbAC98lfD/dsxIKUJl9kgawiF17549t6CsjUVP3xc65bXybD+AZmIJlzAfYF6/Molgld/
UvZ9+4habPB8AWj7QIs0r/orri5hehriczZ9CwQOGpuuAsvKLmC4Yu718jraGEa5jSN2Qqhdun2N
ToXRh4bN8FKIm2VRmlUbVd8VteMBDWnY5nYbv7h0wXcHGLicoFm2nQMua21BWs/6Hz3e4NzoLMK3
5UOEJgsAGKFdTDBAX2fhW0NWb5L+iWFfyocg4dOyX+W4bUILTT0m/rNcfNR54UDcQEUvW9wY25B3
Lu83BLaDUrnE0XpAOJIo8CzI+eRHsJOTBEeQzkdsLbKSaceS26hgoNHP4idSchScV7nbdRNBiek+
JbXLK3jjDjEbCnmbTkTecB0N6rVXLvRzRXwJcXIxRl8adFDqSfNcK3bMWCMlql9K9ht+bqxaYPBy
qnDu5MmROBILzB2kEVIxBVBB0uaZc8ogzUzLP7V3EKepdOAjh3xb1w4B04sGB1BEio8IlqioG9K1
Un43OgTyzQt0wfE7RZPM3tb7/5Z3eP9ajU2fwnXBLVbP0/+CNVmtX1N91cjWPhi+UgAPHZDhnFqy
RelXo+5+dMMbjA7XJshFyMtYd6Cjwjn8kbtvXX9LzauBchXpG/USs7HqHVKlVl5YkXQzDG3JProl
gJRYjckIV2S6r9OYQQV6i9oDOhkc8TRtYlKBjTD98qqDntwTWFOMmSvOP6rFF/oV3OQh6BlsZBap
dNRD9YZpdwdQmuvC/zNwX9oBjmif8dmRUBoSVMzpu2ZYkXh7pfsTP+Z4VgzXUJ06xcPAp/IL53aE
XJnE6wjV8Xil+NMYtog3ozrUMU/72uhY45+NaqNoPa5pp8nULeQRWk7XjzD1IePOq3hjA4Wsp+oN
XRLUgjHUVtyIA6F/Uc31V4U4ajnLx2WUfTXRfi5EgpR6vVcWmbrro88oW0e0gZw+BN2M4klupj6r
3Xb8eDVlmy62Mkq4LXGbNSAAzToMH2QB6drS1g/sh7zu20ouEGt0E85TdI+ts1I8Wd4hlhXGuZeh
daEZo8fgK9jb6aXqbmpOrJ3L+qhINMfqLgy4NWvPR+yFN0u/VQhfA8yvU7Mz5YsknzpufcQ/7G4s
pnVq/K9XMFSgFkM97hfH3geeHUFZbc9GfYoZsiv1OWyPI0SvjkEDWVPyfCaR0coQbb5jF024Zcxs
WFQzCD6A1SkEjukvVS8YukHtYO9Rxe8KzNPY+MeiEs0YOYRbsg1dLBUsDkmoIv52n1uANZ5Ne8Rz
D7iKJcxHATMb1NRC6Hy1V0m72CbeNEZQubgY3VVPrj5VgqrexUepP6b+izwjlRBKepj8FiRv82LW
w5opfoS/9honyL9DxdtkOrDj4r0cnkF26wnGI9HQoIHcNuV99HjCncImg67HkryYAswNZPrSDLOk
llAQo4LqLx4D7cyZWhaZaAuSrcf01brGyl4aj73NgfaohXBnEmUFBTKh6P+JLMYuiptkv4msHRud
uRfjfxTxh0ibI2p6R5ng8uOy9ASts5Wjg8zdmvKwFGAf/+axijpuCDLA9pTwOXB2JBezv0XKapQv
oTgXygE2GMVcRFwvy5VUQ9JICkSzjLQXymhPW5UdRJ/f1HJThr6UNC3qcMFIp+DRV4p3ojhBsG7r
4JBRWwegC6o6XAjvzdAda1rW6CDr8MPm1BnHq5794FHXe3dC7sZ2FFW9WpxZ+5d5gLj8meYkC609
aiTO55prY3bvnDLlG0YD3ku/BT107H4mZVzYxrQTBSHks/f3yT/Z1JAQaugPBrqJDLUEnm888BaT
7PCFPoXnHzKn5T0Cey/zBXFbBGA4or9iPqJ4y6voN80/+VDZC2f+Z8MYDpSKNWsJCoiE6UH9HXM2
stxE6Ec1tJ0yy+aHQTfqqWy7WDHgXGLysDN5wwTTtCvIUHPkuMIPJX3xZMbDmkASE69xubGNm8TA
slL3ZbmWeelqfKu5usHHF2OAjMjGiOdR6GHyfilEYEczJFpq+aaM0TWuUGOPErcfg2cfSELblRut
p316mMU/rTYID/iRmW8MjCL6L942qBaa+GPnUKZ7K0PqgEiDN3XP4MqO4Li+0I3QrwHGzZj75aRC
7GzWIXjTYhW1NsNVYmI0gBv3GiczhGDFPrctw+mOuC1uws5h96A+g7rZ2/ankjxmlFmiwPa1ouV4
CoJzQb8tpTazshK2cutU8jms2tVQ/LYIBpSVZm4joMeT8p6hLCTNeClNz8h4RsMFqItduRkkmfrZ
RJSP+TVoGMLGu1BAXC0+ZdYTGfEbRtMcGiyHkX6ozF1RhKyV7lVMaK5GwyLfTXbH0VML3vBSWzJL
9lMtxStTPhcT+qkb0gC7wvV68XS3nfsM9QJGlIr3IIdvA0eTZdB/DI4oxjU7QQugWE5XhPSWlvc9
NJ8q07gRUiKhAmPvmNG77J9sbDdl+VsRAMMnwJzA28MX4N8yLA4eoJUt9SdDuHwJ7X4TRrcAn1za
fZjsZzzkLsbTQquIjBg7JRdsTLETf0r+VS1PonxawzUe3cLa9qcoPdLAgAjpQ3fifsr/MrRUebzF
z8iUs09X6nRNG8ry1pFx8MBOjnest5J6oz7QnWnGZjLWTX4Tg5MqNPvOoLEqqBk8I7XMu68URYqf
3clDxdV+zYwzaypGlR0rjl02QL9d+cMVooI6bEX71refKlTy4EuNT16y0Zhc++Wj122mxdOSi8LR
Rb01xGUw3mRAELL9lccYE25xSjExOPrI+BrPy1IQEkq5Vv2NFLeF9UiKU0zAw7DVhp/U28zmFH00
Vkq4GYdfG+9diiCUvwG/jX7KBvhmnM1E6Kh4pWP/G+UFUQuDgcBoTfkr2Qi/+5uWIHknXBL3j1Zv
s+AbJWxo3uK5vVkDLPDEaaCw5gOOor+q+0ZfFWfbec7pp8cBwAhTo8B0i4H+G48pftEuOWfWm9xf
PT7bFCG/QI7voGVlu8OGp9v6vYsHxiOiVj82rOYiZsoVlHuM8J8NrWmA9aEjolYCBxIklxClPyhV
kX9YYItTB6af1a9R3LfRzfT3WP/C4lsy/+kssREMsuoXHNd1uA6Imw+XItqo4j5OFI4N+oE3EWL5
ddtXQUyDehnQETcoS+T5ZmsJQHJ7/1oCzcYop/1oMR4r1KwMwNGP0CC2yb0Ojl3LEWKvZO/ODEOY
JVmptxR1ToH9y03DDW7Hob50jbeys9NoaFj3/9BCreu+QMVVL1thb4CurzpG/VN8s2aZev0pZr/U
p1bOY1uC4mLG157gDv+p2mdhQYK2+PlpZVnWLEYKcI0CJqaKSvlpGlm+k087HLKKPEGGZS8/fvWU
HGV4kUy2qOQ65hACGTwG9M6F8qpuqs9S+FnfkwhNMjkRvKT0nFx+onUl+dAOn5KUb7gCKOZlDpVm
TdMMZaTyflWmSOay0U7GxPO9qQyYFO74HU4bNaDEnz5hqkjs7fvhWxiPALoSEQVEdS0s8yxJB2t4
zsEo4zrsHEl3RyDcuEXEfcr3zEhHsan5RbR/Yf+vA1kyx30n/b4XrzTaKuOHB3+kFkdfIdH7QiMk
4ZPqsQWhHLOeOULK8jwbsdO/+lVmw7JCAcYCS23vGuqQgkeQpisJnck4CuM0arvY/EjJcM43aLqR
K2gPZrReBrZ7hXuDIpY8jIWJrnzivbTmXNVnxpbU5LafLGfieTUyAFjsrGCgSCbmAqYC73H1JkyG
cF9TAgLC+9PSg6zvBcIELNEdKsLggS9MG56qts8SalEegdCZm+mqAtJ91HkxYsO15q/zR8sP9TyP
q/c4KZPgpmEFUylcBiqcmMXi6N+G8l7EOgXsl5WelZzE2nnMuo7bHRITDMApQOTW3w3ap9IDMExX
xreMsBnOSjOeIwyMefIRZN+RfdXznfjwm6UNoJIJMkA2gZuWcYCSondGZKjyeVJYVkOwAJvgGze5
mcFZ6LQSLmg6Y0/d912w62DHRZy1hNAoCBJndf3sWWz8dtXKm1FzJaBm+TNHbzmKq44vIEL1r2ZO
mu0lHFqQG8RS/VbVjUIbl3jnGPlvJp3pG1OU2tLMKvtXtit23mNGXYCIj1XD2YZC1hNtSlAq2d8f
MJjMzya4JpNM6heETXRcYJaImmr71LXGbulP+0k+KN1PKd1IHg7VAx8rCux2XOP6WFRf0rz/6NDO
MvhjtNnyIFjY1vRwZZX/Us8xeioc/1canF78MDxOPFcH4qAp9Fx0OIHyryjthYHkpmUAIT5idVkG
zBUeCVcE8nMXE4FyFBlQsMeooaEpnqb03oFZSPybVV+wijGI1Ls3gMS1/4xNkwEnDUS7GVA2KD2k
Bpxwvr3y+S8jE5zPQEfCzd1pX2Z9z1p+9OTYxUfwYD3u8cTbaeUfrk5D/rbGlSA1F5eX2rqKROD2
5PFN/gztGTZj1z07OLSD/TZQlknqZ6gWayO5jpjtGlS5AT8KyRDLmNGWMiP3Zrkie0w7wtGzkv11
HmWOrD4abzPzoUxHTB8js8wa3WJL9ZofssG1dSwe6VmFK2NuRLUj4IwTfG/G+0Cc2Bvh4/suiQyb
NNbERLpMyoUO0BDHvD32BGSnu7hYSYbj4/+V9/gNRf5ZM8iMrUeg3632D7BDYV6G/I48kcOgTA9c
yVXEa+yMFeXzpS35d9i0Qvgh2xbY66ouN1lwKHnP6zRdBepNoC0HKjhfREWwGZt71tzRq0PlPJTl
tvniWuUcKkgqSh5+QFezSBSQyyu0Ial564YrQ3xrglR/S9UjV1T/MlRUe+9gqJblnRUzKw1WmCF3
WL7EWWYRaDlbzpsNoidBAot66/K78pnGt6btls17xqZT5lMl+uOlWNytLQmHcuwoxHNxHKOyD8M7
CqKc35dRDvtx9L3WXac3mwMeaoTaMY5WFXV5Avkos7U99jse7JdxkO11Vp5bZPOhf/faraesMnOf
NM0FbNkqZGIU+iARgQiT99Wi41ZZDK+xa5eCgdTkzrr88VmZPlLrG35mOaHscePK4UIqWid8dFZ3
B5S6YjSTTWzXohPMW9hzXvcL+6GuiEIJ0Q2SpaUdpemqtwDG0pvcXgdAm95eT75joCfJ8Jvrl7jg
jmaUVLkWAhoIvISXVixEu0scvLzxo0HCzoH0EQa/lUBkau2B2xUkE9vDqizstUTpJ70oEaz5qsTm
CyI1pXCRWexQCuKpz5HYYIhl4512b36/TZ5BiCZWCCBlV9RHNMcSkln0YQOQV9Q2lf4+wu7oUPba
9u+Q7Sa2GJb308sfqjo6Pjh4o33RKI8FTE0LeQmEqAAthmAIlYScq9FO0p3uYQAhxcsd7HAJMbQt
khWXewHFDsWvwjTfIl7X6advxvV696OgqBjI2WbSeoiVXWYcSsrDQX/08X6UNgNfkDpCB1PYgOT6
lmNm0uNrnDEGV5a8e7DhNX67oHnvSfZrGgpaExLUXWjHgnVVdZWmI0ijJU01xhJOwSxwDfAtMJWI
9fZkp+MzmMXSwolgE9fFkUcuY2/I2Cc3f1PKLKYI0I1qgyuk/67N85CcBKFcbVRwdBOXA9FY/RpN
OCiM3xsUc+lRLRYmldeIGhZpQrnmARfRSZe3Pr0/GZQ05RAUygUzn9r4VB5h9A9dtyQ7kb6U/Q+t
epXRr4B+LJM/O80LQLV5FuXOBuBavKncyBj8m70YLnzJUBWEfZppJz37epLFafhLRnAp0+Hqp9DA
de5VBCOQy+2NUaPnRCy46cBhwT2U955Oph5qtHrVoIbitGe+MEsu0P1zvhS8B8mA9KB7YlFZVfE9
NibX6IgGGZqHanxjZnMnHUcSHFh/KYmbQAct8mYxShD4B6Rs/NlMFWz/+euYl4cpkdBD/mEiZiAs
6VJaxTIHWt2Rg07MTavLa6He0+ojkqqt3jzxZ1fhy8t07izUpua1M19tiIuTmZTW3UfmsQlldOsp
6wm5gBKd2vqPEEOnRlSnUhigEhz8caNFAi12cCkJKq/4+G0Gh9BJg3opAaooECYKyrNY/4zTbZtf
quroYz0IQRFrUfZIsP/bGPBKxZW8S4L+UUudkALchrMzksqdqAZzpVnezKhFPAd46iRaLnugckTb
r4JGXQjYKm1H4qFbsneTCYZFR9pBQ8IW5k7e30iOWvBlQ4RjVcjGtj40BGgl9T0lT8LnVLR0d/Dd
iJkt9N9Fz7oRxwPMJDJz0K9Y7KGnyGCPxWII819P8i1cT/qHDRlS224ikspzLJITSiYYUcMZRo+D
t2kpenQUjFk0wq/sMl6P4ic0DMoOFf0LusXRrUZWJcaE84WJywp3ZcaWT4whqkVc/linGKEOcBQM
fLA21Y8KjBTSOo/QERuZEyHvyoZ3UmI2U3QbQvaqXBwx+h8MBoirsY6p+lJVsOaTfSbM9g0+6BmZ
2U5oNgLMBH1r/a14MA+qOl6wroiibUriyWi79WzMf/jjb2tdMVjhsLx6Fecgm1v4ZCK72tJL8r5S
6wBrcTmMj867JspLlK8KcB7dwXTKslMQfarqtSCo0ueFq7j1xoEVJMsVyhEoBSOMrIDzh5lhqaZc
ue/4ppeR8iYnd9F8TtGHYh9r1mij9ZRR67DyjFh166W39MF8LlTm1CrnY8C9RTYk+0NGLtNkndKh
XAdMvcL6OHvwCxkVV/UbR9Z9nFWyAQmMafjPLqgZYRRmdNUQExaVcpZJm7GufdIu+n6+wUB7gOiM
m3NgFXviRe3gI0Isr2roDiXymAL+C9QGXRptEmaGHT4xst+WKYNGFXWfgf2i0DXgIvMX2j9lfP12
xz2j5s4gSQ57BZjcrKKNhgkmfUspNiQ4cGEoyMX/dRUrsrrxObG1Q96XLG7LvwbQnMlTAaqMixqC
uhaCsCqdsq02ILudEKHi0FHUhB7SzI1eHftIkNIW35XqX0SCY0L8UFW9l41P7s+NbBC92fTDzsuK
cyhivDrWQmY5VWo0r93oEDrNOOczn3/0+cOoW2e0De6CjF24YaNYndsqwC0hAwx1V6g6X0QDFLbp
/lItOtW68iuhZgr6/wUqy5bZpWS9acaZsAJwNFwwMEN0rUF4OuClblcJagSmpoaNjc7l2gsa3Hcs
PiLAUWr4gzMCsCY1U4A+fSv0vcrmAEmqJ66e+WF1BxFx3PZrUSf78kOltplYJOcYXxtTX/rxp9n9
b9YitlsC3XMknrtEQtjVGhxjolniyA2p3HopWHg0PRNwALvGlNjf05gLYpMyTTMs9oUTmUeC4o+1
5qFW5t7wKoxL2NvsjIHjQdLr1zYami5dpuJfnv9Mcoz7f4JB6FZsluviGzXjSYo+AtTn0suipKM+
qyy3ReOL/jP0ERaxFN0qFY/ZvmhAAmk7uSEoST3K/pfMvrpApSIvGdJdCk0/j3r6zFjV0YiIbNfC
uk+Q400KmaHxQQ/EHIKwlNEEWth2zPyfWYxuO/yBmYkxR1QI1BjHsNefqfLaSRLrTt5ZhraPMxPD
VU/lrvFlz3QwwAHUZFYFsXK4KcY/Mtkm5D0A7PG/1M23hu6GEFtW9TvALRqjw6G/R+qMYV00GsM3
nfzejc/iLsD7s+IlINEn+GeOFwpkVXqPLIxEjEAsVDFJ9yhKaA/yI48jYGPUWrBy5zgnJgBeekj7
N1uNMeZRmiNEUVc5T1PNl6CEH6XFdUKyeZ8hlLWghbpR8o342W9vXXEVJfA+fudkaSEHwCK3aEzs
8Gi1BRtz5pGr/zg6j93GkSiKfhGBYixyawUqWJIlOW+IdirmnL9+DgeYRQPT3XbLZNUL955r6nD1
14P3jpwgzs21yUbUV8GLqwENNNaC81tz+y2o7YeY4RYclZBlBUdW4q5zSFThPtH3oe2APX4dA8Rn
UDrZWrGO+bF41iv8CIVstjYWSdI4+UoTxH4mf2Ny9xy6z4FP6476teZXVbCzxJOYjll9GP8ykH3u
pK0q5CJLL8uWTW+eyKpE/UHW1WORo0F/mmckHezVAiQ1Z5qmuN/pGIZ6Bn9jxNSgPSfDj2VXwIgx
DhylQV60znf7XZTspRduWUrFOmxrhlpWNoKJW4OQxAwlbfmgME+lYt5It/cTnXqKyOAMziBqymYz
wdIPsAcsJJHe3iF/y5AGKlHspfESId0f02K9/C0Zw5SixccU31sogcqv2tPUHTSXedI+e8m1t059
LR4D/qsQdJmbOjhkMLMa0DDzsxZtkXIqdj8mj8AVn45b3mSEdhKseU2Go76sAMFqmYCuDKwcE3Ik
gveumDtPAWqVgv3HxDg6oePNVXWek2WhC8+0mcQWNdQ2xHaf4j0gv+7fRBPQ9t2+9VKc6syadIax
YbrnnSKH02ZSWT2povMRXaY8Goo8vSNT3Mnyl0ACAHLEUA1AdC6YlkJzmxPWIbakeXnJPh03TvqU
EpmoHmkgSHVYhMgYxZW7QznBnmnoCFx10WQywxzXNoP7FrDmc1f6MF/sxIfYhG1kYgFT7iZja5jo
Nl41nO53o7oUxqrE25MTIRPECdyeO1doN6OK+OLr9E38Idi+KrEdWbSwA8b3gjLDI+25Mb8KXKRl
e3G6fZ3fWzQB429DrV1XXEbNG+ltD3SLZA2k9hKX8d0zYR/rmduCmI62OKUs8hsObCH/x4tO5scs
Lk3DnsLwDeU90k0zobM4K+bQt6xoXdWzj14dd4M5aihkXg1aoCR+m+J+W9RXlbJFUvuSUK2E7Sy0
3kwE/mhTOVyUgW1/4CoZmergdW1vgrWzRTwxH6DBB2YR1MlmPGNc/FL2fzOI2wZGOI53MnHO/bhp
7XuFyL91X11RU34/JeqxjU6SOtDQPArsx9C8eO2TLVmviKOXv44yXU900k75YepQVgXh2phbcUJW
BXjFVG0X8MqYnjLzWpt/IWsJTX8tF5r9cPCwPNrZP6vLmMHlCLhPxDMTdR2bdGL8jobYq/JfVpLS
BpeBcunsimtKJBv27eitSHZEFzGFQci7m+LywJROD54K9BApdipN/ngcEhPNZN3c625rghbGAQLM
HMUNZDEQjs+x3HaNWudhci8IbtOfxugUzh+IBiJvmai3dk0YmbVWkphS772brso+V1ThcOS3c76D
x4KZybRx6CFVXRR6Ab71jAz5t5kZR8eLx0wdL7UiTDXZaE67Rb3ZQyKImIIHOcUx3i1UZrqB5AOW
tfGng6eJBxf3pq+X+yhkO6/UQURP4fCdoPo3SoOSIvZdmw2C9tZykOtYWh21eDmRAiwMajYfXXwR
KYXvFqfZvo/Oc3Bz67tMkKjkqH7GrV5cGJhBTkbhSTvbsuL+UtYyR4KbjsTjNzLWKblIwZsznPoc
6RCCINsDKoZSPbZu2rvnOWtPfcTkdla8K5a2QqdFHptjYdtcVSz8crYU4S6TBwl5t9CNo9JYYNs0
Frzb8dXVnxOQDZB0tq02E+rcbtMGcFetM0MGMokATzKY1c3ar+KaFduPSyOES/9BIlrgZ520eFD5
wGtcJZgZuJPQ3G6A7ThoVJ0PC4RPNO4D51AFb+N4tCrtl/35PW9yVtEOPnsuEZIfBEGoiqOANLWd
4wacLxDACmTwGv9oA7+22IfJjx59dKzQRjntu+GQ1wNNaL8lXdPvDfYS1PIRvouBwWBJ6ESRQeXu
suYz1iLMT946jZ5Kz4U4aEuk6UyodKffuYa3X57e8rNhNkBCOVrlkunY/CJcGm/RE0+dvc3sho3k
X4ewpsTCk6GCsXLqDaQYaYDirfR+3f4Ujx1bQkxsesgKx9sg7vwXMYYL9PCxNdGVKQZ8AfTfuj/N
7YSyBCg/E/EOY4WyCSwDThN43FTm2BwH5/9ulfA/ejEVOGtJP9gRoqXlNeJ6fDTN2PgV+hPHwKfO
zduz56XsSqzmPYebhD9g3LvkoBm6BZYAR8fItzE7D6lV++X86jDnpVxWzzOyGI84IN2AdU2JiLwx
Zo5vGrjgeNJSszkggFnLxtlFM0wk6HZVK9FLL7ORl2gG1R3KjbLJD8X/bfTrWtztMdyQSEgr/zry
+BtMB3ty4Ug/a51fCAzAOqJTnpB9HrOtyfLhDxMc47QmYLlFULQlt1ORYj+RE0HS5qeNozVlE+Xe
tYKZbOoPWE0zDo8ExX2g4GPi9GlH5o8gjk0E/5HLqy33tGNU56xdMa4EfMyY4Vay5Shq6ncNTVqN
NbwLDrL74t5SiF8KDAxpTlybFK8R+y/AaLgq5GYm8B2teUBwrWaV13w2SZKu3nDWZlP7XTnQ/ccC
mkGBPYlQQUSRSRSstfbfJABtWOaj4u3M3UU9rAi7xzdoZ3SGmB54ZKtq2IYt83l2FTHXec9DU9R4
xNW+ZYY+tP+y7omkoAsJ4isysB8kpm8PmZVdT+fceV0gC8J7TNERDHOAabdbuSlCtzaB9+QRMGEh
9VBeeHbYbsjqm9947QpzL+bPvsDQyXyqzrYtUXReMb1gNGCtky80402E0CjQGVniRE5q7+hmRwHC
zKk8v0ujS9Uza8u0T7eejIceaK38F7IeVXgxMwZYsbkywdZqMaL6vNgmmNK9fufkjz2KijHbm3G3
dnmVxbxT6Lan4qQhHfEY3hmgnPPhu6Rzn9DY6D1ObwDhXOb8261NZ1zg723nGoMvSQwS4nOdgr8u
7i0KiWD5eEe+RIIy3Z4QcEwd8vFziSCdyPKH2BOHWGQEycSr3MgO6cx0Ba0o+qmie+Fj2BNuB+eK
ywR1gakrX8seyb1hvAbLvKxmLDELlbNbR6n+WNXhpZ5w/2CT6SB1Ok670wemv3ZOyVs/kQi5MxY7
r5HeMjnuSgwiFqLGgsWt0d4crkdPp9nt6e6rsCRfTCOR/i+b0umh7vpLFBJ/CUfOEx4tnA+3aO01
2ZrOwtdMqiQ60YB9EbVV37EeC6kk7ZcAa2HQcIpGbr/WK/OR/v85CZnWu5AdTh10aoqotYf4Ie/K
lUmbqmEpyIi/mTrotXDdHBMsbOuuNRNuO4YrwEsdjGvT1PYanW/HAfJqDn5neF8DTWrAsxxb+t/M
boy7g22rtXINe83OHPPNSmDhLkzaAzN5j+3yNaTJ1FnstpnBzKLftlhxUF4+9P2vhOE3VxTOYQUt
grm+ci76EK9HZN8pQh0oztvFmc0cb2uqgd0n9YPut9mhK5yNHT9LxvoakYvp9GNH0HnN76lC9/HP
dsHRdFCvzfjkoWrWZPoyOuPHpJ0Q9o0G2kc3JcoNimTv56J8JVUEWfsw4GS01HcxJcdeeYs+dp2X
5bMjn9vChozTAMcuFCQMGD/t1atfpHuSZoF869Oryb8a8RwqWN2tey3b4Woj9g64shvuYROtXffa
oLEiECWBd529DFIeI+XtMrNBFsCplk2XUPN+piqCnoc0eUQSU4c4F++dh1mzoO4F7kQSsGEjlzQW
K9W96DVm2/YhauVuiAM26SgbKvBxJD1g3kWZ3+LUi2h7rB94rasipnVdRA1cj7CoLTumw303zPeE
6ZSRfHWSUXts/xImS/ekA7Zh2akw9UXNLpkIz2tD8ldj+oeLznPfdcAXcHcU6t+MmDdQ3cSGpsZf
DhopLG9GjuVGs9coRvDz5/k3s/KxIhwy+6k999uLFgkXoS36sLZYJrIqYF/rbQqGaxMWtqFBUY0D
zek0gkYunaz5We801L4mL4/JmKIY8lu6hHsGlGsE6/XDa8lRWfWcwRfWmIL1W2jewcpX3mNpU7nU
Lx7uoJjuJTyaHcIYAgEKi/nzR4w93FQBEST0wWy/o06xDjt5ctlqL/qiAdXz71R91RZYVfWUJYiB
B6zAnNdLNEYxgaruwIMQBqQzqRvlFtY97X5M5wtEo4rczWCYdw0+xoyACk73umdbm+FXc7iXgwys
ZxDtZrbZ4bL85cFo+JnVYP1EJF4CTAGdISCrDwh7rV2cg8eu5OMcxQeYheSKLS83Yd6gXy9ZQ/hH
wFEZo6m3cOwpD8wZV4mn+q2+SGwR5bBnN38bs3vAMVp59WYu3I8+GTPGWdKn8iP5LWHJCr2TzDMH
1jQaVc++jiHDAga/s0QVxMNoYJQdw1vDdp0/yHP55Y36PmphgfNcM5HFMH9wIRDVLZBz8W7RFzbG
ekDtbVeEZeewc+41WSQNVsMSI1LV9rAv5UOZf802rlbGu43p4XYjGK1stg7eBZlB2HcPMQ5EnfXQ
mFXbGk+0yOr9ZMe0rNFGY7FdGsd0ugaqPTbkJ2e1OJnYM6wiXWX2KUizXUQmOnS+T7NvD5lrAsHo
yEI9JEvwnH0rhcEqEF0qAxqjz/40toqJ0Lh5IKJnS5TwseE9q2xEXsiRDBwxA2PHKLF2g8r3dY9+
3pz8DMkkuTGbhHrPQdJouJFfNpC16upz6uVb6kyItL4LJpA68FoZGKu4/cjI0Ytt1s8cVqnX3sgn
X5tsvbvaYO05nwG6PUQMKCoBC2EozosqPgGyVzBwAFl3g/hBEM6za9Mkt2wTW33NZUpKsHk03G4L
VqAunkajW3JHfpaw5JF6tha3Me6edGqefJYUda1fe86e+O0HK61e2nCgr3jDuwd+Nd1Iqpaiqja6
1e8nihOvDSCnvS5SM42q0CVf0aC667GtJaXaD850tITrl33uV0vXA7OOcp6UGDIEXN4OduTEEcdg
1vNEvNNtoUoR2xhhoRii50i9qky/2B4yYGZ67UTK0jVFC1BRH2bTLRBE5eChwue69zRwZ5xdEwda
jOsvD4xXA5st+4moI+yTfZlB9itpfts8KbbB/8xQe0PRy4ve+1aJwiIgL3cuLjGDLaveuLxipfav
y54sJwYczZaKQNMhAgyCM3AS56phHFhnf2Myb0uapVYPjl4Y+W6aX4Y6P1TAGVw+bsUBUYI5yut3
FKd0A+2NDz9GI2Uhmuu7+WYVj71FCeJG7K4pqjQoZG5DrZh751YFp0AmF9m563SkbyMCscLsyrYn
Tmp/rMxtTERhasRbC9Gql4itocuDisCo0QYLBgI6NwkmeCmME8DZonm2KCS8lzjCPho4SIjIcihp
emq+zR+WOa4RrQZ8+A2yLVaIq7EqLgNOTQWQJw9IbGBrGFisBiiKJduNvcPyoCxHtIL492nXhRRE
lhR+3hxc9KwpJqsSZpaN2x3IB6RjP4BL40h4LPlbSIMa1QlXPaMi7qe8TI4uyVSyVicKSRR1wTnC
7GL1+SaM2FdpaqdPcte05aakLge2j1y3ubWB9lLjvm3ZCowYoGdGJVPGWRx0Gxb9Q88sRIRw5vRN
AD9F5APvMFvZjcn/IRZsJc10F1rMVYbgUJJ35DiQmvimHAsr2avTkuGA9JPPINF5R/DdlejIXcyo
1ndQfRIhGMRvOhOHXIm1B4ohBy7lFTsqIz8K5jfPId8qHLg76YOwetvmVw0oLGSbP4jnLF8nAp0f
fMLeqlbDTHEYOE+zrTEiIJrGBv6DgmPRisiJIVcOjssERuwN247Ba9Crj5ZozSRD15jVvApInWFD
BMA/aoQVyA121oyQPaUUw69jxenRdrwf0/pKCqpqpd090zkN+ugP5og5Xd9MlP5jqD1rHsEUbXtq
g79u+smidcvlGKulPtKP0tNgoH029ks8exslfgfnV7ODm6C/WOb1TfVnOsNKIZMYU8E81jxULn1O
Wm9A8K1NnCaCOUHGP9UwrwZs8jFjc0w7mXBEYOPV2OFCdQOy16GLayAQs+/D+mNVgDWRJtXzjmbo
2Qk9DGFYd5kSN15KJx+skwZohTvM7xK5U49ptNOj04QTpgxHP9QYbFbWQTfbfZmGR5u96li/WM25
G9n8CMaAQWDhyGaNit3BgTSEx+qMA2+nCw3phneFFQhnG3MlpTiKhl1m9Y+K3bGb4FmIMM4aLmai
nIyUYC/ReugCyWiX84fSZlOn9b95GveSyYrbV74zo0mTHdcFn/ZEtgIgBIDoj1NfvUo3PcTufFUG
MzQZ7S1s4AUU5l4wr5yjY49uWkxkqzogGZzEh8Xsj+Obcqdnij4mpGKTeBBrTaQQVgEHIrJz9Asp
DnT34MGaEZjfFRbMLiA/o6jBLI4MghSqVJazCJKNRAd839wm59zRM6fE8oog/2sgpz8UsXlVLPk6
wksaJp3pXPl5KZ4SJA6dZ6zG5DtSL2zJfalhl4Ds2FQ16t9l9wBrpnegyZnHmt+tNVhHwYmx5jy2
rFwszogBke8wQlkJdSTlybkpo2de+vM0h2+unXBPGE6+GvVXnam8Ub0ybNrJAvgqgqiSHVWGWEur
fgpCf0hv3gHv/Z1KHwb3NkTkF7YfdIJUr+qBQh9jETLTyxBSapsOipgclBGeWlxGKcT7WB4L/btS
+5q7kWfuaE/us078eg0gOhv5BJY4Q7qEYJ6PvTf+tAkDe+xtCfksIbmUuuKUBOE7Ube49mdbRn7B
ZngqcLaOLJb0hyUSp5HcRuj5wrj6yUfyOx2arrRJtxO+A8GQug+pRzh+XGByuvM3MD7SJnUK4CLU
kA7KSL8LfaF40lIDjbOtO7JcPKXJygA133Z0p2gJbPTBsfixEXwpIbBaVlg74K9a5tMoan+ZwuaG
0/kE3C5uLLB1CvbF89i+Cby1ETygYDroFfWu4LIvYbew2XwMeVOryn4lHeQFEec1aPHmONlyaEfQ
9KJHGp0nGcPCY/HXmmtJoaoR3MOK7EEXzK0MRgY5w80gNH2h6aeR8ziawEQO8i/KlxUuf5mNBcJi
7Qws40MxExgR9tU2+nbIO5O2HbPiVnnMl8JpH7N+9TDxZnF+UBabubZm15ytWuLBGhwHmlPtM510
Pjym00BvHcpvIx9ea46bTDMouCz0b6Z8TSsEjtTXRaIW1gsLsOpoqlsO5yRX/VM6Wxu3Cd8VUEe3
SI9j1tx6NgZiSvdazdO2ZEBU6GXM5IW/5t7If9U8nsJaMhAqV0D2N8XAq9oSOwWPzxinzcD231gM
QtJ9s0Ia17E85IAiqhR5iun9tqkdoVntgO3IGzGEEZ42Pchea44b4ggQlEfzo5WA9eMzLJQg/Cvf
lIN36vCKibl/Dim85wnfVAL+pwSSV2x5ZfZyVPgW2tknq56Cnem37oitMF9biwpOV/gPUh4Ip0Ev
Z9TiLa6vGM28xNmXQ4FenZIw1dMLSQ5P1vBVpq9DPx8ri/Oxsh89U3D3fC2BLjZQvtJa6yOWP9DO
ovWO8zjtZVkBk/P0zdAyVgqx7KveIy8AnaJooRJl5xbKgpd62B4om6vqbuQIWvLIF8TsNQnSCJf5
adsdTelwhSjSTDoKNZoGG8Vq0OfP5eTsHIHg1wFAVNmHMHsVAVKUJUmEOIROevcCXFI1THgIlkVf
jQWRiRQKLmXa28Q4DbPzqup215jmuY9c32TnaOfhShfloZLj1qrbY9YWyICQmDGy/KuC7DhUPIfL
JTg0eIfTrUWwlTmxEJHOdijr1yH5p7KvuQVuUhVbIN8cQ2yZ8n5rzuqQiWEfJfNTUJYbD90zWyAm
38nKmrF94Ww250eTGVjQyQ0XM/qmDLYRUZf6Z+sRpu6tXeiklZBno2FPkohdh1wlS09RwGWiejJ8
f3goMPSQoAfFeJxpoaAzEufOHWyfVQymEpp7r+z94MFSZAlTQAypdIk2h7HhlBicscPNZec/kM8S
RpFvkLeEWcKSS9ewuFydAwlYQMBZibAADEm0FcWAu8w7gaRp++IaIB7krr1PTbcecuwEtmI3Qulb
Awyata+MrtRAhmmp6jENXT+OnW81oNkQzU63Zg7EjRvflx4kFs07/RZrhJRlW4eS5LNEGTci9p7F
cCijGonxr2pR5Eu8mosUoUX7opf9JRPYU3RxMaXr23WJk2s8jDbY/SQkDYLttyb1U+0F+8CUG7tv
bpruYJyD3MFEVU4KQ9rZ0c5idv1OB2v3kev9Ji05TFEqpkwMex1LbbFTDUpYSm67qr+y4bNGIp17
/2xG27Bnn72Z9bYsfALkSHJO08+EGzmMJkw5Y3gMBwa0cfvlOOG9ZP2+Tp0Oi0/AAt7Sh8WGlGCA
Fvar7C9umZ+Ul6zG7C4XSz2mRDd6FFV6yHAI92yAgCAwYeNdGwbOR+e+kE5yOH9JvCuq93SOj7K9
WhBkomQ6YfbwKzwNnjNe0njG0okTANG4aQ2YvptVPFL+LWCBwf0okQyY3fA8TdlRDsbdIGpLqPLV
CpmRjc6mRQ/0MAl4gkBdnQE1JIVlYGeL43++heEMTCO76bJCy1j+alXAsm9gThR/601B+Tfw0HWd
DTYnHt9R2ZGIpJgLNZHLsMOqA6KoAj+OCFMi0VICryjKxBdoUebqXE351dTJuUJ9ksfZk2fAIZCn
REXgq5qMCLxEoxixHsvoR+WSbhZRX8iWprLTLRO8w4hDsi8AuVT6W5gxxZyaRW0MBAPirZUQBc9q
wx5/OotpOrS6jQi6g5gcpj+ln0wKQzwg8NY4VQ1+Ia9YB4My0NFQpc3eKcz7m4UEOOZo00R7Vq5z
LZPoLMW0NRJ7N+Qd92eHw0ISYXOxi5c5eNImyplRXlpXx/qPiyArr3FhHqew2bu4t2Y0xo2hPWmu
xCrJYJi4S7PvLgnE6TqEy+/N3n5SyBpNwNbLzJn8hUTDgkk3pdXdSUFWjhZaIJA8iNFc1NkxGcWq
7t+9tPWVzRUJPW6Q9aolGTHiGOLrsWRCxB2mx8WIXpUCsq/hU58viG+do0v5SZftbc0+a1zWg1I8
9aSdg5GKMoCS5ATZI53holfnko9N9LyCwSRaiXGmwAvtVZMtWnK0c2bMeLHFzM4Brqt9JX4mgiMM
9mppLPYeFJQEYDH8GRK8zX1nTLtK46/MDEwW6M9s+BeBBNg7haC/hmsoXXUtmu4PEd6uieyXsIoa
pgv0Yphy0acOKByh9nZG8eou0d4xYs0OGVW89MG4l1pvuFD5obXAXGZ7nF18rP9S+rRmcbto7DVS
3fo0tPaxD4JnrWh+OUouU22fp7j4sySqoBxtpqBXdGYIUgl704KY+N71DAY9BsPKjr4x44YApQra
Vs7c225k8kJ3X8UiwG4y7I9G4By7pASw6+JcDKvwhUHyWhUKbxaw4AfutIeuxDgUffb6ez3dq3L2
+yBhT0dY6lDsl/gmesoH0wy3Uk6/rao59ShVq7oi1hMqup5THXOf9JDQIZGjgWnoAWfSDJI42+tl
+lzLN8PkiakpHkxLAlSGjxRAZZJIRMaGlNqBzlVz2YZHtXtLNEB5RnzoOasm2A5yUEcrNc8ZoTtg
mizU7HznESC+XlUfU2m8Wh6R2LT7Wib3aWuBIIFdGei2n7najgHmihp7Z0Olil3haxTCjPe2gzE8
x7mxrPdwMGDo4sTV0uYQxRMLDIdhU75uFfvMtL03LPi2IW9+PgzbiaNUIT2YGuvcAMRvZfGva4eD
7tBqZ/Z6TstTBjfPZPmba39B8ZwQh8d4Fp82Jh0jJ+p3RuBD9BHNFwND3PwWak+tBduImzOPcXSW
8XNHlo9dFAS25ockHHZu9TVQ53fNvOr7u0NtQ7eCsxzhW5vcSvxbeFIB0by6xfhezGiBBmLP7Ttd
70eBpy/SDd/EmqylJdOeBu4x7h4FV5L7WluACnRYffSoWqRk8SL8WA+AOgOLTDCnfWxUeUvi4e7k
+k3LoQ7PJlAScI/CeR7T4Z+tul057VzskVWtrcuOGtAmgUMLPsrGWc3sZl0GDmLA7MmYKp50ZAkT
P+lWZ9qQ/kSaSzTS4hMQ0Q9h5Ld+wn/e6e7LUPafDdyyh7BZAOn6ERYnrZKCazTn5g3h7E3GSOK1
EUefTYmio1crTQd8lYt7S3xWOKRTPsAMP2yhjzDfZjw4VfnUOMlBJ+HIkME3BPhHFvFwf9XNwxzS
Wfw08+FamfKpMolcIdfIQFSNQuTKxTAyyWKipaF8jbJLZhc3nblePDUak/LAt+riaOckfpa0hwXS
aGQmtuZ91ibaaiGetVY/uSYOtkG1hBxFvokmZjats5W7vgpjv/GQEiHXsQcqrdh4BuIPyQg2GROb
8yiYbOYOh0MXsvsQETUEzBujqe9xZW114b4UFY1Nm4zbulPUiBaqMvJWMvvTQxGAt+s3ojwhguTq
dKGDiXbC/QxzPYt1m1oBCYvSCHwPAFSrJXuoi8SSvg1txIrZWtSqftEb9WR5/X2gCWWgCXrRAAw3
FsjYIafx2fsNkKaWwR298CVDCCKSkClm8+jxoy61bH4YPULxXFXQHaa+3rYbh5q2ibUrUwtiAnvY
wlgBp+GtaOiZMYb3NPiR0QNZouxLbA7FNg7pWYY3es1fOlR8QijMqpLhWAUxH4U8k0dm9NJ6rVhX
pPgu07H5MXp2nwY5KtW8GlOU5Gp8NNh1avCL+XBolrP9FI5bJ/c2wrLxGMpN6LmEUwOrgDKr064g
kl7PEAC0zlg7eH8klFcLqYrDuKuL5H3o036duUs0GFqV0nsvTHCBlB1O07B/qv9xwzqrLHT3nV7R
X+AUj0Yvxr++IKlpixeQdqPEvU/R7JbOGSceAbgBfrICMMZf08HIyt/ztqRkMx9razo2pXMsm/lc
Zuk16xM/yOCOGbW1j8znEBaQ2SKEdRhcIEG32MauptpAoCANZ8dk5KkJzVWxzBm98sTC+zctweBK
sFtFRDpcNncnlJxo7LP4XIUg1HMCAFLNZU+F8LXg7NzMjXWXnLNhUCCrLPGMYknGcJfFEKoK1NCx
rI9a3V77ojkTdrctKSWARpnvZYpcoow7NvRasipqFz+uA1/D2BR9RZ9q5ndnYNo6lBemYmf8LhgF
9Nfa6ASaLI512dE7FbFDL5n9a02nJOPCZV8rqoOt9W/FlH958bCec+fYmtGNETczJfAspEwC91Vb
3O/fvcfavq0IZGx4DTFr8wsJEcGWxbtRzgfVJb+5ygg0044J2nS7dHgUoqvVI/3nf7K8YCLVNsFW
l4yKMnW0KYliF1lipbGACBm+N/gSOSCJGTGgus3kBTcJCyeBJU2FlLQupViBK1uvgq8uyx/R9+9q
cgyUiRzWCH9FMjyVBuDfQpt9PUHB7E3Wc+ga/3obfGaMnGuiTAt7iUqRShrU+FQzjyFLSs6O9zB2
TDpzWDG53cVrV8z7wRyIocZUZjcsGjz4xPh5AqxqVZufjaA8OWP2l8ievG/wsYUqN4nREu5nV9t8
IGJMiw8Z0cRcN8WBOhVXA9IP3d3n9DRO/ZGiDWxmdakFfGsJCYv5lp6SXJ96K0vGz1UifMJ+KfCh
PVskdldN/czqcGPA8CZgCVdSKJ4ydomz1a01HXmQ7pwNQX1ZTFhKjGrPh4eITNsMizMq6Zot46Xj
MBvnIEIuQ8Fa5/3JEOa9iDjws/wUJt42y8VfoqHrqVADuQ5B60ajcIWXWw+aIZIbvKI6uzVqlMFF
RyTRqDLNMhCxpVcbYdnDxD40kyzamOYhQMR7P8/Po4Qc2CgNI75wtzPV9YhQSo+jo5SsoxI2f0Kv
EBSP96huz7F31410r0R/jCLrm8ywTeHEx1JwIVfiZLSsvk3CrCT6OOCUqgxWo1t+hF74XKkJVZr9
mHjs6ScW6kTfojkBUIA43MrfMzk/Lx9VMQB/E8WW1wB7LNYe1lYJo0ulRoy26q8OAC2UWnHptP4S
YrLUPK6I2DzZUJzjfvbj0KODMTC9hH99AW7bsEwTg99IzYYWJyzOo2Y/N+yxtI5liYGzcHQhj6Ch
eCjSlFm3S5/UG+gRKLRArxnHSRe+2aEYmgiBs7hJwta+dlPCNQUsZRQ3gnof8t5eszffOSlJbdTJ
DzlxnbneAUynikFB3nf6W+Ah0GefTEy1h9cOtxKk4cypz8JmsFFgdgts+tuROh3TNXGKrb0OS8wo
U5Q9NgIjdGujzmt7jJD5IoBtwsPsypcsJtQOi+bicUKksm9w+NRCf6/08blzFuVKEfjCmzf90H9K
R+Nrh76U4TmFt4tuUV/XuLrg9dy0juV741j3PKh27Qx/S1cHp2uuM597YaNKyYBBh1aIROPbtUFf
RdPdNl3qLiNnsZe+dCUjV8ejZBsuqddwAubXjl7NAQxnBvm9U/GzcMLD1M0v2ayxiMJ/Uyb3DGxC
YQG/YHXNFoaRMtg6AfCeyDnsnAAYsI4Mak84IQ0uLBn0Wf3Nxu5P17V11UJ1L3ZubG/MIT3ZBEcb
HtA80XmfLj2IxiEfdrYHAQ6V5jh8N+4bZ8a7HnR33WVATECIrd+t2VlFBV34oN06oEgTpant1FcX
B5OTG+/O5D2FjNwygsEruhQUAHujvoKZxT5Rb0zrJQGfwtUDp4p1EdpAY9LO84iYoueJKTP5ErE8
crCmOFb1i0TrLZQxvs0XezCuuHR+TU7iIrqzrT5Xsb23R7j+0Yed8n4iBylsbt4KcrA1POoZ+pco
b466OZ4IMsRd+mLpKRvOCH1Z4nSPsVxiXlCJq4g8AdLLPMGw3UIEWkxfVcAGCG+rCa1FwxTIBvhp
nHiopLMai1fNbnDdpfTS4OL+o+xMdiNH0i39KoVaX6JJ42DGRt9eyGeX5JJcszaEhgjOk3Hm0/fH
uptIZSICvSmgKitFJ2m04f/P+U4tDr0IDqHxVcIHbNtyP3lA0UXXsFmFAjE3vN0WVluvHuvyZUx5
ROH0FPeoo6mSWoBYyowUZcylo0Nhq4zIGSG4aWIV72YcdX4OnQheSFoAwgAVvfQa5tc4Qe4ReD9c
i7myAGCVggokVBAwunJwg5nvmtPwgMc9HSaip7urMgU13vrXGB5PweC92SwL1SBeVF1caDgOg0oe
J8shsf1z0OWjDAFcDy2sTOTA9Iqsot8Z+JxkfGXNPQ4krGS2jwIizUpqptmxtAxKVP5CF9tUBGOp
jEAQj3CYMblOTJARhjb3hteBWqSVERMWOgaQoGZ2qnCpbxKNGs1V8d0QNic3REJqdS4JyR3xnPTg
6cGgatmJuLmMcddK53Nemi2ed4Nvg/3ZRz16X6lqb+ZyKVOjMMgi1+dEhNeppp4yDJ8T4uZZEnMe
G85dpTTd9GkdQIawaZPAmG7ovdp4g9o6/mqqAqkkr9zvphOpG9sRuRrV/sOE9LqNSU5giJitegYV
/2JocrHwhZXIO3PXX5IXjYuiYb3IJ+9q7tHatgV9RcoFKQXjdZRAgHO6igiAgYi/agQxneYxc2EB
7gZuu2F8ZOGE7NAP9nLq9mbcXvomk7IwSI/O5/HGGDNQRw27tPzTUJ55VVR0y7wBI3BZoBVNQ/5w
7zfkDVbYNsxmfmlN+6yz5lB1uGcFm1vd/MSwcY4qWqzU2wl58tHxZLongqH0kbL0O+yg+KUy8cOZ
MKtN0njTqOHZ/nn5xTIwFGcc1A5IFkZAIkVPYdOyqR0wRZ7noiEyUF4hKMF7EMU3esGJWTXdL3M4
OX11tjvK7JQEwDq0l8MINWTIxZGVhjPKhIB68OgxDCI9ARyTwCPAts/5/GGU1Y0o1LlKKMrXNb8Z
5d9dkldXIiz2TkW4tWzuHDc6GmSpu2361IBjGLAR5cSsIQvwX10qYZrtejMYwL5izsjKgQqceR42
M1z35PotMQ0WvDe75bknNWSAyawOc4YA3ZAlknz7Ojbzez+s330U8oM0MUTY+OlAcHnAu4jS8myy
g7OYA4aVfYEgXs/pT9XwSg11BE52HofincrBLSEQ+yRjYe6TT3hI9raTDlIzoH70jyhrs5b4NCni
zD0kLNwXg//uAGh2oRRoDFrSrb48x3rp0vlIFfLOHatd2EYPlZq3vhhJVDWodYW9wpoWHtPMZDdk
4FIHT0WQyCpI2ge3bu5tN7+pSwCU7FRRpBBajGosmYlixxAwovXwWTpT4bwlfbiuM/c+0aieJ3YJ
E0ioJB1Q1aFKHS1y8xS5hxb2UCXqBxH7j5mATK0q/8Ex7UfiHX4MlDnGRkFNhRQhowMAjytv6mGY
qe6oXfMw8uGHWX4VVvqattRGmXhcpXEaArVSFs5zs90HMcy7hLmbTTV2VI7QnvOSOYBO2gmL6zSs
g5iDXO9i4kZvZ3kxNLwEy7QN/TCoyGM3gn1aRpfCTG8mYT2nBdFwjbUl+gAa1YJCBOFqSyrAHhKD
qtcnv8OkCjowtpL1IG8sWIgjtR9XLCEMpr7r/HLHcr+NRu+g7ePguhaQkcy59ixobUV0S3T0tOrJ
qWqLbivGjDwtKpqoUq0J/ZmL+nYYNXkSU7KdbJfwmWYzZvWVndLy5jZJaI1uuwyOZWCbG4yfKfFd
8C3FuJwaCtoIldEtp68MAFZ3Mw8gYBZ1QKG7Z69236ehfbZR90xWcqUbkMW+FyE8Mtk1kY3scvpb
iwlyX2rMx15bZzeZD4VF6s5kobRpUk1EpvvZd+rU6u5htMCvNoX5OhWBC0kPGNGAotQr8Xr5TcpU
WqH0HuNy3xTzVpc0akWc7zmHUbfT3rzOo+ixVQKXG1O7gM0QjI/JlD3aDRki9OeZfJSxEGaYnawG
Md+QcAiD8XsTsw3fWoO/nZl9PMNh2QfhRCGi3JQYCi4aK/0oQ+/zP2V9Mb/ENkGx4Wz8DH3voTL9
ZlMaeEnJvTyobLwkl+86jed3ZQaoWmb1qHLM6a2OjgSq7sbJeWKpw/U0gjUrI/ncqemtmsM7inr4
/xB9RpzMkFF293CNAqClwborihHyPIQjE4tyaVdnx8sfjby30B72b9Ru8/2SLe/VyBpDzdQ5qOUU
nSDiaEeqVzCK6bFQtM3THDuiWaGOWzh1xbyqRLBpneGhzBNs4glUiL6lw+QUWAej3D6z+10S5ar7
3HPp0CJcauzLeFDP/YSZMUjTYQlRYyZrrXvdtLyyCGpYFRbXXqpOTja4K7YOhHKMA22JCUcMEM28
rsE0cVnqrxS2a9s6R36hrwYFTpwrfw42XdxaeU9eTyfSGtiptpzpLwy/fMqhTfgD7IBm5AGYhqG3
FjmsfpoRfTy0X0aO8XrA6wKKB2SN6uoP9CAPsTk5a6Me4TWKs9EPb0VSofayOFk7YbQPh5SyUXGp
IwQWMXr2mTTC/KYL6k/HYbOSCjzefjlcN5b7ytD8YD/b0OKpgSDx0zg88D5HNeE1cMEJVjF1PpgH
D7HTyZOL6B2nVGaw0GeAz2QSoB+LwTeJTMJq7szeHG5yK2KXPgYRXUIK5nEOGKUodgV13ThOf/ZA
5QySu3K+ykKSEAQS06xoJUnYzork7euwfCLjceMq/9j0H5o6RUCJFuNsHLDTS97A1dNXSmhHvgGT
uQtJ4fYLTqozE63BOb3rGto1BcMkDLdFhVk5K6/NbnqXZJ2lsgIl39GRu/Et8zQ2w9bsyhsjwaeC
0ijkhfF37v2mvTVr9wImftVMq6a37qapv/TkAE/6HUbW2lxEGrSrZyHfnTC/Iih4V2F/70kRGJDY
rl1yJY5NZOW7GtUc+aLth27qH2x/8fLZpK/0OMc2XQyVsoma4jjWHo1Q0EvK7+rLEd/mbW8hJXEa
QGRUj5A6gBHXlTcdZZsl59qrK6zCJeqrjKTS8DadAeEC7m8r6rLED3jExHYLpmNkWmnxp3gcLSPT
P5tFgNu3FD/zme5WCsVDw0ABZ4W7aDrbiMvQZNFE5ZFejZxb1KlaxPVvzDlmvstBy+gXb1h39amd
T1a7CE04Lrj7hJjzFD3SCoBen+xkZmxglq6S/h54f0TPXNA3qR9neXCbF1sd6pKAhbzcKF2sg/K9
BEyfGFsBKnsk80mGe7CSayvNN0EDCcBfIxEeMP2S5dPJWzXcdegRmjf8l3RF6O9cVMMT9lNKjXG7
hYRWddfAq+wSmPt+pvG2hGQslH/GENLWvcANQJM0Ku7tiVYpetQlD+GU9zuO57h7U/QfRfgcwr0O
PJTX57HZqA7iGZSeGaQC5J4ywx2LYDM+sT3MONnb7vVUvce4qKLA52D50wAzSXQAhZ8fIa6hvs9X
CUo6z45vKGLyyXK+ZxqVdPR8hq8dJqtE0xA3WBhavl2jPWUI/Dy8hTHXjDEEAD9Bt0Z5F8Dme08X
ixzC9srWcInLQ+3zPOBMv0X2sTWe6ckT/mUEl/YdFtE1fWoq7aSs0qRfCbnLYZs6Efxf7H/hoQRe
Du0mfp48bz9qJGcX4o3XY9VEHatNibSSwxqq98uRGrjDkkkzjzNVGd8sbf66fqrICIjoQdNPLAnn
LdkNEosB0p2u2iErNrGDDondCUdsfCysNv1SYl4V6HnN/Al6s8W3QDiZ0q9RdGQYd+2OGgkZZ25/
HPst6p4LTa8sujDYGRXVj+XZNpdVceVaCzarrF6L5GC3tw08kA6jRkwta1WPNEKqlSyu++w2ssYV
aivrh6Z0C+RA2DfEWZjdxzij7jg1w10KxFbs3NAki2zHkeLC+pIc1z3Kv5bcl3rbo9hJln4OYuT0
JIszjjYfdCCH1wjCa0G0RcOffk5RLrTxcenIY1NFKFu4T3V7nuofVYptZPxRkW+gOEb4VHYIEdO8
wrQ6tMmJM5jGgBD4SAyA5gO5LIoLh0oLpxsEJvllMg1nC+JiGRtHjyMAXhiWQWwIl4pfNN/X2WXh
IxrlgAAmqOY+IBFInMHeM7b52TlrBc3gqcHwaGwq/2B0B91+dtnN3Jxn+xKjB0JQvoqQvdoZrBPB
CTnVNaNeWxNzcABldIaOmD0IoiaAetAqpE6ExUeCsXjHxtBET+x/l4r3vB+cTRyuxxJp935ud2PI
/qVHh30xVOYFdhTOoyjbd4sEi/5G5rE2MPqKmAoyQkWxFg1V+zO0BxtOef8eJPeevMwtgTPR2RcL
HMMp8Lt0G0WPsjn1yauRZbt5we9b3QWRHKhiRPMfA+sSwMs5OzeuK4hPtX+tl+FH5cRbW+VP27yL
y7M5vuKGzPGmojkAu7ZjUifOI43e03pf249UAF0mktFhLAEDSG/5b2tP4nQpkTRyXMPEkV6bMSxY
fZUHJK2vTRpIFWdir1dbv0F3srHQkhrvbh/c52LXufwBzHyTA8qaXQf+OlpMF/F0mmg/cejaNBFy
uR4wenWPs3Zdm3gtHNpFMalSkrTGnTu+whzZggZYKXxuocsGxuPkeKvduzLehP4uAbcwizt7PPTU
N+Ylk615DNDDtrNm/dx7xtLeeGXhjdL3SG3rEZJg9dQ4TyVSLuMhTxduBG6GVa6qizr0OPR+wD2L
+20C4tNrLz3WmIVdRoAsygZ7D8uDpBphbAQkMAEOgpPiFANUgcSv9m15isVzTOVAQJFJsxMNMLQk
R2OGWmredCzIY0emlbPu20/AoE57OUbXtKrTEj3SphuQuse0YVYtIzS/i1BYszwK/0uPV9H01djv
wFFrVLglNZV0vMrK8zAINLT7ZPG8jsd6AqsXncZO34XVVTXMK7LbdmkCNh/qYnDdxs9h9OXjXhiT
15DPimmrBythVled2IEV6KNHlDvOTeLekmfjc+fgfvxya+EkDHk+2n62rZ8mO5l57dsvHFgdeyvF
pTnewJBEXZCP2ynDDXM7oP0bmI74xAixnNJnEVIYJONtvJUFe1qeSHqoOUSRH5I1sGqe9bJgUOOl
CnqRMr7LYMse7+ASKhTtK8Q406keHi0K7+6HgRUr6kgovYd1f2HrBVOQgWao/LuwuS2mrdvtowBE
HaRg+6UhqIlWuBZoOpGLu0f8LLm+0mj9DFB/YEe7dp9hQs5nn2n9GFmXrfupjTdpHHqCLxKS7FyH
HsvGemvwwJjoGJuDFX9ZAGO6/M5onmbDxucEosZl8cDXQpe14KtwiMiM2kNDEqxh+M/pRKwGWMxk
3ksPQDTlWLbOUbi2nKekhDhw1KrZDPZTZghkZIfCe2mb24pUEvOlQEwTcBjXxKyhPusJzZkW8sPV
iNwRX3whyGo5u3G6tuFYesHR4OOFCsTRbG2zwGTdKRConyhrMbXkW+HrXVOArGfExedFRMHwFKGN
BWG/UKM6iI0U/DCiVwPiZVwNII3zY80JXESvBKmV2VGC3kySc+I/VhZ6LfNR9EuBijpt5BOucmcC
c6BhDqlgT8eIiffNNTOwWTZ6/WsdP4z5i/SfOk0DaG/TflNMZO7Auju8udTMcyD7mDg47VRsKq+9
rEJq1K2Jf9u2Sq+QHTIzwK+crrqpp+9S7dqUvufW9MNDY0/biRptwH7d615KxqEe98DZd3OT74bi
5DjYhO2TKtx9Y4D7tvetg0QHrHyyd+TLQtZP4NShFNPyxUrjDULFVYPuFd/tTGyiKulOdp+WOrmY
XRCiU15CH4+Zl/UPL5QGbwDwrFP3RvjeCrxZWC79GNbGiNdXgyLEY73InrzhSUJsGiK5F2V9Lq3o
LSAbR9WCwbNYylAxoRiwEIcrRdwRXd+gLHHCi4um86/pZxJkMR6N2rhve0riPr6NbHFmxF58gHCx
i8iYs2I0xOBQYO++os3l6JdDAjULQLZl4DJ3u2uXLoZJ4HvE0pMN2UZ7i/2MkKvRM6vrUpcCDmWA
csVPH1CCgNwF+5SbYhVLf98uQqIiiu5RJ9MhRdVhx3hdfbmbIDLgMG8uTRf83LgQDgxaw6s6sHdu
IHeZCoguC5IfKLnOVckAUm0WHjq3fphqRG0+9d/bzm2Cg4ggAE+hT3R9NeZrI+6q56StsWZNcNiR
sU7stfwu/hh9jCVIpkCxTP7V4MvDaFcL6XDGSu3yBdgOX3RFUkTjzhHc9849hIVxK2WY7oO8q4+d
RJ42NQWSUde8LmvvWVnWCJyIITfkFQW10LOYxSGVwxZoToqfe5EO3jOhyLQT5eBsvdENnhA00EKw
W2CpI91XWIdUa+RxzuH3o4hkPzePJ9/AmpNXNqdvU9wOpdNdmkZYr6RD0JQcMMx7wjpR0uU8NV9n
uBp8W7PbGKbLmI1elgtsMerG9ikbRmytVkLjnKaFuK8wDbeJ+W7b+CU71g8kApxQq5WphbfOa1oy
JX2O3OGTFXE3ULKHI9KB9/OISQEokJbTsVAAOSf3Uxko0sFissy2uMKb2t6NwrX3CEz2Y7yEECVH
15Ugh/wRE4XD/dR5fxrt9DmmcIKrVx1mDjsTUvzJqunW4QGbFr4hS21DL7xUICZ1t6QWpLSjKniM
pueRWEECAVYohT1lAg8fRMlPdLfk/5LX2rlnQeamkcBcjltgZQV5ahPScbejeFK+xo4696j8IswG
66bvd20lfxRz+hnWdEL4bfRuRjgnjfE+Rhj5HNoBRWu+t+1iBDe+RBL+iGzjsXQBn/hs7W3jOiPh
q0MV0AgN2q68Tpz40Ea8cSM/5SpaV2NE7iRz3GwfWjb2maOekOkgcvSLazpZgl463p02P+At3PaS
Y7kK9wkg4DjBOU0Gm+M12Deboy2bnW2aT/mAKhKhDzKzeJ1oEI4tVonZw0XiFScOx7DfvOQu12SV
p+1D3HBeanxoKrAFjYYDjHjLAqMFgmLhO28DaZMNbEm4BGLXq2kwf0CfGbFiuE3hDh+mHTvee5gi
QP2y+q7u6KIB+bdNMrAyk4jHAesCzE7byFIaD0XZF2y6Sq8sUrENtVOykrRGPQNUYnmmCRvZVUYr
q/GBJlHMIFKFZETJ9hFXXxhVhriJSuWC/23zAEjhyi4K3yFJsoGhwXoqdYXqlWR5TTmLJa3MKH7N
+SK31oLXdgHaThNujDFWOzQvZ7rQH1PMQeenicaSuAY5N4KoKMfog/4l4N9dSgO+FXbyXPcyh8qV
JxndKVS+QcemwcinSr1GgYdkgSKYjOobzro9xNBSNSlzgwQ3tbR0Ol6Vs04do+XAD0aUQ0NLB4Ka
yDxblIOoKgnWlbKnFXk5pHlfZOta5u7A1iNko3/d2IR8A2WTvV2tGi8kj2KIfOfopkOSswoNdCTW
jbJzqHN45SLSiZHRFhxJU4SL2VvjU1CeVoUZlZTHUoRKwUfg0n3IN9jmHCr3ManCrEx5F2edXIfZ
GDTEDrkBQlywHiGxAGUUzG6NJLAf7D2AyZLzgAwqkjRWUtH/yxl4CDmhJ7Q+yNdqGsufcy0s8Waj
rAKuoxjdHO+1QIALVq6O3JLMVLcZgqcO0Il6CAsVVtAfA4/62uyNCNMIWDZcNldOVnrdT/j8JYEb
TSd6yNl5q1JwLEVRWfdtqTX1YDOts+ExbZEmoYuLLPz6HYL8Lz8FIEqSZxO14kdoiXoEVNwnXfds
UX0SO4txNRuLhrEG2KX6tBDJBgToRCKjdtKOg7wz5qb6mBNPdAl7DquEN5sbQWFaxywwVf4zKwZT
OWuzl+wSHFWPIqVRIzSVXJNB7i2SfqMirs2xrEJdp93QqgdU96FENdrOnvJ30ZRmvk3hpHUheruO
Kn1Qvb49jTcDqxwK56JlORtiOxi3WR0JIuhpn40uFcZBNvbwMIQe3ayLyB1V8NL2SYy5TrV6ir9i
qRJspw1ra/fpoZ7EVMbs0R6m3pgW32rja4sGWhOyO9zICOtGNBBsTzNS4o2kSij6Pm2QZtAZjcW+
LbCOD0cpjJLErClKJJ3jzvBiYIs55JVUQIq3fZsMGLMRlrHt/Kocn1ysG9hmEydJvXaDeLSk2pr2
jUc31moDuk1iGudUo/kusqCHMRS2PRLphm4MIkSvsqINv02rvajnmr5K6xn2pWvBDNyPSRjwllUd
oqKCvtMVmvMo7p6SHWPb6h58nkZwTwNICn96ylUTNsZl0XRJMW4aYwhVc23abpZ76y4KdYMnJ7MX
9mcwZU713qsunGOoTk3tvAp+NHpWyzRzk+IwHMHUWfOxhdRAUBC0vdqIWMfivhFBkIFftVKnyu78
pjIbd2PgAeh+WhT2u/zeIo0wKn9MHl5uojdEkNMnjcy4oJzQRrHK3p3ASa3rMI2cmhJv6RaIwIYa
qzOgG6t08PNPhsz9Jba38bqnIB1SMe1SPQh/RBNSR0iM2TH07dWggx49NSMaEEIyCvTwfEfJvEWz
QDifErzJh9HuS8602My4dYnKltZh2ISMhTxOwvoFQZBTsDlDC9hfBwhdkJq16Raqi3wITZc0pNGh
7XkXmRGZFdMsCwD7vQCIzCSKSMmf/GWPGXUUABGK5ZdFpxC4o6hT/Q/hZC6xnpJg2fF5asaKUF6/
nQSnpG6utfWTzzqcr7lDBkQyh2l8B9CxdK5s11rKBoBGWMETM5nTXZTFln3ljpp1vWYex1KYeByI
6pZD1oYCo0quDUctpUCtfeOqpwk7H6AZt4AL+Zen+7mNszMvOk4uY1+7/Ye0xDgfzDLOgHFFFt4k
oOZecDdRWZBIH1qr2Ntzl/swRNrC73ZOmJkA0jKDE66c8xi4YtVGHgXXMVH1GRmAAdBQlYUZUw2b
dd3v0UD6LRjaBI8Qrng6HU9NWzRYSI0KpMaGiqkTrZ1Wz8pkJcEJ9+bPFeVTBrJNkUHYCLspSUxz
8lO6eT5gdorDWN8jAc4pJU6BQVBUKFJVvwyNE7Od5h0ZFEN0OA9YI7MgQLASFuEQ0zhClrDPR6LM
cYuXs13R4BSLlE62JTsaktvcLOEKwVxm/TEFRBNYxLf2lMjgOIdNQEs+M73xWvoUs498GpVH86LX
GHbZYyPhY3s1udOnUfcEvoe+8aQR6aHHS5JulpeGU6S0mlRaZAmUJH8MkS+P4wTTHvwCqLZNGAc1
DdEK3I9tGNPGoXcHuDKE5qeymWNj6U9VHCEQUaEPV6QmgaIcpRM0hKg7BnzWXMddjB6k7DPIQxmt
0N1oKdrductctrUJ3ZI7hXPD+Bj5dijDDXTKd21BIOCVEZW47u2c1WKtwhixpioqmJUSXkVwZfgO
bXLTVF306WMI7+i/RH2wq41QTJfor/rmkdSQFB+XTgsgergWRyRRtgiYQgzW59spzR0oSxaZn1Sv
yrTAdVaJlFzrqP2yGdDXoqlL6ysqGs1WS7sip3pju53ZwWdSZb6tHRPfl5EgKqEvxznsevYhDNw2
faOsy2owBmYNxmx9KOy6di7rcA4qyhyh1U4/gkBLYqqS2mvpAiiDj0kHbTNtRnRp+WXUC8lHzadZ
JquhYb0GgWF1w4l5ekqO6CQC+1IWUrZna5RVuG5aiZkV80n3oFXZ5++pVADGRuXFBArS5yHntotK
DtFsK2sOHjMPmdZn12L8K6GQoz5EZOOlbjwcbZd94MXoOjK6NouaJsxAQbLf6J4O/dYJTPMrSW3b
utAELzu3VhCk/p1FFZXJbK7h0Mkqa9H353ZpE5U0M+GCYHIIKdnljpToUPnhTDc6VWjSZrOdAHPy
eyFjIuSQ68FNdLwPTdxf+PWEFgDrp5Tge+W34jPydP/lyrlsT9bU+8NVHzcGlWPhRDXpTUzXa6Md
aH5MEmkciWnaSJBUDCkV8RRUEEW/2aDG5rQggyd09qT7RD5huwKR1YUcZhytmSnR7k3UOacL3ytd
FBetXeMIK6tBLVVOLzk5Mh/dVQXDmeTN1ms/0sZxSG2jntCvxymcw1dVd4jHDHra1lnEYkRU4KW+
c57jmSapZaFxukmhpdyIKkheI5nR5nbqfEJ4IUh6cZF3v9Wenu5koPBFBdEMfHdCFgkqeXZZmjgR
gRxh7APGqUtg2QHO14+yEWm2GkVZ8J9TP30hXJc0hxHGp9sE29yrKQL33bdGbPU0g0nDTeshxvgR
MrcADRDdB8gwHv6YR8g9J4o/LxOt0DPswvozzioicNyqiHC86bhEBIYDEPy9k3RQb9BjEqfreBH4
AWMcY1j6g6uJPpMCEiScg3ttejPBci2eN5hF8OCWfTZwS8O1nYyKogKXaOjBmNYTEwN/uBlyQDZ2
2tLUb/yS4iBT77Qp8gyEF5soUmDimrPIRahNMW+GgcMY5W8LvgA4ShcAPCYHk/9dwT6dopguSjMk
BMV7kBpwIEqz6Km66fZhNJAzbfJc5ug8Lcs1tky9nrpKet8cVokbFv4hCt32a551XxDHjQcMq7R0
upswivt0m4aA8cn/CNnzXbC1cLBj23aSXC7zcUJGbwT+D0Mguw3XpGC5nfrMrB/BGhXttuVMlL4w
sIrmppx6L76CyJHrvTIGQ7975UBoqZqaIXrTXYdT1YLcHX9lIYS9rdUyiXjHHjBWeuuDKGO4zihk
HcVuocczYqVerfbQTafsyUfylLJsVF5/1dI6Gg5jYJbJJ6tXxgufJ4AwCM36iM0TC7IR8JF5dPIB
ssiyx6mEsL3fs6Oe5tvRId8Wy4soZvwj00SX12dFQaMxyTDD4AxKiP6HziOTXawE0MzAjJo9m7A+
/qqCgJN/4nROvjjP5u4og8QgK9cjKGE1eW6QwuLVlMky1+zsm2rK3HFXKSc7W9qfvLNjt4hMQxgx
waGnXeDss97xwkeK/gvqv0itUF7IWLOwAyIph3jXI0yDqNhp77nxOXrcVBCQC6jFUZmfUIRSZowx
Fx50NloVn56kBF2B7Pfu60HLdhcj7hj25likETLZMMfIFS5Tx9yVBRCwWS7xAtmYlv4q0/YQbCqW
iuhZoqbzMb45OX3O1PCr7rELVQgEWrOEsCBWITbr1rFpDv5XEMfYEitUjnic1sxbdEY/a3nvNAtn
sVtx0GIXo/jRuJZSTEh62SO7CBuijD5/21IJ1zUnQ1rKZjle+gVFjzl9qvmcOtROWYS6DLWA74yr
f//rf/3f//M5/u/wR3lbZlNYFv8quvwWQ0vb/Pe/nX//q/qf//Xw9d//9qSy+KJM13Zd03N8IFb8
88/3c1yE/J+t/2qKftR6KSg11JPC4MbKbn9/Aff3F7DEXy8w4DkywpzCWbaAWobimNj+AbP+Hy4j
/3oZT/jCtVxP4MhWpvTU8s9/uQ9O8pFfa8UDddEfvU0SGhE5YY76KPr+6ve3ZFn/dDFp2wjtHL49
59vFoozlhaRvRDpYvsmkaoM3Pr7ozJYz8dJ+KdMGz00C+VPnPke3yvwPICL8/3t3/3PPv/yMb++u
sOeSwJUEB2oV5O8sih4soCzFfvD7+/X+6XZ9SkCmsHzL9r7d7pxlaVj3lFKiKKLOnvaMlAlMSxeW
h0mPp99fzfr2KpFx2rw/W9mmZ/rSkvZfX2Vu9Mt+ZGSdumNV7w/WHqpqCy/BWQdf8NU33paEtfxC
OTvOeywjv7+++NuI/Xb95ZP5ZSgBWciTxKcg0GzCMx3FFU2EdbKWz/kOf3d8MawxB27wKK/NNTFZ
K+OQXestlcrL3/8Q659+CAdlJixbsh+SyzD85YeAQXMFROpijcjgU26LdbzpL0lj2+YHY6cvsk31
6H/9/pr/9Ox9h7IWu3HPIcbnr5dMCquFfRNlayyD0LeBwf4cgx4QfbCyjfAPT/rvF3NdW3iedBzL
FtCe/noxn/VdtIM1rpOA8kY1ruwMHgsBtgiFKOH8/s6+DWJG1XIx5TieqRhU5re36vIholcjqQ4T
Iy1rkitBtI4JzbS+/8P3svypv8yp3y61vNdf3lvm1650EwWtTNabbsqZ/uP97+/mb0PDFXwi7Ghc
yxNSyG+fvg7HKiF02F4F5hQbD/Eo8YtrDljVx0D8x/Tj95f72x1xOSWk7QnHNsHkfB8WSZPSy+Ny
zdKHrb5q9w/3Yy0f9V+e2bcrfLshW1e5HXRcwb0pDuqY78M7WrLYOi8InV2H6+QPc+cfL/ht8CGq
F6ghwNDrNf2Mu3hv7dWabtF0Ya4RKa2DP1zwD4/QMv86KJI0NErP4wbh6YCiHdgm/2m++LYsSbU8
Q0dy9uJVWeo/88kv484IALrrAQKoeYz37gd0qAuQ2tt07d/KPwzxfxp/v15q+dp+udRAEY9TCpca
KgJUHhrSVlX3hyX9H5/YL7fzbdA5dtWaps81Wk7VvX8PgOL3o9paBtXfBt0vV/g26Gjy666alrtY
cQa8qrb6Cvv6Dgb2pr6yVu7OWiV7Ypdf/zQY/j61u3xHts/s7tgub+rbvSX9JEBQjNzbutsgiCOg
dI2TZzVs7SNQ8k22GfbR7g+3+/fx8deLfrvdEAORZsNvr7KrYFdtx318hTjoAoHauvvDbPsPj9Y2
bY+5XUmTu7S/fV5TwpnEWOz3zp25gk1JViFtlzPMvo1/ptmHeCwF87qqzoRYH8rnP9zq398sl1fU
sJmKhem53/YQjl23auy5fP85bODHHjGv7JP75ZPA0L+hSGqtEBA+h2v78PtLi396yr9eehnWv3wa
LoS1buyWS2+HDSzCDbTfV2/F+13Fq/jiwdjoDYyQzYhf+Qhd4v+Rdl5LbiPLun4iRMCbWwK0aiep
W+4GIWlG8CAITzz9+arXPktkNYLY0r6Y0ET0RTILmVlZaf5/Ic689Uw091THUC3d8tQ3QcCxdANy
AHZ3htz6EkGywWR03flJOcQf/kZVz9RYBfI8kbFdq3q2PDsxKAn650PB7L7PFCMDl2ugLO9Bdt8D
6rVKmUn02SBcFRt2/RbD+JtbHT+yNFNkLK4JRqL0C0wzz/q26lgTbBjfcaniVoA+AX0THxcseuZc
LbpXuqM6rk3xQ/JYG7zfUc00DDpkA+VbzORVNJ7//ONdCZE8NMyOOgODfLzCfK5Pn5mecilj3v5q
b/NrXnuXmkiu6eRJOam90IS+7BZCjjXos0e/3ikvynfYvfVN66u4h+CZtRbujdfn3nXIvRJuSNcg
TVW1LlqEA8WyNv08UD60q3btbcFc2ixl0DPWcampISXQoNZMmc0eJzWyT0VevTvzkIiZu/ZO1YJe
b+8qoZbjqDa78DxAJUnjMTbOlvAEI7vzSh7zx5fbX21OgG5YpmXYhuXg19eulncK+w2MhACrw7oe
aNlR9eW2hDkDv5SgX0tgCkD3cgMJsNFl1HaTu8ldyFB0YVrS1yddhbXBs11dY4/yWsbROXkevRao
ZLasyB2Ux2R3/KBsyv3pATt8HweZ3wTspPlMsuxPQfYs6F789gFUDZ/l62DpnpjRmVe0qnt8NfHo
lE4V5NtGa5sWDOeR9TqXDVzwyvX8+Y9P1qE2odlcv+IVLWmtUYfyVLgmfI1xTC06bSvYG2MoB26L
mTlctnBskwvX0LkAJDE63C/MMw7spmwZpdxmW2Mb7xhe3N0WM3NmV2KkGGXZfUw7lVp6f/S+aafu
M0MWPruxC6FwJkE3ruRIYaoVhalQyLHvHSgUgnALPBgpi2qumzuGWLbp9rZiM9ECgeRkDFxbbABJ
OW2jmlWnZb3FmMbHuNsBuuFrzjuNmHFbzpwXXAmSPhTwBDYc43yo5FO61bfxtlv3d8ru7Bsbb5M8
eF9KkhVlDUGxFrQr8zFc1SvIeR/6NZteuyjIF456JrawJcayIpGLCUZb+qLnKDdamv0C/bdbwV1J
q/TXgsriHpYc/0qE9DEbNbYnNYfja/ypbcAX/dnGge7HfvdvCHe1Dx3gtlrH308gqQdZQLTeDLsq
8JYKd3Oamiw/UkbXdBdXlOJP2ANM1cDrq2+bg/eYPhW7PAB8H3SeQNnyQTZLDyV9TvNLkVKIMS3m
lFyHSVL7/el7/Awe7rZ5id4V6+O9tSEt3Cj+z+FL/nB8GkAq8Rl6PvyNYV/+BCmyV32bRabNT8jr
Juii9oPTGu9T2Hr9xmRu+fanngsPpiWeog4xTTWlI67N0knSFChpFvvsCGyqYkerZnNbiC5+smxP
FMYQYTkknpZ0qp3ZekY18iHBrGOR5cAoQ3Dchk/hM8RxQ0Bx7mPrf2aZljzfOxQb5av54fZPmDWl
i18gHeppMsbzxKovgBBVEIHxUBU/bkuYO0lxa6iOpxsk9ZKOU++4Vdwrlm/A4l639krpahpnH/9c
iq1yK5NBzxUNooQ5khA9yjCDvElh/vV90i/4/9xh2ToDXJqpU6M3pMNymOygCRHZvuF9191/s36h
VPBaPZHtwTZAZuA/Hl/yS6TK1KI3amDfzgf70N2H+59s3z3pO2d/+7TEHXBLjlD04nGXsUsMFW6G
InReGWgJvN7c6wLAP/E+/bkoRzdUj+cGSZ8hAsuFqAbgZG2oYkFZmY6b6gyGWmO1TBaMGei9Tpcv
BUdx7ci6XQqUdFOVJmMYDATFdD+xURjdsxbH2PbKWwPUuqk/wDEdFRuQJgOGa/3bys7KNgzgIGyN
95ycu+RMuU9tJJQF/0VN35esVx9ZzmVsFFC8+9vC5hyLtsl/hUn3XR1rXlQfUbRpvfeTOm1d3U6o
X5ULJzonh9oO38+jFPHmcXoOYbNplFH3VcVbJ+D2KU5/YAc4uK3OXN7nmgK1zrE0x3Il5/LqJgU4
b2DBoIubd0YRs3EdRxWL2EfAijqoSr0YQJQeJNf3IH/qC7438+m4TkXK6VoEKk8KUwpY7kytnDjN
DN6Wegw/GnV4Xp2OI+VHCxROExjN2xrPeCEXjErLwNYN4r90x5Rq7Wmah8gCoORzbAOFw5xvPgQe
lMD/N1GSdtmpz5IkqsFUNaFAfNY6oPuT70aULMiZi5AsMTmeTenW8OSWollnZ2ucdM0f1WI36myK
KOX2j1VxLkVIZp9aJwZ0K0TEbQy1R6wMyWPP5N0dix35HQAT55+3Bc7Yv6u6hGOL5RN2QKWz81ow
ufQYBGd4D0/dPfPdqvXtL0RQ7SKlow7lyFX16Ah/B6N4MBv21WlzZDbiYGRestYZ6FwIUTNf6DVp
pDuo2riadHxs3EysZSg6XKSg6zbOyhi+/rkyPIp5wekmlW1ZGUOx8pjRbOD4BkKwUm3MU7I9n7PD
bTHih0pxXiRmGhULg2KWJcX5cSyL3plQJHQhZGOI2+4/5j9c5j2Y7WXN6i+sgLc+l7Kn2/T5hDNf
3GP0jGvTUmFQmcrjqj9Pfpi9aF75F19Hp0cqqjD05W0pCBZW2GhjilIdbG6D+5I7C2FurmzGED89
N4PHoat60rERUbMjCwU6Y34rlv6+Dp+Yp1pH98cv/ZquzsbcNHfknZul9/ZcyexKsHCziwM8cZOl
ZoFg+54p5EBb5YHzQH5TPbDQuhAjtDkrN10iK7kaNQtLEnYsGf9NYbmiiADBmj/eGXSdo5fpgbmp
g7EGcf35tjXKwxQYIPk7gyeUNWkXcLTX6o1WnTGwzPCzPRzXE+NwjD2edSA/HOPBA2LXq6d7JrY3
lQqGX7XU7Z+LURb1Y882yQeoTV1LhxW4h2d3QLqA7utdGBTPaw2ClttaztzRvFTwAlMnvOuvJYGL
b2jBW5UMHRjx5tY9/Kc2Y27q7dLFOH+Yv+XIN6NdFjYbNK9yvC+ik9WuWK/9hxEUP17IomYdwqIY
zhsF36aid310epnbUe01mh/eZw8MEK8BPNjl77Qt0PlBvIZueQWxddAteLo2e/tfyJU+WeOVGcVK
NivPh3ZT3um/YHvKDoC0fQSSZEvezwbZKnu0lgLAnFxGYGgAMPODyUohposKzergC/FVCjbls7dh
5fNz9PKz2ENHuGYo8xGckoUUctYfGYOh5OvRKaSve33IuQNYbjEVNCNX7GLC+bXp+aaMQvvAmHC+
3n6xNzkXApjJcG2D/Ir3miSyHUstSQuD3ufePEDb7jvvojVDDD7MIg9qkB/+KsLRKdTRkawOfLNr
JZv+CNp4ZaPTHl6IjbYDhvzj5MNquYbvZcF+5jz+UphkPmZUF0rTs/jb5Z/zIVkZyX07LAS1uSuW
VMu2LU2jWG9KmU9oD5nNMpkOxdCwOTFV6RQA7t1lZwZCa8NPsgV5s754KVCyTUgpCyoSofbayW73
rAuuQeDxKahv2xVX7qp7TB7z+794trmXYiVTYbWURUIWk33IxIEZ2ytKBdRJ6J9gMmmWEokZu8QH
HDJJ23A1z5GuJlqq4xl4DwC9bQqkp2oTuV9vR+m5Y6RjzHOPzTKNpEXSJ65L8KQhlwVFfFUF7R0v
4K0WpI+w29+DXnGnHdRAVGDtP555s8j5PRJL3i0GPiceWRf3Q35Wm3HI0A3GjwCfWxFLf1Qb+MG+
6s9siQUF880++2XnpZtp7lS5fh1GRyyqTPJclHtSTpBVV+zJglN7tJ7M7vPtQ50Jm4QvEKbI/ijM
yPe7HnqN2ytMHUx1+gwONTro9QOMXWD3sjiwcNHODB6QO+sEL0fDSt5EL5B91aJl9oJBIm2jr6Pv
zk94NimnG9v8Hdj80xouOv/0cXnm4e1JIhnrYbhMtN89yT6rpi4B07fYu3HF0tK5+GQ2f57mUr2m
Y2ViJexzy+lKG7OeHPPkZiZGy3Z5pddwVLPSe/uTzVyxiBGriQ5FO+ihJD+Y1FGPhhExxmO8bX+W
e3MNSW60ag9DugKKzdpCAbg1vhrPtwW/TZOQy6OeaV7qngwwXLsBE4msndQsgGoVS/CR+lzF8FQO
xgPj/3fsD/i5C5JMm6n723JnPt2VXOmNYtr10YsoKftw0q/S8KlzF95c84p54kIgYPJWvVYs9xjX
T3oAPcyjvc3t/CewAKzfsKRF3WurVNbHiSF90A37hYR+pv/Akdo24480tVSe4teSzaG3j12Kav2G
dYOg23W+l/vnT+P+tOWLWt+6wDuk39kO3Kz1DYnTZrfUA5k7XVEE05me4JEuJ4phHYcn5sDhkBLs
fQUIosNC/Hx7pzOrSj/HoQJAii27nptrlq7lJm5hs6gDL8sJwmhD+fnHVmKzCkkM8xwqDnKQbs/K
5OZqQZ+sEwvLYMTlCxJm9LiSICVCap+DdlHlDP2bUFuyDDCOe7vWF2LkvBRuOdpOMKCpkncPGviB
rZXRj3ZGmJBHoLGbVdktvA9mBqFoKTAcz5PfUN/mkZ4LOHOWZVCIF8mvAqyDSfkuNp3O5y446f+0
zrdBr4C/cYMBJLCyh3csZduZuShNoEqBrlQzzVp7By1UQf+DaRg8rdtfdObC5zfS+DRVJmkps0v3
bl2DAG85YOGK9Nr5qDyyn/EZYGAfrO6H+GEIRJZd3i/KfZsgWrYppgEoWbCxIE8TKWdYDRqDPoK5
jXbHQ/9E+dRP1tRrrVWzEQ2s2q/uzQ/t/WKq8dYbr0VLNkYp2DD4+rYPmi7ti9XpffMSb8DtXIMk
3PrVt9JfShOXREoxaOoy4NxZd8fgWDAyMtanwwXPeZtlXGklP3y5MfOarWnbb7MXnVK74WBafbeN
nGnBexaUkdtyfU//IA5B5KjTXDDp7Lsq+eOq5rUyUjY/QnPpnCuUqatnAjv86Y/2OVzQY+aSv5Yi
hYFzjWE6tjiyIAU+zYeq8UcKBsGPZFvsAZ+0VtpLpP0vrH/uBG1uInqaxFFdHlFs6BuzCgm0aaJA
cfmDXbMF1YTXXlc4ReJCpk7V0WHpXfJqrT7DMVnnwDCkg9/kD2frqTIAvwVNJdOMBWEz2lwJk/wp
G8tYGVOEnaIxgD5snSu/FqKU+BKyPjYVKo3lBfr0r1Wfi9dBn5il2VP25HXnbkVXrvgXGKdV8Vyu
z+/qjbu+LW/Gl5hkY1mC8h/JmClpNIJrn3ud6fpTpqwt6yXTnK1AfksXSzlv0yLa98zM6TrXN8UG
6UMBCx0ZQwFeRhuovnlvvjc/DL7INgFPAr9kzRw27EX5KvK7j4CXBLf1fHsPXkuX9DyB8lPDkIB0
K92NEWCNEGVO8VJyOWeNl0pK0a8AWs3oU5TM9K+9+mypT3a0c124Lb0FU5x5/FxpZEmNsdaxwqlm
tcevGYsAr3A9rMd9so6Dcpd+Apdmp7wv1+UWyufn20c5M62FZI1xY9dSSd9dSclTUdbqpJ85y429
HQPwQNb9zt6za70176qtslAXm/10v8V5kqIn06m8XkNcx7DvkP5yz0ZgAUW8oNWsJ4iCv8ih+Vf4
/oXjNflJN6KMT2d9hMToAVy9+8LXn533ot4Xr519oCzW33Tx22VvZ+eL/IzdHs1xJKewz57KmD66
qdsjaF/KOvvgrWz/5O/7d/0hea4ekidvPWzaT91e3y2VkOdUZgSO/hPpCVVdSbpx0kZWljQgXs8P
ieBFTQCp/a63C9XUueyQyhgHS2OQlNqVjnaCY2uwzqrjw+IxrG1Kf+62Cix23SasJ9ZW6SbZAobg
BGD7nP5h8uWjtvAbZoqr1FW5KAhxlED01ymji8/bWglTFQJQbvCHdfqVF9nrVgSLH+GXDgRfPnH2
47ZJzbzHLBdRrgHuk2aSf1+bVJ60bTeWZJygR2gMgDUvMEH5LVuONqsYj/ZzF3R31v0QGL7zvdqG
ZKblC2xct3+GON1rG8O4THqMOqUZ600traeGrhoZlbqssEOABI7OVoN6asF/3nqpkOKI3TvNo3Yt
fWO9H8D7PCLAPf7Uyi+dpYDsYC/cVrOq8L5VmeAl8sijI2eTPWyguCg6NhWs1gM86tPu9mnN6nEh
QrooHDW2CkwVFuEufcpG6MlPtcnQsA0G7W1JS8pIYfTYA8E+OkiCm95XYprYLtA9fyOEPZDXYR9q
ElJ1GjAzZ9ByL/TzM2iwdlA2efAXalxI0K+N3DqGRWkofJNx6sBVyNWvABEsaPE2UGFcYr3IxZnY
xJZklEDxmfBI8lGONJeNcwsDaw0aWmsBx6tNytKpLcmTHLeYjmMYpgaLsB0Ybm7sFaCX9ieIEsK7
/Azm+e0jnLM5sgYqhkw3UBqWbK7W0gEwFyzBgDXVHY7f7YHl2PLPaxpUZal96Q4j8HRipXBfKIWu
j3oM0rp5ZOQqS5+Nc7q/rcrbBAgZNOapyRomkV6c7EWYLRRYmZQJ1A/gQkELBYz6CCqdC6Rp4Rsw
S96WNudCl9IkjUAk1bQhRBpsFWC0nTbuMf56W8ScKVyKkL5NcmKmIVQjxT+fwMq3043B+oBqfpqG
97cFLekihQMlao3YPCIoiWsQSQvvvZKYC7WzBRlyzlhEtWuOJ2SEenxvlo0Bd5+j/0VAuDgxeV73
zNgYAKIIKfkomTZAzqF+v31Wb6yM3qxK74ZOBpV/BqmurSw2spCeG9vyEbgLivfDUV9K4MpNb3sO
F/ZY3ubZkizJxkA7tKpOaavA3I53DVC830EdBe4UTOZsW1NIYRoPFHmA4NXn2o8PS2Oob4KDJF8y
QJDzuzrUPMBq6xxaxBDKrGyVnZZC3qwYStav2S9vQSnkDScrPWUxFGBjbxymUGAwwzYZ725/uLcp
kdDmQoyw0Iv44NaFW9eRUwYFoKe/8n8gMgJ1gQ6mb9wzNLlNtiRkq3HLdrZ/fBalsShYysveVgKl
HyHO4uJHRJlrtFrD0r4NP/15lUOb9JBC1hqI3vfPnl/Wg06zt34hf3H1RPjxVTomCZds17Dqczkk
wF+le5EJwjqwAftrcbpn/nu6JKBURQzv9eVxoWNlnDKvKeMsqNtUe6/2TcGeFUgedzTiFpv6s/5o
/xYmZRn2WINDUGQ1MBrJB0Fj5xfvyx/GO07TYAPEB6eFcVEW2RaBM95EtNfT/C1ZygwqPa7V8wSM
WJS26p159pxdz3Tin4Y0SYrkHMaZnPPowVhzTABttv+ZhmYhw5m3it96SH5B2hTWHtyIRJlo12zd
vbUVQ0NLX2r2Q4HmRTbFGB4rgNeWX+rx5BS9mwWZ1psC3PQA+DKPPg3k4rz86eaRuaDY25E2cXa8
cekJv8K8SCJDTXN7io9ZIB5eMFIDaLbKfHi09uZOCYyF6/rtO0+I46FnsCbMkKCsYeo2PHj0HNir
bR+A8zTApRPU73ImI+DCs/4tqTYtr8DPfT4qkBYtb6zLllfga6BUgBCE2Zz66rMJ9xvMHQHkBgf4
ilkFz7+fAlHoHyCx99uXpSviTY6CzuxG87ilzqrxf9dfNTa6hvfJmfxkBIxLwPQN71pDWXWgTd+O
37PHeylKil42AJenBsjrwH0Zf/KKB1lgQqXQh+WHlTXRybDjzW2hc0Z7KVO6gUuXYWmQ1Iugqx4A
ufXPsBsq7hNUNX4I19FtYUtnKV23cey6Uz0JZprzQ2nA1FGPAdPaK89Q1rclvQWGeP1sFEZcjzV+
Gt7Xn60ukoIF/gjMjo/ZwxSUwfE+ue+2YVDt3I+wLk0vzY82/Sv9fguVPiDg1E6pTSdA1Y4/LfPO
qwcfUoQVgKcLgmavejqO7OmwBSQ29q/V67POChMwSsB20ij0ZO/BZdiAYfg53Be+uj/efdU3Q7US
nqmtsw0wbYDU10tTFG9bH+KUL36GFLuT3quTrOFnlHd9oAUdJEls81OLSbZwmwaWD7lx/2++rZZ2
P2ctiaKLQXRzqANJZhtVuZnBqp0FFWNgj8ds09rvutMCrsnc/WdcCJHM1T4DUTjmDehnyX0G7dgI
eNZtM531vgsJIvRdJBJM40dFPeTQEDjuWmVez/ZWGsxO+fj9bDpLRjOvj6l5NHQcmrXS19K941kz
HDDq+o2xgbWpSjfHl+xb84qpQRvk3vHhFA/0LwC/8hOe+xeRI0IPsuCcS79D/P1Ca02xyiM3JVqX
z6Dyg91nLpyrNndnGNpvVSX318BoB3wbEeMm3AJJ/k1JfdtZwz/x4lDy1db11nmCwhDkqi3kj0ud
n9ks+FK+FAnMyT4yKI18uEq1jRacvgHmQdqdPOVrWB7ZzW9Jf6NA2dw2qNkXlSEqkTydXiuT12fr
DmfjpExY1H9wIcqg2mt3fOHHfhfDjsMsqL2L18o/sI8snLk4Ujn3vpAsb12c9GKyBEVA0OnZxrLj
LQSQPz1AjRY0nHf9/2ooN/GsY6nUloPrN2vl0UI3p1pXOzg5tu1Dus63FnbLWMmC87xtzLyGut9i
pYgLFOkJbqA0J/cZPtlOkOxgHw70j9YWzHTr0/KK5Ox56iYcDrQPhClff8kQuvAu7boiiJJC9W2t
DuFhiXUIYcPpn4UzFT/+zbdjo/S1z6sxGXct60R5/azaIZTjjG8ku5axO3xFDGSnQOssLUfMOicd
WLFvzJaiJ8Uhc7TbCYJwoCz3Ih9vdwBE4ZBLYuZzgAs55rVWkT0a1pAjR/iCm+1FQmU+M/sNkXwH
clB5SLipCQFLtjJ7nBeCpeiTO6cGMH2w8fT3PfcyrGMbmC0j0AbZ+wyUpa83aykX4qRg07qwYVUF
OZzT8flMH2YQUGwZcIctLBi/h+/EQ39pbWFeKAOvrLgAhGNIQqEvLs5QeOVBc3wyp+cwHNd5v/Ry
WxIiXfNJo8PT64R5kAFv4FoPbJuuuvbjbeufF8LOJ0MmrM28Kd3WaTWehTlq6oPef52UJ82rl0xC
5ApvPMz1aNURR5jXkLzZZYgrTAosTwwmU+ky4tUwrdKAI/O+F3t3w/b7KRCz+vrKbXx1cRth1uk8
Ae2qU6E25W0Edxwh4LFwcQqg9qGAjHJVsXD/LYKOdK1uwBngQfyrebJ3avi/wAkUvibpz9ApDUIe
cQ4YiOIjXNz5+hC2pnmqmU9TaM9Zhx44x9uf8TXwvxHBVCQ4WnSw3qQ3ZaRVRltAoh7e1xR/lA+C
bfV120owHgYL0mashikSlYVdsITALJcU6rUyTPopEskUS16+86j6zkZc8mI4AJZHBkCXsoqZmw+R
pgEam26LVvr1GaYqZO/jOSmCEATxtAX0ovxXb6sVoCML5jqv3G9JUuYLykgLDSVP7jS8d8BUPprN
yoJp/fYZzksRqShNRx740hHa1ElOEBHAXkrP6Wwe4glAXPvltpAZu2fC2zCAYwHZmL3D60Mrq3BS
j2oJCIogtBP1ZKhyjab3i6aDieh710T3ul1ubkudVe1CqrghLszd7b00rEGqDNLOW6XK1jWZx5kW
hqHnssz/TK8LLCiWUKWLVCmBdLfL+IQNZg8QGAcC/tD+mgH71K89Kqz2js2m4Ly9rdycL78Ozf+P
WPH3C+XgzzqxSZU1KyWBBeWnaS0tiy8JkAwDiqUmHqdYlATr7ZBXd2MV7f9vOkjXV6joilYpsMYO
mvKtyZvDcBz/uS1iLhe/+jySv4ZFphswLKVU5/RDtCuVgGW7amd9sNajPwBX7kMX2q4IvO8sZWU9
3xY/a4JgcgEgQyvnDXRjfgb92cutNGhqKKoF2aui+qfuuPu/iZGMIbXiKG1KSpBOoa6GTuDB15vq
NP3poJK4sxgsZgwCiAZs/drmLLPQzCJkTcMFKNXch9XzsV3oRs0f2G8RUqRgl38c6xNMjyf9sS0/
tfq+in/ePizxxeUr6lILKSxkVT+UucjpEzq4uhcHE/iKtX2AGWCn2EtABTM5x9WZSeEhTY+wJpyM
PCjhoz/le7pd0Bp/NsLPcfMrWoIQmEu3wdZmb8AEe4Q0SkpxFG/QGIYhGolHxPBJ49UtdizFvqPC
ngvElJs/xp3DKi5EupJVdGZl5G1Ph6JurOS0cs5Dd0hAKNxq53RpGHbuIrmUJZlHU46ZHZ+T0/90
EbLtwKr6/+LVMnfLX8qRbEQJzQ6CC2DTjcfik3iNaYxwwmR6EKNMIMiA2AYz2ULypM+F3Eupkq0k
7VFPnImPF37TjqtkZ/oDCM6H+FlA4Cm+A57gWn8sAG7fT+t05SdB/8Bu8vrP/cMB28ilAQ026GvZ
8+JmCcO+6p0TLZRUGddVkvh6lawAv3intl/q8ettYfMq/xYmRS5K/lD1GBhPBxW9V/2b/NUFwBK5
WNoDbZK5kOugNYV5WbMvmAV4+bhJPjQPwMfQnwEaCBRboAeA5Y6+gpRI3f3dX9Rj8I3fwqUbrm3j
pkkSJQtcu2EG0pqeLCcFmm2sFoLaXBfqSpJ0z7XQeZiwkpWBWOg+s8Ceb4pt+vnI+nr9soTOPfvV
dOoGFH9ZrZPnKuFkhxHFAWcurdXdqEJ5qi3hGs3lVRa9Hp2VHoZV3+RVVgE/iSIaMaKtpgV5kFeH
8Rh0X4u9qIgquF+yqfsdUHBLKx4zl9CVaMkovbhhvPJE+5wFsGItiBaDzMrbg3Mqz39+312Jkqwz
nXSTdVnevSIFz/OvaQFGFHTCt71srnB2JUayQysBDutUUwyBYKp6BigXcNLTF9Cjf4lAUvlLDbul
E5SsESyOWo8sPt5o3Cn6S11RDHSchXg516tDK0KELQgEeFRfu3ZcQ65RFJ4oB/Z34Mrlm6Pvrakv
BS0oJgPIvztjYcx2TjEQNsBN4A1IJ1JSTFGHTo0hpV2V6Yc8O/sN6FCwHwUL32tJjPT2c/T4dAbI
g1rg+cHqfIEuaR7/0yJ4Zl/V+Ar+eFD6SzfQXC9JAIj8Vz0pfajSOgJQLHttLt816r3Kvht4sr62
c9bxw9H08feu8BVQCJdMZiamXIqWS9eaWdplFom+tlex9vhLByDi9qkuHKpctK5rI1asQU3xM5Sq
vnvHFCCxesEqZ6UIRHzmHNkCkWs8PNh5i3kTl0s+rNQUlkj9efLqpWfnvBjWb9kMov0n91bhkavz
qgV/TYTHtveZMQ+sh9Ef1zW4qs0e8uJFYLvZMEJ97r9CpTDSWscJKKbXx1T8PALEwFM33Edb7756
oFF9XoT5n9OSapmY631dt5UyosoaasOE7DhQjE/ueFx5zc9J+3LbLOYM71KGFO1LOztqboRSUdP8
NLRiUzrHha+1pIb4+0VKdR49J6snmpiNShZeh+8Lo/6QtM3H25osiZE+D2FyMMKoYPPgBP0cUWo7
Abu50mtlaR12SZIUBqFzS1LVpecslrhs0Dl+dQd3a34fTv4UnPxoB2zlV89P9s5h3IK1aFqgIe3B
oSBnXbqtZ15Y1uX3k2KlAo9rBQQxWbOn9APTN57DvkMMxXz3sz05yVbvyzCO/DSyzOpbMannaiGw
zPrF5U+QwmafR2ekiWc+axBRxBBAvNEgmQa9lSqktWJocuGGmP0AbCM7JouNIBVKV19awtKY9dSr
Fe2ub9/DTLw6LwGxCHORHsoWi41s+IOfBVqJ9NiC17SEQYfcvGo/V2q+zvrnvMn9rJk2t+127tVK
Zk57DQo3UcqV/EMBEd7LY4JZs26VA6h0wObYT/ajuzrfxdMaxJBNtFmE7xfBQ9bPNjTG+oRsUwZ7
7GEcVdOa59bgU5ZMdvkmDMINw8+BugGuZxG6+C1WNq+PS4HSRxucCfrWKv5P/wFUehvSSN4kzffp
da9NfzK22VO5VnARhkoeRxTPNvjPU7+Go1UAOj8vHPzcJ778RVJ8BQGgLGF4SpnVjHbwX64NAWj9
2TZW5kd7ZW6KTb5NquCP0YBfD4JiM0C9mqu/7lNdxkO4Hs+a0pyCpoKKvD+m0+o4uPd6Wi/dxvOm
RZPz/4uSzrxTGGw4TfQ8xNxhOO6jQ7sLN/2BmRwfakMoswBPAo3mL/wT5EOTirfAV3j9WRca8qXb
MisYam7Y+FSmHzBCrkbj8+3PN/f1HNGcFmHA4Zq8vlaGtozG6MzTtmasOW3fw43smyz0dOoSEPaC
pDeVPxhfp9A1ThBbf7KOYo31uY7H9dl9f1sjcdfKLglalwA+FPvBr4H24tginfQp1ELey9nHOq7X
drrUM5oLnJcSxC+4kKC6EdNKZl2C1ZDfn0PrZWzcjd2MC9//7UogJs4nYRcYxDMgUKUb0lDb8Oi6
iSDkYll2FT0M6+Sd2JFL1mEABTAQBZof+ZDwPjVPyWYpk1+UL92KrXlmKy5jCruDW3fXAY8ASvu2
TKmCHx/oPAJRr7wPKX+niS92A6NgCdd87qThxmBMlToSq7TS9ZHkmQfPOpZpFeVWs74lJulivNjn
n4vil2IkBz8N7P6VMFgSxVWSj9g/baO1HbQrb9tvz7ul0sfsXX8pTwqZ0WilIO8PNQgbyYO1OTHO
aK7Gg3GIOMfoz6nWmCkAIUljvM5wGYKVTrEM0wHjynntVdXKKqOd4ujrP3Y6jBWXg7qQcp8MkBQ3
DGnGp4wGhd2+pKn6WS0hbr8tY+7YhEfQOGADGUQk+dhOgCsWA5NJDXeMoArI/vUePKaxYH/cus7K
/vB/FCg5ej40ZpHmtnjKOl/072kQQ43QBY0g4av4UEvDSTMh8kpBKYcZXKNL6k4Muozpfag9nro4
OKXc8t3CjpOIHFKMvBIkfshFBGu1eNTrkOpUUxuK75og0UaTvnFO08E0JtjUnd3CUc5k2FcSpVjW
FmaiTBVVTHULuEaR+O4vfXrJQOVrV13gVA/M1to/vE/sDXZP0HxvF+TPuPiVfCmWeUZqM/8qXK5b
TZt2nx1c/Pv85XQH4yFp0dKLYiZyXcmT7tWqdCK4XIlckeGsjzlMb7q5isrxz9tpODe1K64IEETk
+eGpS52jWYuBL+BJTLX5J2+mu6RZQm6fNcwLMZLnTVXXedCv4wDl/ahAx0yFZQPf9JKHz9rlhRzJ
4QbXyqt6Qo7x2AfWJls75b61D27xI7s3tucgX1vDvs62+XlbWPdL7rckXXK/YtR5k9o8VuIM0mLX
O28A8htgAAf1xcwSRieipdqtUOiNI9q0SWhfiH6JZCZRVA1DKwb2suxwHlK4DZYmlhYkyMgQVpbk
Zt0xSGpRYSE/BtrqtmstCZBul6oYtbMGuXOQNkdnpZdNudJ7zb8tZNadfp+Tp18HrDTniXGuYasl
5Vt143Pj/MiiBZShtyQq4p68ECJZeRarwPemhF/9vVqvjg/1Rj8YG9jT9zxoVtpnGOHuy8k/34k1
PG0d/gDxIrit51w9mkBEKi5Q1WC5kGywqiB8N1MMIt3TMQSiJFufxuc4Y0WGFGHt6qt0OiTTz9Of
NxGu5Eo3wlkpw7LuvDQ4gtpzxApjyNjV7m+s8VI96Rqo9RpghBYxoZPk78Mkzz/kerGIozMX7S/F
SNG+ODaaA5yMuLhb3sXTjzx5RfQSU3ngvtp+pv6FF1xKlBxZVwZrZAdVdLBBkDfC8aVUloopc552
IcOUuuT1RKtncNBqMNN/OiV5KqN6aZbrLdoKLnApRHJnO4oyC6YOas9k/Oq63EzqKoHuRF21xt6K
GAPoqSnU25O6qtmOo+QZr+J/q+PmtiPM6wqJpecJthc5oeRVWqantmW2OGms/XAyiwe1DMcle5yL
K8z8/VeM+BkXiVBk5XoUaYzcVtXzxPyTG3/Inc+3VZnriHCkv4VIPm3rdRZNYmQTFoPAXAuuP5MW
E9x+uQ+gxQqOq2/du6WBnrnb7FKq5NFQegMjOBLNyoJ5vKxxH9WsPSiWGweNUu2bUtvf1nPuvXil
p+Tcg6Y2nRUz0d8G2iZ7F71z33vMZwfRzrrT2DD01tlxFfY+mHf7gvLQu5ZllfavHPH3YUuuX40j
SGoN950SFzvHOn0ZrcV5AHHbyLf25dFKzm4P9jltxOpCvymfizXsSuASPacr9X+xNrngCPL9fTQA
HQMih2kmT/8aTX27SvN64cvNpXcX+shVzIHUrjFCnC0uukPZZL5xPB3aYxYYVbe+bSRzxTSMxAOd
lJ6/+Waczcn0U1YWmCXvw+m4Eg+5BrZVgad+3PPZRGM+eVy6V+c1/C1V8vM8NYd2mFgjDPsXIzqU
ZEERrABqtXCSb52OYKVRCBYPVPCCpeh5hJ8KhJ8xDmy9XJ1jiOH1vZ28xGa/Gc2lnc+3wQthJnJA
WGazw5PMsHETbzzaGY6l0A46Hu89b/RPXvj19ieb08mE4UNjC1kDAVEKX6PRDuAHelHQu82mLHeG
8pzonymHB0O7VPN6a+0GsH6/ZUlBy6izfMwrZDm1lt0rjqZslUT7dVuhuXMz2ayipCsIHuWaZwhK
tuLWE4v2LsyH8a+j/YPK5ELGOqvJbyFyubPmwVaFR4TUZvI5BuxXH/OFluDchwHMkbFrwaJhyoxo
vXYcx8i1o4A9ZpMe1TA6CowozWRoka+dyraH5roZam0MlL41FrfW586RnXXeLdRigMWWDCNtlEQf
IEgJ6p/4c/UML0K2cj7Yd/bjmK+M7+qq+LgMnvrWlWHmhO2KVSrBjSa34BND7SD0jmImSMO03xtH
oxy/Ud/WvQQ6nf9H2pVtx60jyV/pc9/Zw32ZM7cfSNamKu2SLfuFR7Zl7iRIAiTIr5+Abk+7CsUp
ttx+0ylLWQASCSAzMkIx9LXi6fkQftxnMET0XKKShVqy9ABp63pENbBJwoGQewZciu+Z0bppJ3Ph
/JqbVDQCixQXrj1gnTu9kahlGhdtWieAvZTXuQMnbdvrtlpS71gyIwUqGqldYU4wM9HqeqgfiJau
8fZeX561uU1wPBhp1rwipgPzYMVmagjhjsAdv/9nFqQ3G3hUNC8ZK9AX9NmKG0Dj5g+XLejnqStI
IR+tiBjk0R2RgvalHA0MogN9JHZRF7SV3+7S0teegE7aV7fgCjpkr84VDepHvhEgWW76asg3/Dl/
ZN+WeoDmdsDxF5L2XZWoSovCTRLSCWyAINXJ62pjOC/5VG4uj33OkgV0iGcCqQ2mVRGBjoaeNGZM
ga1D11mh7nODbKMRYk9K5KvG9j+zJF3bBq0leWPCUo1QmRmo/9d8Y0a5X07ffsMSdjDOMhG2PGlM
RlQ7dqtYcdi0ma8Ph6ZYkQnofVxGLhuac36cz0itQ0gClJmya7oRiIu1CSHD7P1as30aL0za3CYG
PzrCr0gdnVUItapqokKzYcEhhzxrHlhT7SF7/Xh5IHPnjI0uZAslQvCiyUmqfgDxHGIqWFNjdROZ
XypLBXZtxe0RAKWFC9TspFnQPxPipSK+n3ocx1C5AcaacKSQe/6haMPCqsy5NBR1LHE7Q6Og3I5L
CuiyFraZoKOHuVCmJySuk01XD0Z8A4ltk141wPKYC8OaW6njLSu+1dFGGnU9t/uJJGEvXDr/lqev
ObR2Lq/TDN71NFJJrp0V9dCrIDRCQ252x6Gn0AQWYBAjBaxLFC4MpHV4qIfjViF+t5TynmnWPzUv
7eG+4nbcCPMZnrd3bGsAeB5dFY925iulH7+pAg/wMuH5FwLE8xsp91Pz0nU4101u6qmY497y1TwO
Y6+Eny4cODOv+WMzmiod0I7aAmfewgwaMQo/q9a5F3bXOYgy3O+oKQBmQR+6ZltZ4RIx0awTYWuA
M1Cw6Mj3PcIq0udQQQj16IZqhk/4jmmvCz4kZun0bYvhHRmRTruYtUatejBi+MVO/0nWxr69jVFw
Hr/Qq/wJyn7huJ+uIb77rV7IQc5tTVQQoSbmqCD6leGbJXq5IpXBdG0ApgfNGLODxC5rQrv6eAsm
RokSIsAj0MU5Y3KrXSOzoirDLYubq6Yv1547UJ9y44sal58WplSfmVIgLKHlB4gQKN6l81pNGJ6B
DMaKHTalvhLdpU1YY2z/lqDX3DQem5NijVkTZ2ImzGlZvjcn/aYlqg8U+pUeF6vLQ5uL1sempIAD
QlUnYyNMedFzUb6RRab3OW88NiCFFKZFQI1wGKBhpftIRzd7cQuj4AAoN3W/dZ8INhy4eYbHuvKH
7dIrbianZQh07L/WTgoqVuYRW6X4AgL7U62jTxUA4uj0wraHkphpruw12aBwk0EPaMc39Np9WPoO
M9se73tsBzzyBF+X5D4kAX5dbTvEMx2d5pyt2waAp4h//DJxYkZ2m2ZKW6rDjEOyIKnIpgYXmBbT
zYdd5sSM5DK5UWSJXsKMnjw6IFYaMKDLFpbmS/KZdCq71OthIY1U32TeyjEqn9nxgpk53z+6SMjk
gZmimBo0KRCthvy1svm4crz046hf9DH+uq28u+fRvQFN653FTQsh39obNg10Mz/oxRR+eMZsXLaE
GBc0ic6YE7QcxF1EE5cuku3Giq47nKBE+biD4dYNRBZwWUiRybrc4AZuadoB0tA1w5q0GXiYOqB6
6e43BnNkRrp2W1pRaQowgWGCVwQrVL+IiZ/E+ULoE34qn5PHo5HOybrNSZZBfCzUQSLnxldt+dZ1
xYZpP9yy/3F5SGLrybZASIgbMboxLTRl4vMjL4C8QFWlTZSEKMPHvp7yoI+TfT7Ez57qNr8xMATu
d21nvFvk/EqfDaA8UtHTaubkWUFfc0N+NA0NI2MIJkKeLw9tbhcBewhCCTDVglNCuu97g92hByJO
w8F2Pw+O+9WIlAXvnulrg5ARvjIo1xE9IeJ2On1Z3sW6FWP6ysL3vosbcb9tQhCKCxnBZdzcoj1p
uZIhaSJHwQyCyr9+NaFUUL9pDxDiCnjnJ6slbMusdyD/q6pCsxdd1afDg4BYlfQ1Goi0sj5Ydndf
6W+NehMvYU1m8FeYxyND0rgImCQ7pYMh8jIG/cHYJuH36R69RECtLV/nZy/ax+ako1fTODUHDcum
34+BYN+JvqTPZM+D+O5Lsc3DbfRQvFz2xpmjAyOERBeioWA3kTa109S4OrkYIa6hoLCowWFc+ahX
LD3UZr1eKCPqYKpBUlHyetYyG0TfsBMX/qjcEWulQzs73+QHI76GkGG3EzO6VASZfR9Ct8MGpxhS
qADmn3pKYw4AJY2YUfur8sjD5qG5T6+8mykGv0r6pKY+VI6ulLDbqw+X53Wm6oP7tnjSQ+QLfTgy
Nw/1bNq4XQk42wo40kN3M77xfbstU2wK0Wykf0sfl4Y7s5ggjBck7kiOIAEjHQQGadUCsle4aTRv
bVEFuXYz1h8HphgnRiSP0UeiZw5pwAaVg+0HCjYshdCztVSWn3GYEzNirEcnANeLNLN6mEGPSst+
OGwJv7A0WSLIHBnwytiyELfisMtaXwFkWrFvxi4JLvvBvBVg2XGXRf1FPluiIY2mwSpQschJDO4k
7TGtIYDKHe/jlzM0IKJp2sVpaZ1lxphd8Hxoeqy9qfjU5PdxYy+9lGfXxAVpJfaTei7OCd4ZlloW
jUO01/8QutDds3fThdVrsu0eSeCFSwX2GXAQZu3IorRIEzG0XjNhMS18swy/2q+T0BTagZ/QXHtX
UGh5Xso5zA7Sw9YFtY8gnZI2Udz3ZaIIk8wpg7I6MDtZCIZzFhCSxEohxwz9v1PPKwcvHfVhRD6W
HuKSBxMYOi973cwBCVkbDAIVZxAUqVLYY1HOc4Cq0rDIDnEX++oEhHd9n+hLucW5DNixJTmD4aQT
eCwccZtBT5tzy0Hilq9K8Nbmq3iV4sFoJWDR0H218v+N8D43k0fjlHfXOAL4wLokBca2D9snBUSx
fvu5fyfPqr9kq+HzUhpl7qpzMmCR+jgKG65dVLajwGQCQkr9SZzSJXSFlfrHEArR+6WYvrCUMgS8
bTor5xMmuOsnP+4N5PcGH48BAOOWRG6WZlN8fjQ0tKgNZmdjaBoIcZj+ptuby245dyg6QmNTw5EI
VLucz2uyJrHyUfjlS7XTQmeP/rEQ7edAtKPpQpC3ijauy0ZnJ/DIpjSq0jQTmrIChKkKBD7tNzuH
m9QRCAPiBUuz0ep4eNKZVfcN0LxlniJ343yvDupKbIKkC8wn069u6IZF4dJVWMQK6aF0MqNSgIwN
tXEMkGmFnTeuJgpuPJwEzG9bW/UnuxzDaok6ecZLoB6AA0ZkaFBPkixmLIo5jbo0zNvXyAMULlvk
wBXXamlQrmDjEZgmvGDk9OGYN82kKE0aKnsk8r9HG5QgQX6v14H1WZAw0BU7jBTs0LkSLE3ozIF9
YlsangnIhzvGbRoS4+fA70frIV7SKn4PipfGJx0ASqS4XZxTdPUC8trhtWTvRlDy6PulwcxFq5PR
SA8Y3c3ThLtYLLD5gmAT1ZEtmkgCsnKGENRK+XqJB2fuxn1iUTp6eGbxzPWwdiYYRDNgJ2+9x2Hl
ANmOlOa+Dyp8hymAQEu7WRKum9t/x7ZlUiXNHBM30WB7uLKhkpkE7JqDxwn61hsI5f0bjB1zAe3E
ovSsyYzOqx1DWARZMsTSt91bFPai8ARQl7qtUXhaQjn+PzZRlARdFTJlcgdEmeWNXXa2sPmXdAI2
ffxm3FDfBl3zTnSfApYOmo3LcXR237u/zBqnp4Pp0Zp1pZqGhsb9Ir9u1MfLBuZe25jMXxakSD1N
be/WHraFYPmuQm0/dYGCo8Hb1Oss99NHa3fZ4vxe/2VQitd92nh1rWImreia4AXj9F/BxLi6bOT/
2YO/rEgRhap145QxrNCwPQyfnD3fY6l8hJfbZUXTmfPgZA6l0BJHqRslFcMceuNdhHz22Bgrk9I7
YKNehqldYHZZcgopvqQxlDVy3mbhNLEbtBJcWeq4QJsgAsZ5sPw1fVJAQcPPaI8J/A6l1U151W/b
FblZVsZZGIl8ka1AOEXKVuwq7xHIDN9uP17rO14Z+a5a8xzc8UQYSJPNBJqTyXkEh3+YTovdnUtj
ke6oBdEp1RU4AV5NfcgqMEFl6zKA11W34GKD/qvyFH9ecHNRBb6wTvJFNU0rHil1A6KYAz8IiHC8
q27M7TIcbmHXvp8CR9dUrJTTZwRhokRrisn7wDCemv7tPxyOFBuKwWUpE8vlFsY1bD6qJP6cR9He
iO3G5xo6ZqbBCJIuTQLb9BZmc2mMUsxgfTQ2nh2jxFY2mr33xrwDb1jsZsZ+mKzY/phvAhb0Dqex
kGqHDhtSkKex3ZvUrG6GsvY72+VBG9Fo5U0s2Xe4PIc9Mz9Iwf1uD4l6wwD3KySAzt7YxWCrU50C
DM2d1zHpe99myi5l0UKAlzbCX3Y0F4RCHugq8KQ/HVcU4XncKTE47Fx93NEhSv3GK9Twsq9Ii/WX
FV2HDKV4izpytzEZmMsd9BP5U09WVtRcDUB6646yIOqxZEba1SYreQ/O0tpnBaqh2hBEUAGuly5w
s1MGHkzjna4UvPqnU8a8KM3sLqt9KPZVddBX0KMJzKQ22MdnDU9AtLrjKYinhNz35bmR1nYGaBG0
Rs/WPC2eaqE6iHYNuv7w+gCCgE3oAs+NdIvk3aXJoEbKoCPeVvVVNBajH02mB3a6/NtlQ2JXHoVA
4QgAixkekP5IfJ7l4ICRrzPb6mo/Yeq+5egcNacrpGdAs51MS9inGXdwYBHkL9CIRhOgdB+LNDeB
TiwWys3MnZGrn0232bFK/X55TLNmoNUDNgJwd1tyraWOPUOfoK3kd64brScKBgaL7ZAdrFYfN+SB
llzITnsG8JenjtcPbko9nJG+13PyplQJuytspb6LJ9dZAirODerYluQRhp0BKNfAltEqW7ONXyB9
uonz5v43hoRCH9KlINoDTf/pkNC9xYuYoQXIUgfjloJ6+jOjFJA0x+ZPl03NuZ7ovkC9FHwB2L6n
psxUNyDeAB/nAJ5VOh5ZdgV69WpNorfLlmYCBDIOvyyJz4+OX6PtItQXRS9LMr4Asp358Zj/RkiF
EUwcKlPQhJGrJ8VklHU1EehN2ioPIxNE4WAcoSrv/cujmfWEI0NSuANmNp08vAL8OmVrN01u3IFv
vCRZoB+Yn7Rf45EusUbjkLLXYQZdBYOvFPrPNkoXDjvp6v8efTzwWqGZA1g5nEanC5MoTjvqE2yQ
gm9j9yU2QaWXHizw95ClNOjMtCGYitQMOgTEv1NbaVckvVIOmLaufakoRB+KUv9JGQhiP7w+gsAD
7Qdg7EHxUHyRI2/zSJJzS4e3tYb3M3WU58Ztv1cGQAGX7cwskDgaXPSVOIA/yWd4ZzG1HRtxGnUA
gkTr2liqmy1ZkJbHzpqqigTvhBlp9SrruhurapZSkLNGLKC3XGB9BW3I6XTlveVVk40wMNQ9Cqp5
8sVq0x+Xp2rGzyBIgGMUKgtI0clJ3IwbnV502Jt1dsUc84cZkYeGeute06HMUXywYVW4NbgeLNDB
6yA3wql6OiQNaDTPzPrarzTKV0rFkDpKIm/VseZjj9kzS9IK9eiMtTmHJdUtb1ld33fW9PPy3M2E
aQzGxbTpaKwBT+/pYCaPikjNEAcsb6N0+xZK5dzR17ioLmycWU84siQNJo/7yCprWHIqbyqCEY6h
rN3J5EtK70tDklyucry89XQYakpy40zVgcRQ3Kbpq1OXj5dnb2lM4vOjYGBZaVwWDgV1C4dItdVi
/lz94bKNWe8GWgCdSAiluFud2oiYW3hFhm2qTBZAEfUmm/axoVyrJved5vmysdkBHRmT5s5jmW5m
FMbaURk79JxkGg/0kbJu4WxYMiTNXNIyt49x/fVxxwshpLfKqyU13LkjAXgHIdCHXhNbDj1DocSo
ecJEZzhBVirryRvRoxNtLk/ZnLuhxQTsTsD+4AEpnaTirAH3HtzNQzdrzN3bmEEkx44+sVpZOhTk
6uZ7RDDwSIFqParQOOlOnSHzioZyoiLU9VOaB5PCUxRTI05Xpt3Zq8TQyxs+1E7oJFmyzRknd52d
N09TX9ENqaGNoYLNS8F7w87us9goHnKvZIcI/xzfxV3grqgJNK8vT9GcCwPNhigD6na0SorPj7YJ
gjNtpwaHs5tV/VpVzeoxS1HQbkrdu3XiHBlVRdUXWjPfMWXS4wf9HojRGiKbQNucWhXMvrwfsTmT
UUmRIfbGl46aLx0a8n1ARrwgtgflc1d6SoBM2wMK1ImfFtxbWWnRQEoiA8dUmahA3bn8qk17DSRQ
Xr9iFgj1mVu769rq3QD8BeiUYhFdN+AVD53G+TpNmu53pDOCqEbVi2XDi9anCUTs4yuTa1ZQtIbt
V0ZVrwskcQKr0HbIa2iBpQJSqLBt3BlvxIv2aexes9b7CRp/NWQWj/dEL919EZEXtCF8KeK0CdDs
74SxOloBV/XyuqLU2nRmfuWNTenrKtSs1cnSgqZTl1Z1bn+ZBrSA0CmEu7H8Xi6tyECLB25CuZcX
gZPxR9CPrRpkPRbcZ8aQhxcL8IlALulQZz5dSEJH1x1tHIP1OES7ZABAw0/cjHzqOwt108u+em7M
ggOCvNCGusg5QEsrJqsdazzwWtV7cpS+CHgBYqwodl4uGzqPG2A9B9JNB7odluTetIkOhVE7Hm5G
+aR6oeqxSUNAbxM8l4q0QU2dWJMbXjYqXg+newL3Fgu4OkBzRCOEtCeQ+6AxKcWeULTvNAHW01Q/
4XwMzVH77JUEmvYT+fDBDwExB9czATBxz6DNXp5EXOPwk7IcnVXvKXxbdJ36dHlkc+uG3Q7yWahd
4BIoxZgWwLooFUex66S3yClusYGvUH37jQk8NiM9z8qqUeN+QLSf6hJd17bzo2D84KrxY9wRJWhB
n6Al8YLR8/iJPjmkIeAoulg+6VRuk45xR8UGcB0CUSB9lSQ1YFWdPwwvKEv/xnodWzNPt9sYZybV
CayNqpWDdcu9ttV08xurBT0ldH8C0gQS/lMbtjaYDeuxWqXn7pzsmsTIgZnD+uNWkH/AsYXIAR+U
vJ0zJM3pgE4mpyDoex7WCGM7rn78yW5haVQXvudARFkejDfoqd3kOh4ESToipyd4cG3038VVueAI
7+e7vH9tTzwIBY4aiZzTeYs7C+yOSFIiL54gFwpG6dwXYu9bwzD0HU1puh065CSgTkw3eZng1Jl0
PUHhmWV04csIP5C/C9B9UE8Qhyt6uU6/S+qkHW5UWMNp+pEY9227QAY2t6Mh8og3owCsguHg9O93
Gpn02kEk7psiPzQuNMYHLQWLFISYFhxldihI74BYANQCeKuemorT3IHyH2KxljCg+ewaW0tNooUJ
O9/Gon9b3Dves4rygPQx97yoVpAPcd0B+YnqvqinW/AituuO5nuSagtVlPMZPDUoDctlbTN1UYT3
I/kx8DjIi6+GYn/4wDw1Iub26HKHtigCimQYcdtvmfFNA/mzteQKcska914YwekBAXrICIB44tRI
06ZNpxRYIN7044gkD/uGlhwjRCco8UsEj9oyKx/bJvHtaORPmdNaAeutLIi1qXm6HFaEsVPHx4MC
KQ2of+L1D5K40y+j9XTMSS5GDDySn7GhCsBts3R9nTMClJjoNlHhlVLsImbbtQmxUFxxbMqCoYF/
+nge0iwAXbX94XQghiTONcQUkd2QPMWqLapbhQlK6PhGnQja/PLg8qTN+SKSJiChFTwOGNjppImO
3d6bsIJeo4V99tkYX13748k5DMMyQP0jIv5ZCSejRdfHqos7VTusRw9yX+aDTZyFaDE/FCgm4TkD
MP07HubI43HbBeEitRH4LJwllES3JSu/VMpS14wI5md+htP+/+xIwV4jHcY6wA7VPplld8Pa4dYZ
bssPEni8by4wC/zLjrQ0Sm7F3ujC1UAlA0oX9aoyu4fLq39+7xRvcLzlHRHMUZGSVt/rGWEUsbx2
OzP2m8ZEN3PZEz9LHGhjqyNblzjWbls2LUHO5qIuKlpwOhCRQwVBcm3THt2pjwuYQtEjC1M9gpJz
0ie7SMUz+yaCpIf2qRk86/nykOdW79iuFLI4SHucLIddK9Y+j60d+SRGT59VGk955oWXjc25pIPC
JVKTOI/P0qypkraJ2+BoGRsdLDIFmNBRDanCzFHI9rKpuegHyQrPRWxCdvo9VB95vzH2paamCcJu
P/BDUqVDqHm9+xsB6diKtGpDpnNr4BiQ5ehbErvAbVeMf/joAhhdREscK7jEyEWdeiwsVioV8aup
flG71HemL52jfvnohMEK3q0IrzZam2SuK6WN9KyAnosPXcDxECsgK6iTJvvwWQ8rQC8IwT9QgMs1
5c4w+16ta+Kn0RBdMStStqSsgEmJuqUE67kHAFKAISElDBQUJBlON3MWJRwvRXgAyh57a3S22dAs
qTyd7x7YsNGahQKShse4FJNYlBo6YxhOVG60WN809XNHLeRnlAX65vPwAEPYNOIN/k66eToYb9Tb
0sR57pOu7oMppa6PppZ14zQhwVZKVbqkxD5zmUFcQKceamKimURuW7b0YlRrcS0zefSjyvj3CBt7
hZLtg6cojxafDqNbXhvcsPwi0Z6nGrAlu10YtyEDYxH28TUA6FKxl024v5RWGXgG1uMWW6yz9ilf
ReZmVLogJkHPfPzsOkFdfq7IS2k0q4H+iKAfydHTq8ToR3XAPh0wz0NSegyK/LboY19p9QAkib17
VQBMBsVEHzR1LbiRpomGwGw0UEgHh6mbqQFDRj4vHth059bquuV9qFb5KnJXtbMqzJVFdsYEwh5a
BUV/qwOhmzJtPXRrNd3mPApKG+QbfB2BwxxqpQfAiVexd1Cg9+K99q4VVkkbDDZHVh5MGXGyAtY4
n65c0EcnWuS3ZbMiNvULnlA/covDwLLmqkz4F8WBarby1fV2RdqCCDpDnu9rXLt+i1b/dKq3MbM+
W/XzQNdOsq3H0DUC7Z3o7ZDT3ajdusz0i8gMJx2MCJke1Cn1jeLeHJ8i91rNnhNtmyB5NVqfNKgI
x+Wz2du+TbddeT/wp0JdZ+gBIPoDYyQwnKshh+JrY/jNdGurtxGrfEe7yeufJiTPGH9uFQSS9ooq
8aoydaR8ozDxYlDHf5/Q0WXYP1t3Mxk3ubqdWn2d4KYMwpsA+cGJfLd47uf0NWcPtrvyhgiMOI0P
NE9AVfTKVp+p11yZIBmf8vy2SdEj6IK0Pb/uAURk0NZyVzoLehPpHD753LrKIZjtfeks18fS7niF
fuwOaVXW+5m+1Q0EJGVjFuscGi1udmicADLhSXSTRN0NLzbDkPh5ez00oQpYrQHWyzp+trD40a02
3Q7q49DszSpQvW9gWFTzjV5nQdqzqySvA9rvdXIf0y3rIZ9WP3DTDez+Luo3sUdXMXrdqXJnMn1d
J8w3lS/6hDrAJ711AjV/TIdXbq+U6ItabDVnUw5v8fRc04PuhVPjj3yDa72dP8TZyiru9XzdV45P
kEvu0nrdNV853uBt9q1Fk08DDfkpTVeWsut541fOrmy3E+l8x9tX3QTgI3Tm+xti7qACESQWDV1k
WCrwIGft6BP61WI3+eCXUC9OPd3n45fJe6t75MkfCwjc5Hm149lKi27d4iuI5lekSq9cmwSWpTxX
Vb1SICnfWh6k5fkVaA63BCrB1PajrICSdLYm9lXv3ScNpqCP1goQQfZoBhPguFBt2qZquaIQ92pB
EVc0fUjtu1yF3HDpXnOS4SOkmStzDdWAvLVXXnSr12GNUsLk+bryTY/4HZI5K63dVhr2J55gmbK+
fIae3x8dEG8gu4J/EGSR0SRNr7F6orhM9fqdjq4Vontr13ycWHFt5lYQLSnYzBw/J/akyxvOiqiq
xaWR6+Yni9YHexpXo94/IBOycNOZM4UHEXBGOA8QkqWbjtqaiRPluB6YLLWxS83hccoM+45zMobI
C1Qfn0oURTTxqsStBDeS0wNPGWI9Q64USbEWWefR61H3GW96297xsoMKGYS6oAVxeflm6lY4a3A3
RR8wnmdnRbI+6+LUElcGIWgNSWTIElfX43CdVb4CVnV1rR8grWTngcbCNl+N6Xr4ttS4NuNDSJ6+
56BBoebIA2/qPB5KDeedAc7/XevxbOtQroUE0sLAfBZoFGyzPvI1o1pKlc2usYVEP+jUkC+Qy3Zu
SjxTzzswftnEV4YG/JigieXNTqQpLk/1+UsAFU8Vl3M8f03LkcuR3ChUl9m405ZDuRq6ep9GQGdO
Pft52c7MvQl0GNCb8XTTQwpQetGBkdbhqYshEQVd6zhBEA+A2fWzkj57pG59wPf4X677X9/5f8dv
9d1fb9/uH/+Dn7/XZGzTOKHSj/+4JW/VI23f3uj1K/kf8av/+q+nv/iP6/R7W3f1Tyr/r5Nfwt//
p/3wlb6e/LCqkDAd79lbOz68dayg7wbwTcX//Hc//Nvb+195Gsnbn398r1lFxV+L07r6458f7X78
+Qfm8Gj6xd//54c3ryV+79Nb9Taxt+L17HfeXjv65x+K5f0d934gbHBlBt4Ke/uPvw1v7x85xt/B
UCxqPoifOtiD4TFV3dLkzz806+/wE1G/gzQzuD9MbJmuZuIj9e82kG6gWgUnDfYtpK/cP/5v+CcL
9Wvh/lax8q5OK9r9+cepVyI7DBV7vLGEzJmnoVooxVNWmr3OaG8F0NMqP6PNhR6Glgw/HCdJF96n
p44JU0Bm2ShtIUkIWkYQfp3GtzhGEqpOQCZcTsUYOLT9QQt+M1rldWPm6Fh1l9huTp9D7wYFDBVv
IRMAAATVU4OZHlVlFGEjJ2hDfFFy0Pf7Rd+3m6MV/+eUHk/huRnDQZ8jhCIBH8cIpdL/aPHCi73e
RJMvaHYzPqLcWi7pqp0GKpywgilTsL+Bw0RU7KWnXazapVpltR14beNPWRMCiRgw+5M9frs8Gtkh
ZEPSpJllyQfgA81Aszq/7F4HsATZ4xJeYm44JniKPZBzI+skD8ch3EbBc0AfnI3CjPpZM7+6XbKO
85ePjwZ1JmwYvIqRoJbO8J5oAysmakK3D3xR4VC4w5fG5BVbKUo7LdRFJJGUvxbJgySdgygvyuKS
JzR1kqK+CwoH91m3/PYQPX+doJEi+iiTn+QnLuVBdkNXK30NqY0Q986FI+b0IBX2weeAJDyYPeD2
mNdTh0fU7mKldIygI0ZzHxPrhpTqhhtqwBtzDCh4OFBG5h9Ko/xlVaifC/Y+MCHIB5vZOWNtNBx9
jEa1iiblTqfTgolzp4TCpKEjj4ZrAigrJKfMo9weSG9ANbRK29UIGHtLImdV9d0CsG/OEFRuUAbC
ZQgpcWmb9RWZ3CotrSB1jHbnAMA8+AWz6GOSVEsqned7AOkT1wZ4wgDnFxSvTldLb/quM1luBlxP
ultmZZ2fjk5yp0zaCA6GsV+Iv0v29FN7FWrUZsIVUAhXaMZOiWmtU1D99ihNdpmuL6S9Zq0h7aWB
8x8wA1OaSSVNs97gE6gPmLvXWHldatZWYdOmd5rHj25yTOSRKck79BopbA6gQ2B7MWnxhnO4gZye
krirPB2LH5etyeFebLJjazjQj8tqyKVP2cBNI4idiWyzpHMf2Gg168tW5hzxPTspYCiCxP7UipVa
I6o+2Mp1igz6ig6EaiuHDMP31mHj228YAx7LEYxAoth0agxoLLfRCd6dvV2yde1mP+OyqwIvjZZU
zOQ7gJg8XH8F3wjAcprczpUoXRyjld8ImoGRMPdSEIKX5rfBMooAeN0v9UBXl8cmluNXreav6IQT
E+LHuC4Jm6djq3rHc5memUGlFN8iFbFZV7JVPYGl3qhw+GRAqKNSD5CASayFm8HsIkKyAWxSAAVg
5Ke20VqpIZNoG0CAJej/s3bISV0VrruQLZ/barjA4UoF4UyU4yUzxdiYHo8HBC3R5qjTjVoeusna
Nu7D5blcMiTOn6MKg2pAfKtKkFszqX1tVuWeK2kPyCJSDN5Sk8/MWQZMMhD9HrwF7xlpU5vcKmpc
Ts1ALX+M5WejbcIsK32zoS+utUvpQuCf2dUn5qShKZVSA73gIfUC1GHJx1c15kvdtufO74EPSdz5
hboLDsvT6aNtZfdNpiE1yaIy2VtFVOR+jQIIKFob5rIVdSE2s7aHIn394MKJ+jyeIIhbKEG4cncj
GRIVMoW6G2SNG68LVkBWxsSe8Cbiopdl8hY23ZnjC3s40bCVgaRT5eiVZTX4Zwpc7wrIY2Fz7etK
9XmpLDj+jBlcOEyofrvgYEdF/nRCNW7EpFEqI6iIXtQBHiBIPOPlrr1pNIGY5eVJ1M5c0oWtX+Zk
0ohurEB3Y5R2kBz6UPGVz9o2CgvjNjoggysEr+uwuoaSDR/8FswxS+4zO1pgA/H+c0EWKnftDHXL
yYSSdNDZ8T1NtRQQsBjP+TpeqECc7QW8WAHnwOVc9yw0bkj1h4ZQG6IarhsUU7JWp/GrWU8Lt4Oz
rQATQsUPmxs1UUveClM04sqR4V7e0Ky7H7MYFD/tlBwSz+p2VgXkrFrFS2qMMxOIdkvHcm08QrEb
pHHFlpvFToEJHIvIz7wfasbIXWoU8f1lRzm3I6qv6FdFExIGKb87h9GlCVNwiQTdlhVmUBf3rTTr
Dh26rhZu/OdLBVM4tTGJAO3hqDndAe3QlnE+jThhyjHdAOnAtpTr9urjA0LBD6cLLvjIFUix2CZo
PrAiE2q4UG5yipfBODTax1DLOKjxSofgEA5pwAJhSBrK0CYaqNVVJTCmNt9NjfuclJO37fLm0+XR
nM8ZHhHgO3NN0Q4LRzidMzYQw5yqzgzafBg/IVOdXqms+lgTlxgO9BOAPRShHuhQW7KS43Pqchfy
J7zfRnl8bSnu9vJAzv0MUj+AuYjMgMAMS/5sc2VIFQ0PCExsbOyzksX1htNmKHyKnO7Sm33enEDt
Y3ngtJI5RtzGagAcDTxaFs9p6tXuJqKaPjynxDKXYElyhBDOBiQG1gm83ji89NNVmvq8zfsBq8TJ
vd5/I9233vxfzs6rSW5jidK/CBHw5hVA27HkcOheECQlwha8//X7YXT3ahrTO1jeF0khRjC7UFlZ
WZknz1EOklzt5iTdIA5Z2wLLqOF0oMJ4YPJwXuWIfasYU4xYsDcltea3fVN+jhpJfGwCXb2xRJ48
DVIqP7+/e2s3XBtdLbA34aSr9MT25Cj9menDvA+y3jr9sRHi91IuxBPJQpcf8Spjs4WhphpvWW/O
+0d7oTVTxR8GB9bBDBQFNrANoHjWFUTD6nm69oTyvlWHfZJ3waEp5eq2B+F7eH81y5l5ncu/mKIh
DgMtM/owZV6uhvGaum1DVjMK41TozFEgQCTcSumOKL++b2vt7S+2mF6k2MaYLFPzl7aKuWoswSCo
l0WOdbQbOdgJ2+4e7ajYUoK6bmpZD4UbKMbXnqADKDD0WPckqEypPJhFfE6DYZ6P46iKDY+49g0X
vmwcnlhL2eFyXSJ2olIqZLQq4kiL3EI3xkOpzpFvDLr+Q7IH5w+vqOVDAi6jLkokXOBJlwbrIguZ
9+O9PCFfVD22lQSjmGVXwRZ90pVTDCUALFdQmzoU1Ven2A6lPi1N6lDIOhf+3NWPUZEbNJXGfZer
oSfKecMfr1hcRkqpSAFIW0odl0vLhsnK2rwibkyAeMd2PEvyeJrKnsax+s3800IzX5LgyzwtiHbu
/LU5relRJ+kNyZuA8jYJQkNbcOsrnsj3c+h5goIBD706YHVmy1WdUmfLUZhypu6jLn9sxnnDI65a
0TUgp+D+AF2vPKKdm7FIotbwSKg7hOkSbXgqmZc7a3O3JXe8fv7zzezlVMFLwU1PAn+5ReBno8nK
+Wb9vj51h/447KvTNqHc8pNXkQkzTNKA1VzApytP6AJ4UMwqAz6h5Ok5AeBdwESLQ3ZfWsZOgtuU
aZRpdgdSeJRp4izZGg654osXv2D1FrIT067zNHTA4Ex+Of2tDMiCiCebPK2HNeePgyMdD6gdF81L
uh7a5VctJnnSFG4vT9FGV0tAGySdS8qxYebq5r0ys9q8YC7aKUsY5wnvgzODQ2xex+b9D5ckI7zw
Gi0hkVxq5fVDFybKkASaJzFgdl8AL/eU2NhCSlz1+lfhaRXl5boas7oQGnwbHaPvAwfjsWiN6Yc+
1eHG8+qljrb2R5JpGZA6iG7gvZcbNKl53pYlbq9/V88qsnxp6koPxWdxnx6hNd+NZ5BKxS1Yoe5U
PGR306F5yA9/ps5C1YvDh4IQRRwIAGhIrw56UMNmN3bUv8wytu+iPPohFKvbGcJUNjK4ax+Xvjo9
UYVaKa/Wy/XyWhUAzEPDk+PkaVKCW0dHt66a/mym4p8VaZZK2wqExsLidGmHJqsmybNme3mvnXv4
0UTrMeq7//Pj9drKyu8bDaoRw0LsL1Wjx7goH/KKFET8T16yyLwBcllIM9Y1NsugbGIVCcTmu/hj
eSt7i/5SuZdc9aztGy/Zw36vu4rY5T/mnXpsvkS79En+05rw4iU6UZNBJZ6Yb2rCMBanY8aUvZeQ
KOxUpQ13kKyH3/MuC7+XAgUWV7XbLV6Sl6L2+oi8Nrs6IjyskkytWXy/F5/tg3k2frW341fVk1zx
PfDVv2ymFMA6nkSwqJCfcy/eIpZfTKx/AjxqdI/J7xYM/KU3tdI0VnlJGF1itpT28n4WcuSO2pLU
BsNWAeuaOQpHvAZgLllIcy7N5XNTGn3B7a7oKFaaw10w1zdBWgGdM8vUf9+HX5Lx9eK4EaEXAYwC
xn9lrXLkzExHiowy3EL0mcLoISeWe/k0HDNF3JldHcF9ZslMKNcbGcYKyfvPOX1lfP1SUDOpos4e
SN4AmS0AvnN6MD4scgr1ASGs3ftLvfJdGX5aUGIkuQz/rTwpcUa6zzrYSatW/xpq/YdeFs0uEhK9
1yrfeoZfWxvm6GfxDFpQG6vokJt6YI0qlXGkV+fbFn2i71Vsyh9KXHqv2WHhTWbteNUiWpR3ZXIX
Uxk4pnMGKDJGaWbjkr6+ejaaDgeYo3WDRbFrlVGN0vRqSwKHCUpbxEcE4CFb3ACrXbPEy89iOpX6
CginS/8t4XGJmR/SvZIewHBS1fGLPRbHpOo38vortwlFgP8aWnsPLzCyhEKmQjTOVuvLckDpfKji
QPGnIEm22vbLhl2cFB5+kIFTgyABUegOXK7LTMN4sPPO8MxokRZyAC7PtbSxpqtGANdR9uTiIgBc
GimDKobdnI9XOdVXMwAunKXan9sAtLRgbehoo1+/2qAIfh+Yikjs5fCDXY1AsLcmHN7sDEhMAJLA
JBEnf1sBQG4BJjtqa57lDJ4e/i7U22BTvPuNny1GKHCRsrAf3IyXnyqkNuhk5bBkalPlVk3xpTer
b03Zyrtal7bK+m83BpUb5u4IuiCIUDK5tNbLdgnrLh8tKR6UiAlh0/zjaEiNkNIWyyL4A/laZS2G
BBOKSBAw6ffzXvEzP9Xd8G7Yq/v2MPwsfv5hOHyxRiIN4eDSTV7Fp7DTM6pnleEZqR2EbjE79Q8n
sNOPpcPwkNdF1h+7HUPXjrL0RLBqrnnmJQVm1VDlGh2oAklN+9lO/zh5Z01cYTQkAePxAl9t0hDq
ctdAcOUNknYEURudpjnu3AS+s41w+hK+L6PBpanVIerKOHSMOTc92MVutX33Ybwpu8/NvoCXHPx9
64pyR5f+j/aMBzKMrnSOmc/UyJ/t1Z5VoS3PTRfSJU+06WGgGXoKUinwTXVSf2qQfGy0mFZH7I29
5Zy/qktOYT4LbQAdoiTGATd5ztr4fhbxL8naQhevztcbU+utQ9yETgDnq6kllGgF2Jewybdi+Mts
0Ktte2PGulyREVcwM3Qv6aT0NBluFLiLHLq4c56tj9auAC9yCp5kH3zK6Dq+dDQ/vr+FL1D7937B
ynGaUBnMNEHTqf3a++FROQov9pQPs6d52U7yDf99e6tQ/GbBq4IDFDuNUhcqpWWjA1jZWBlDDGYY
5cem1eTd+8Y2/GX9RA/DDrqdhvOnhww79Npw0urma0CTcOc4/Ub/bqWuxsAVc9YGeFywS7ZG6WgV
L3uRi7ye4+VdFH2y7/LT8oKu7qK9s3PuWuAiXv1B8rek6986KlZfBIx5j/HCXO0f77skYKwYkJuu
382T/NjGW8fu7Z6R1IDvgbSH80418dJJ895JFSUAfiPZ4dNUhI911tzMjvLt/d1aCQ+8fMALO+ul
VFWWzOYQvijDFuf0uwS+2PvV+QG6vvmHRW/ME1/eN7ocsEv3Z20wgEIESvOQGubl2sJ47E01FEsI
K24ZSRldhLS+FXlV+KbWfUt6fas89dYpebKS2cu83Iif68w3trVCDUsS8RjBrgraYyYSjdHaNVsv
5CuecWFo5Y8ViOqUhP+ljnIkC//WZPHj+1/vimcw6bAgHh3a8m8a8p3pxE5S4xmyMz7LlnbMBhWF
S2fjqr5qhtyKBBQ0J6jRy02KQ0gac51UNw+ZZYyPMXxb3fzr/bVc+VwOcKj/Gll9rjhTh8RJuEGt
6V6uA69A4O59C1diLQwTr0wsP+HV/RWqkUCEHKa05FSfijOML27rKucl1i7KRH+m/v1yniDXWEDM
C00JKJ5Lc4oRDYld0fjKrNSds8y39MzvBsPv9C3p3kunfimBUv1f6KCWJxZd6ktTjR60aRxrox/H
4mD0zXcGcOBoy2wMi63e4WWBF2PACdDtAVNDW+MtdLiJtCrMtEjy8lHId42qNidI8+MDs1C53yjN
cCgyyXzQTeGgfmAUu/e38TJkLOaXxJGuG4t1EEJc/vz1LhqimupMCrw8LuF8S5Xaad1mssLEcyZz
/FBQjEIawZagYHjf8qWL/l/LFEYAY4F/MldfGeSn3UD6jHRc+NBm8REQx/HPLVB0XaAHCNbyH5dr
q5NB6UNobTxEmB5FMcGql0Mc+b6RFe3RP+t4ZWX9Us6oYOm9EkcozCx1Fu241FkCl8fMeUsJYHUr
/8cWvg+wBtfkwXS5Ih2KwqnhReHX/rSjL8u4GlONh/QUHeU9bHouiNVTubHCy4D1H6OERLpI8EdR
dbk0akKLQWnHDjwrC5hUMCsD+jdmApOwLDaCyjWfgIKFEqgDkxREX5emRrtrqmhEqErup5jZ7yF1
y0Hs39+xa+shiFCukSHLVteMZQUcorJRFxgR/dek1JEV7A+DtQn0fXuyuUWYUwEZQGuFGuDlYpxJ
a8YxxsHlc3v6p3XDNh23JBhXr6Vlf2hyvKgbLSAYRV4dpLgN9LSt7dDPY7dEKK7xIt+5lx+HveIF
N+needzK9FfJzVuTSwR9FTUGx2mA6FPRVJ7yU/TNQYCoOMSHzM1/2E+Db+6xWm7Ei9WF8x+jDHsB
WaL+xQG4NOrUaq9KKd8zOYXH9iHxJa/yxWnc/XPhOJ/ed5O320fxg5FIStOIhFLKuTTXhUY4tzS1
MRec8316gKLtvC2ls+SB/+Zs/6yKxdC25mSB8V25vDTnpRG1QQBZ5vAsmfnXKNS/N1YeeU1upMCM
IQJgbmEj13l70AiHLA+cOd177p7LxZWtGKpBVQOvUseoubcYkSy8qk+Anb3/Fd/eL0uHm5ktxDV5
W68PQThkhZ7NGYetnQpeYFmRwrJtaiHADiduPCsdi9bT5Ul/et/wle1DR56nywK50EEnXK7QkUP0
hGM4IeRzeEzP5sk4KLQwthh8rnnlhZ1Vnh8OURCWQU2duXCDA8wB/tDvUoS4INz19J9Ela0Dr74N
YCT5y1AJA9LLUNBqaU2MO0FRjNgM0l/hjfFF3i1lEggRjuo35WO/s85M8Eou3BSqv3Rtqp+LkPkI
FdgWnvTq8kmZSZboBlI9WQU5QlNqxh1l9mqn/AqPzUF49bHZz551br1tMfNV5f/luDCURNeRWAeW
axlNfR150Mub1RmCFz/8vOi5xWfzW+umJ2W3rHCrK37FeTFGNY0GFaWvF5aSV2EuQ51yQDWVMOcw
Vsb4xNhpu0Ky4uR5HKfB3FkwSQxeXLSOuRF9rkV1UN084tB0eBkZuVzoqCS5pU6I5cFzgDhf8UH5
CV0EYq3a7yW8DsetWawV58rLp130damNgiR/ey8GStyLwNaiRQgLecyT8eA8tKf0LO2i3/XO+ZB8
VG+rJ/K1jcD+Jt2mN69BnMAbksQerurLlU5zVth27EC5rGXjB2OStXpfyFAhu0xAx/dhrckbpbcr
0Y/G0TIUCZ0cI5irM5v2WhjZzohS/WjMgT9PipkuFRV7C5FybRcvLK3WhkZP3Wk94mJLwiY+ziip
4rGpl7ny1yR0084N/a2L69qZhM8MTrOlFLAQVV1+ULPqusmUMRoxi/spPWYPwlOEa9zNXuA2D9CY
bLX/Vp3Of3wHFnM89kXAZX2ftLnRwfoBpVNyKu67Q3pQDuq+PG87y5V0m9lSBpspRJP1vInr5qwG
YeCMsZ/fQnp9EIflTFQnaEj8rUB71RZvXKBT3F3MmK1SAHXstaBWJQRBz7QV/fAc7Jvb5P9LePfa
6QN2C4yUAWcYmNaBdAi6ic5RnPjp5/Gh90e/cfmODMfccf//Nh8mv/Xy78OXrVzuSox7YSUGVafA
aPryDV7FOBEoWjGOWuLbA/O4lQJzTu5FZnxT2RYV3M2ywfJOX+U7F/bWlYkJ/LITonw3a39nxbOl
VPuOGTQxM69Y2p6+dFHrX2W4xZ19zUVp/cA/AQ8Zlao1HkhKFGbGnVj4c9YPzBxVoSuU7CAFxo5p
oZu8EN+T1lT2VlmeOxF8eD8duRJyLqyv7mzDqqDMht3dV+T8sZ76O2XW/nrfxDV3ZYCAlAd0AwC8
l7zh1VYyYDSLbkqE34wMd1P8aR9yBSn43nLN5lsxfzH14axBC6RssU5e+biwusFURvOfCbE3pxI1
g9CZcwimg+KmNh4N49iot/b0adA/GrBsydntDB7g/fW+/aQ61U4glOAOKP+tEXihIjmw2cNjPESN
28hfknSj2b5ihlmi2qWF5Re8+qB6AJ2+3NcCMdJ5L+6Xp1W8c25C8jv9qfw879pD8eT4mrutZH4l
iF/aXsUeZh1sTZRCUD+2D8a+3PdHHXHe9HGR5t2Oq28v4UtzqxedJWp6sBobaCvnKukrt52N3m30
4UdeDNHGM/9tAosxG5pacNEL/mh1GMLILCM9LXDULvs+K/O5U+JDlVLY+x885JWd1T1vR62i51Ep
/EL71GszoJB5YyVXHR/cs7ZEFVK19fwd5QNtbGpKkfphvF1qP79mTzrXh613xrX9eWVnPXg3pk1t
TkaUgb6ovoYGVEB50t4SwD7XUb/h99cO1mtbq8eh3Y5DmYFd8q1ePUgGa0uf39+Yq969pCewUgA6
ZS7j8mQ1tlGV8/Dy2eTfs5/71bM4aAendqF4ghjC3IIMrZqT/5xl2EegHuK/VZgaLi3qFlOSud0u
Z3nYGXvx0dkne+tj9VwfVfYs9PrDUkcon5XH7mYrP7r2RV8bXzliWiQQkhdp5gu6/7miQ9+21Yl5
e48vlZF/17dK+kAAUTcfMJHXgxvzJuwyz0lnz8x0Nwq39BSvVIAuzK0noZw2nA2q08LPTtFfIXSM
nmO5wW3sRffjTnXz81h4g+xudbhWkMWXbQS1Ry7GJYMYxvpJxiYqIlFZZkBrxl2mUOXdmLtNQdHL
8uyTdpMedHfws9nVUnc66TfZ3VaX8spZRHER8CvnnlmB9T2rNWleJWVF+2E2dv1ceIVKtSb7NHaf
3j8mV9wGQ7SiGGykMrQu92rNkNs6/KV+nDANE7uZ3G/Er2sWFgDdYgMDa3myUg1zVaD24YtJ+h71
8Q1w0P37i1jNDP+zZbyhNZ6VvGffYIkiSW1pXNd8rrP1BL70xOb5znP7EPmp1+7K2UMNyKfOdjD+
et/0tUPPM8jCJtGZGa1VJLOYKJdlSWQvz5Lc2A3zTgJKu1OO1i5U3fDR+Nz/br4J6gftHRWweL/l
K9ciHVHOoJ4Np4oCCcJl3AmkNo1bfc78+uu470/NATbIve53/uQLXz5uQT1emA4u82udSTeAdC90
cmDfL+3l7HMNHULmozlnf6hJXJBrP+kHZT/76Q5CylO9087qafqVH5Uz8Ccv9kP+WZNUbL0t3t7z
HFH2HIAvJXBGGS9/S1AlmjNQVfB7wex7cdIEiVr6R0q/i3stzDskElDes7iXitGrJK2XEuqJI0aG
vvNk+bOmfoiL0/uOdMWHMQKgD15sQHdYu1wJ920kTYWdUXYyTuYHwCXCtcAh/a3InlJ6pisdKLX7
2WE6wAC5uamLn15u6mKeKSt6I1Bbv0TjV2sMRuHU7bx8yH17u1yX8S6+k++qO2x52tk5q6SgwPBP
zrE88wjfiBL/j+X/a3+VHXYB8nRyif3aV/bZof2Wn+Qd6HhK8MVXcYr2SI7ulF152Fz522uNlfMy
pVVOFfdNvc/RulYu5gGuXG/yciYs/yo+iEPlBw+UGvEmfkPgx6eA0li/qz4xZ97vZF+9qT9EjHt8
Ko7vO4K63NRvduLf37MGRkJbkTjqPHF0D+nnpShApWwPFvcw7cIb5ybbE9p2o8eku1/eyKcGJlr6
E1QNUYC4kfwtmMnbq+ji86wH/iYytUKWiK223pcmE/3wdfqiZd7VBeqefpHSoNoaC317Z2ATZAEn
bxmEX/dhRqvslbKAvrjVn7kyXEPb6qleueUpuqBjSnuO3gvCdZfHjTvVkBB7y+ip5idxHx6tG4gi
078FOt6n+AMlSq+4nQCSwQQbmZ6k+9ndVs52JXJf/Ih1ilMyMYnIGU5vuCbbG3kwzfr2rXJWPI7b
2dkoSl7zLEIZMWwZF3pDkh4zBMIFxpolgxJT+dzCYCv6BxnlPnI7os1G3Lzyul1677xxX5j7iNGX
H9mpRVJKGgaTU3xs4QL6GfjKx+nRerYOxmexn260ExXEknA2/NwKKS8Q2PVBIoVbhhKhPVXXVd9S
dI4WzxQrnKpKtRPwhDo6TJ2Sl94Exywhrs37b3KVpKGXaKNZ9G5eOpFzjNSwBthUKmJ4CMFjpJ5Q
a7vYYyXqTyIste9qn6H7Mw+lQDWnT9TB7QL6NMx6mUW3D0WS575WdFpyU+WiqP2ws7VP7weKK7sJ
lh3a/qWqjQ+vLoyqk1o1q8wMLuLEa6PGcxwGe9IeLPVdqj3Y+o/37V05lBf2VhEaZem0QseBEyO3
v9oQNwUduPGcvnYiLoys3lBFOIRm2bOoZtfe9qfcH1vX2WU3zqHYi8iVHrcqsMs5XzkJH5HeOb0X
OKTWlWzdbiwnmFlVFaCWi1sya6bGf+XFX3PwW5/vA97B73/HKw96A5MQ6XDXU2VeD+w1ALrrKnKW
B71N27cnW4Me/JhvMhVeSY4YESA7gm6SLH99k0BDJBXDJGV+JGs3opK9UCcXmz6/v57rVqgHojCm
MTOw+OmrzIHWHDpLLVVPIVUugi2u3hU+fF/7981cKV8TTP49zuvVKK3tEL9IO0MqVpNrfVXJD6o7
24f45cCEs/F7iN3AbQ//Y3bCpnHM6NLR7li5pTyaMXOyaPX2+xKq+X3wG6mApUbH5FpFxvIbdam9
Q+6yXZa50ouFsvWV7dX3Zdr+P7YHb9hFh3E//dB849irbr3PT/HNzIDXjijgOSSJseor3vjDFnvK
eMetEtGVrV5YcAASLCyzMFFebnWCnmhc61S7RseZNQp5Xab4BQwO38NAy7cy4isBZyH1ZdCUYjqp
/eppFVmVkYqed02O9BOrlnXEAnzHk74nMW1n9Yv0V/a8dWtcS3eWeiF8ihYlbnm106IdpbSyex43
PCj0/ns3HOaEibZug8b0StxhvBVU60LOhBD9Kv9I0RDhFo5ygkDNky098GTb/087xrTuMiMCSgiI
42rH5rqe9MimCibHfbZvJUjIChK6A7oo2u79A3rFOZhqoNlJd4n3/vpZmCWJSns1ov9gNTkaAGIq
PpVJyUFRpGYrGFx5rixsKOA+Xqyt+VCYCxFxnBF05GQ0b0GMKTeTnJa+MFv5bESj/GQnTIF3sxrv
2qY0f41d3u/MKmk3ovlqCPzlccgvYdoLcCXQtbVAtVXO+ZRpXCDA2B/jIyoP9+WteccA9j4+98fw
kP/WzsMp30U7VG/vYcjYb91hVyALMEoS5BnMAQfGKPrluWyqNrCLnq/R8ngy6SDYuWf6Ex4lHoAW
bCnSXjmYGjPnS1JFnZOOzKW51NKi2akwN1H0NoUby1t5wFVfYiU8AshI36D0yjS2wqxZcps+3bVO
70nVoxQc33fYa8vg72d2Xl+S4TWzE2QYnVEvDQmjPTfG5EJ8s+EcV5rzhJJXJlZfqrQR0IGLhXXU
e6M65SeLkrDkKSDKTL8GhIBfDMd4K4hdqZ0udgFFKZpzBb/jhLNUTgFLG7zicwslBw/ag+3P5+l2
2jM56ErbmICrnxMWGgOkrUWfYhU5kXh20kCjlZWc2lP1waB24ZXHIHfbXXJM9/ku9ktlIw5cidag
r/61ubob88FAJSflQhLds5Z9l8p8Z5vPhaMe3neVLTuraD3bQ9jDdUPvSu5/B5l61oWFTIlIUy+V
tggXlw+1TkkRygJRvMQUco7V8UrqMulCjBU0kJMi8sccPTPT2itWQhl6i/T82ll7bW5Z+6v8TWko
LpYaj1BnzKmWtmN663RpfgicfKspc/UzvlrZykXqIW8mBxkKHzprtzVPecadl/+wwn6DmuNaOYnp
W2rCiMS/kBFeLqrudXUoIE8lKgeH+VQrkEV61k3wUg+Wff12frZ/pk/193izlHblZqdzuhQWSFaX
xPvSNFdRW4YF31POfk/6J2PK97L2dyOp6JB+6/rRk83Yf989Fzd/4zGvTK48ZgH307VgtQCbvxXh
osULn4wbDRJs14Z1UkZpN1Xl1/etXn3ILAwHMDNRO3zzdqoTmSYrrNOc+OZ+wa+KW+lQU+L+H/JO
+p7/NbSeOprFIIXCWdS1ApSqPkFs5Ebx3++v5ppvos8CWTAAGf61mv6YEtUoo8isfEnK9oJ+02yn
Z1Wv7vI53IDG0r+5FixfW1tdDEMT2tLQqEiuofmU3SWQoEdnyxKIoI9DLD47yaBOeyHNibWvRaeN
x87q06+d6MfxPp2pUIZp+z1BwEw7Dcyxa7uo7JMfcallE+K91TC7kd5N1Tkum0Dy1cpovmVKoZZe
I/ed/hAMatLfpJqVIAgDyyAVENtq+2dZbcLAk1q7jXdaMmjTOYE7N9+bkY2oVq9VjvGpnNqbedaq
iPJoas+nKO1R8AG7WPXYG0FMnGcpr8qzVjrBeLacuUqOaMx15a5BNSVxw3IRWWXN5a8pL2W/yOzO
U9W07fZdyuQy2hVaU7m0VWptXwil6vZN2la91+ZNpXq6WVaWm+W2wstW6+3IbcSYUy3N4lDcTnqo
5oe5MUV1wP+7wDWLuue+s0rj09TJ0fBLloD936RZmgXnouicfr+ogcx+qav1fMuTozJ9bXRgKSw7
gXJ7XCt2cRSNaQ63ZazDQtZnNKKQ1wJc6bUsDwhuqQTdTdci0exVNpi/kwxJX3kzGspClwviEObo
cKaoX8qRHO9EaWXN7dAoLWX+qtcE00Z5Z5FSFcPXbnAy2zX7oap2TZMoYeiGZiTV3zJJd34zCGpG
3yYlt+T7WIR9/uRU7c4KjAEFKklWzlqzoJ9EBqHoKXcoVd2VQNoMf7C0RAN9lVo5o2Fgsb2SB4Fw
1aBP2K0uMUzXqbM2+jyHY665g26X+ae+tdXKb9s4ce4l9PrakxWh0OQvXCvhDwNWz092yfCGayVU
0bzRseunji2uXbktpe6uLSTje1hKJvvU68Zw0FMlg8itqUCgx2EIK4uqztmnqR8T6F8iLh+01qps
eFaclt8bOghH3jRGWtrHOh+bJwmYVX2aA6nPvY5evPqJDK9H1KsYwkm+h9ZCSDeFrU62n8PR9zxU
jSr7ZPB5da4QIQXOV6kC5LIxLeisLM/sE8Pmw91YleknI4t1edc1TfNYhXVwj1hqGriaGOfUM6Ii
eja1gHkIlxtGjvaxZIwTSJZpekooFKKHDEnnl5n2WX4cmdrvj8oU5cBcauSXXMdszKdYmD1UUbyX
QlQP4tYLVT0uHzh/+h0Ygjp6KutZak+okWTyLk6myjhY2ZBVtywJ4dh2DNF7GyoN1bZ2VizzlFR8
l32eTUl2EH02mF6BBxqeaISZeUZWiq9WFdts4qDKSOsNXJq/uzqvZWSwRGFbfqNNwbCvNSDHH4qW
9pAHg2eNIqgeO5l8s+Au2/EwIe6OVINWxdKdaJXyGZLD5Jecl+IxkoNgF9qzMXgol1ok07FuPpV5
2v2tV3OUI0JYKB/iYAzCQzEXVXNrR5YtUE4q5R+12tgpPHV9B8BdH/q7iPl501XlOf5YyeO8K0Wm
C1cxzPLeblLmQJXG7gFyzEnTuKUIGHHvi8L5qZud1dwyFFNAGgXEiIgBT/GzPEQJWIxJ7WpXD/RG
PfelNUW3eaP07V96pzjV3olbFPSy0Kj/MuFILnd21EV8qwrlIF9WxtzyMqPvJm+gGuO4XOeKDCem
MyW+MgJs8qJ60KvDRCtc/tg0gd0gJh05tc+7k5CXKumo7/kbK4CyQ1U+19D+O7tYVGa0k2Sj/ybM
QjtOkpqcRV9X940US99mAccOenXh/Cu0JwQQqyK3HFevuiJzUx7B5lFajoWe113uqT0qhgwvOqHu
ot09ZWxuVz5bidH9VlNj7B5VeTAaX8/NXF0YMDuEIZXW+UuaK0WB3rvPCZMjkI4PuGFBCj8DV9wB
3kyQp+Qhrnaunc/JowHNhcyPySyj/6khg1pSAw/lX3Opy4+Q/NtATCdYPT52ojX0p2pWM7ELlUiz
zpVpBM7Z1FodV4WmjLM4QR3oNoE8Nrt+LNUJET99+tI67dAd6nHiN9kI2TRurle6dRv2zfRjKrOo
3slxSVBVxib8lNeV+BVJleq4cBo7tZdprfoYcpsNJxo9AZSsodoY7mBK8llL+rDYd5rNB+0pnDzO
kg0mVItLpT+N0dAXR6vUs7s+5x3lplIfntRZjeTKtc2gFy7aQfFzyv+CBKA2G92X03nU0Y+rE+nY
xVV1DJJJMVx9jnsatrGddrtI0UbrRrRVNFFPiu1Dx/V8nrqGpkOTJXJyo8WqpJ4V7nLVrUKtzhDX
sPr4i1JWjvoQDU3/1Ghl8XdR5hra2+hQPU69WdoYsMT9qJbtJ6tq5u63odKzcFG20z6PgT0LL+PH
UMxSW9CG5xqlaxCoaeeErlHEdXivNV1hPtjJMM0nAbV+du4cZ5TcSbKkWmNntLA5G2EXArcOlBbp
R6GYw70Qk1XeRW3YNLtyzHLZEwLmNjQnLCPdmaVWKffxECaigYyqKZrbUI7D2Ask2xaaO1lGkft9
X3Y/0nqSHqiSA42Hb114etrHzxBSZx9jvTc+lCXKqoIGB75g7HvRJaDsRKgppWuNlVLexGZpSfez
2nST24RyXp+lIu7qo97UDbsawP7nZgMzvI9CGok3aH0W6bSPw9RJfd3pkuSUpUOqfKj1wAlPJcD9
4GM8TWbvpRAtfLXkvhxg6wiF5ZezPMQfpyEo7pNSkz9GsdX9HWqF3CfulAz68Jk/okyc1Z0No3uZ
q/1vO0yz8Cs06HV+TAsCx3EwsskfimbW3ZaJea47BEwjOHDDBllSK8PZBytWYy9LCrRGKVQ21VnS
5tk6yDH8pF5ddbpxn0+KDEE+YNnImxGYj1w9b+UvYtC0cj9SkLU8lKkh1nGMQpsRiA2EWpyHuAsQ
um1nWa1NT8goMu9ls4FDW0nqrnQ1tQ+7XRMI2y3Gpjfuo0Hr4weUtWX7k9DEEGc7qYfOtqyqAlVT
2Smfp67OjIybum/dIjfvCyKTO2nT32qk0iMf09TvnLbwND16bKQk9+F13/cRtJbl2CSemWRe0CKw
WyoFB1OFAq4xzHOSRc+jqZ8KTT0h1BIemkI+hkI96cMg72PVvo2Mlku5IqKA/vk/jF3Hktw4kP0i
RtCbK325rvbugmi1JBoQJAA6kF+/j9rDtkodUztzmIMmxCIJApn5HPqdkciE2U3CA5baOjBb3Smt
dJY8N/22R8mIOMnGcA7jbLygtLZD2tsvDKlfUc3VrTBs5PnZeu727U2nFb+8JpgTUsPAV7bL/dwh
oHHypndFanBl685A2LQN9Tbs2pEIdeh7LvG1zEmn+zeq9taQVRPqBL3IiYOj3Z9S25P73iW7hRon
fRV3s9c+rwsYMw6Hc0on74MJR3vniyMST58DpauQlvQEn/snbyC3LWDIbLTIh5iKxx6ZKqhSkcir
LzK0xmrfFeqX4zT33lqdecE+xrrKGHNFiNi0n3Or3pZ2lMnQIDMBo709GDOZ6bZZvaw/YfWb2bKq
0sGQMRAdcD9deKotODgjV1U7Z+4/Vk3/gSUyxKiz62RtKydsS5yZXjeNh35mDzB8GWM0FL/sqtub
C12zgJTGtoFWYRUYaEVL7X3ojA+7N5IJHh04IbvfhfSfPR6cYHKO/60wR4QZ94BxjGnfN6IPwcxI
Sgdgw1Q/QbGDDwQwbjj7em4Q9tFMKp/gPTyZMkUR9C4QR4Sd9aR5EGworA5snEvoasjioAiGzPxa
e6xXOr8Mi2+G9mJIZJwyyBI6V0cqrxQPC9Xsm6I2Pxvg4TMawZyWlhkR00qHhpwak0ZwDXye1ZDb
UqRup+IF3XGIkHNsLQrGN5ZVG6HltPrT0rRFGSEBHT2VXRpGFzadWNtoAna7ld0q5Xhvync7YDdM
4x/cMSiOdxQYRi9F7tvaLZU+oqSRO5iUHv5wxhkAGxiYYJSl2sGZPtSouTNIfyTdkPG6j0erSLDw
bvq2OWE95U3nZKhKMq6pPqzH6XF27VurYnftvCKo2lb4m/zU5O5RCW8PWCLjgxESzzxDPN+Eo9D9
GIv4hrVbbaf9lP76bjTrQTP8H7pe/IYXfmTXzanj62OvtXew4z372APFMkYSRadtkNhn9G6m+m+1
+sdF0TGuLRtpp0OARMKyhi8xRXNgDoemK3OJUwolcSqE+eh08jj7XeIL7QeZrJPVIox5JdXeEEY4
d/g8fGyiwax0BBMHXUzZkAAHSPS1SVcdPl/2aEL9j5NhqAVinB2ZmYy8Sh3WNkpmg4npstc9TT05
U6IhgNhsTFjtti/CEPfNNDYhkSzUPHUgSGKvDC+Bo90JnXLOTePEHPdBH+wbqcnD3KFaodZbUwen
fhX5NMgMVsH5PBsHkNJyR05rZOr1uS1MNOXlLhAqK+wJxHEk1vXqJqibA2Y0u5ZrLfoCtmvntsTI
CAOqaom6wkN2NStTd/Z3ZjCfhdenHqkO6FyjDv4eqjPjblxpSBQsyFwbX6CcH1qzfcZ4+ux15KU0
taisl1g19pu29ACE3SpkOvmwNtukoInKrtvb0FHMOvh6up+Og5mvpDhQs51jc2rv6qLRwC6w9wHC
jotlzZAvsvPH7jC64M5IiboEFqMt9ulir3vLr0a6t+Y0mqGzzgMKNecH6tdbFKwQGzL3ttaMOhyQ
Zi6NYOc7vQxNq7j3S3g6D+IGurPpri/x+QOG64dIFWWTwA0Gzi+OxpDO3BzreUa9a9tHvVvekW+7
N5oRXqJUO8wDCIdLAyh0aBFZEyA4ifXV/TRA+Add4lEVblQgpjB0ZsvDeA4pz9ogAGSYWth4/U54
7U5DXmbWTn4Bq1DMIWy9P+ltF4SEGCJubf1pYJYeBtXYR02g2Wnn6JUJ479eHhl3YSGmMWt44VqT
YVNDmjjdimjMXiysV/FjwRrESlYPiy0ei9Vbnyjwq1M90qQb1mfXWO9Us7LYdBtgaZjK3sjVbfOp
1avHdh3pfuza7oUH3nI0RuDfE95Rg11lGWBXAk/63BqpcN4E/EidrOkNzX8tqFYVZzR8NrvndrXM
WIemgY696MX0DJSSoG8zAqma32WlTPXpdOh172FsWdef7ahJGmujIazDzCoSvPk+osKlcH2VaH5A
rHzzBn4rjAmTca/gQ5cVQ7+0YakjfQbdyei4HzUsEU04xjODHycNlpY3zK5FeWso5L3FhTMyBHZX
7mSEMKLwIfbXiHhz9ZadOixZng8WWddwM16WMGmb2uomsJeFJTD8Rj3ISu44cWXPvA0XAwBIiF7G
hrsuA5aMnOdJYxnw/e4JlolOGxuir+fYtnyxJPXYKe2H5w89hC+WJFqiEylqFI7VAjUVWbY2jTXr
EyzVsNlQ6MsYnDD0VttZnWbvVwNd0hvS8Fj34qgCpqQasNJ33x7sHI9vasJ1nPw3vkzYc5kkcP0d
sCHUlSXvhkCDvxcrCXh1gE7xCft4kyG84+mNxEujqYW80IMJoHeMS3/1eWSUAjlnVSEjtOevmE20
zwPz+0ww4T/6/dDsUOJ4H1OgzDP+gj7nTWF+1Mh1uPFIvT6gvERHUEEuGIOv5Ebm4rbPiA7A0GKs
rby2Gd+VXMpj1SGddDRgyxHzebJl6AdtBYsO06IfZjd1RtyuqO5jAL8QqNutVi5xRdAO48ejNBvf
TE/6iFI1Zdhg1QbxNmNto57bokyHiRmvpeG2RzEynkkE00SjsNwMPI/mUaCif+/h8ro9pqapdqvy
YAumGxo/FJazbQETjbx5Kt8oQ8ezSkwOlfQaKwWkWP1GFz1GReXKuwV5U3dkwXg1sqdA7Lp2oitu
HEFxMKUZgt0o++6mbC3rubfFq77qDGOTeqY/8IIXOOfhA6PIrM5ROldPVYHwl1Mz+QtJDGk74YLx
6/bIvCCiPQNGY0OzkzTSHk51I0koC26Uqc1IKSKm+WV9UpQ0Mjf6xtghgMU6zXNXPhDSaPdQR6vf
fDSNNoSVj56Y+JgzE1OMGJio8TS4w+fi+Sh1urznzV5SrwulUDfNbCQCpSv3p9wrtFskPj1TVjLw
+9pbNAj3sAqLrKHHxgVsmC6gGJI2QYjNS+8Gn8bkmLu1cJMRVZAqy2NFjRtzLHYrhoKhhAYBXcen
PaxP4GI/WLUDmW81uTHMGo99teAsKF50RO9FM1buA9X0eELmYKGDsTvwpK08WMpV/DDq9V1VzLkw
lAXcZ+7CqfV+SAfCd2fR7l2PPRPu4ivwkbQsnDYc2zoRHOCN2VheWLSzFnqLgbGlafEbjRTYY93W
OARs2S21fmvzINEbltNx+K319o2tdbkr6QumQmjdanlwpBM3SEGPJtgJP3g9HFowTfMxVhnwwixH
RH3R/0bgWlJO7GddqAOt5UtJ6ttyO4zXdjQjqL1gjrN06STks0u0XAjZJCslkeWJZ8utUXyoIwi8
KYPtxgEyjp8rg5qkY9W58cDo9maFqgdLLqwmfqfNuMW23cMq6jfmeincB9JFW3holkqFM6VPNWAs
DC4M8V6tXXNyVki8eTlABIbMorAZvLigyOC0mv7OXcrIxzT/gO/BzKTJ8dt9NySOfsKtT+i2TO/B
mD/VjFjcCTpxhsk15jchZZjf9voc5KuHdHrXa2TsjVyFZdOdKtVD0eBIEbkFStihdFPLEveisA/w
Pjp1dXP02BL1Dsv1cXlaqLqb9O6hq/gTLNBg5Nn93EZCPaEQwpMpNesGoHCHylQv941r7wsmnp2A
PPrboBtfy0nv/HPr9TcQ5x8rjnaYSpJVGtLjxWRC1zsObmSgZJzcgCR0tHH7TV1kaCmw0JQFz5GB
5rUP02tijCEj3j0U32nvrh8NlZHqZMaUfeKyPlpmmxpOfVP1aMN9Lk+IMA7CqglgRriAZVZM/N3q
6zEl7nIH3yARag2UDjOGvqi2wP10UPrp7XshsEoLzbg3bfWrI11stOat1NkjzrUXiU6iYyN4asR8
xjaRtYH1QK2+Df3eOU0u9Oyu8TiU0yfx/ReCjMmxJFEgencvW0w7PR800k7uaB1EjW/VkWiWZ4wY
4F9eTVpSt+awb9r6CT5VL75kBGbgKzDPwKvCcoUgkWIQlbXouqxYlg661M7bcAgQd7HdBvi4XdRX
7lw/tT3Ppt7IhQ6NLVF3BKPacFiAJxJKl3hq0CQLtDl1gTEKcGPnNPTak+YAx4LmXAuNiiDrBj1x
gx/a0F1TijdzmatIeezebnBEV6v2VElyQh6YhVksanJMDuK5+Gmr916saAK8qIIHXznoGD7Pj7BE
ewVGEVPdzVewlnWdRStaMK00TzYSYNb+E+S8kJQfJpojYre7lUPmN/R38H45FFOJMxpZWip4UiOG
xNJPfHx9U4BiehVR7XSphmJ1y8jGQgxNDxJ/2R3bukoFRZpuT2AVvFjHyqpyNS9A63jqW08DQjic
oI9sVIJ+J56UtS4J1nwbFhRE6qB0ITyanTOml/wGtjW/Bh+NWmBXuTN3CXXtDEHHd8JhCQnGA6rp
Z8A+IB9/tHofw78XTQoIYaWWuvxT8B6li36na3oaAEnYrOUt2vCobOZYU1PW84d1ns8NuzNcMxqV
F44OKJD4xjhM4D1H/W7oQ1EtqU7OVu2eAkWiKtCfiU4hKVuO5gwSpXV0kKaoLzXauDrX9JNqb/k8
ZnbhxlX5CBwlFJoKTVEfZVtkWjvczv2rN9/684tQy9EK6qild5L1j/PspyUZDl6LiRSwwe2wf9wi
TJ3qHtspnCNxdFvl3pnnA9XJvpjGxKckF2i9DK+L/AnFmrUW+QpQQ1cVnLr8DFyEB9unGC+VSLQl
DrpevDoDKTPjQ1PbKXr0sK90HEt63GLcZHr1fWmJBPO9vam6WDe7s9M1N03X7jVde+Xuujf6AWOe
LBBzZnGoUMVuboqcOcPZ0j81cTDHOS1U1gTqGFRzrPoFUZ5O3LkPtEcJppXPJVURwA2IItqd60On
oT74WiMG3QXBDrkt5ZJPBoYj5Xg/SnFWVM8Wzb0BEz1F5XgoSHESDd9LIvKK9jFamKxEqVgXiEKY
0CRrzk3tgLqAyA3SQB0wOgmXJJ4MH+f6vAfSldU9ym2B5VLOXdRaQju6swq9rgLLp2z3q3lki3xs
PACO2xzU0NbUUcPZduzYxQsbey2bmTASy+ReZI/alC6Yat1Nkjp72BTu9TV4dab26OoYqREg0RnT
ikDHtJxaGN0CAwtHr9IzVqCTEK6gsSe4uWONcUuJ/WpVKN7RfP9BUXDACrxupOamJeZrbwyBIvuR
mk96s4wpOgu2byZaxJ6nWNrVrNMjTKWlG67I4MuMrlIQQSKZZE95IwHX1ny+9XSlA7xWXdAf9GEm
h7FUgG8lcOZ3Y4U8PO4VEVCKlsbShctgQb2kL9Odi8WUNjAkBF8eE6ohJFZJdqjfFycBlxJln+Id
8ZPG7wFOW65ImS9jrbIOfBb0dl46e0cWseSUam1mqtma437m6w4VgBVTKrXdFgeb2S2K3qZGcwmT
1PPa9E8ByHrnYezKu0H6Wq6kYvfFOmLrxItAsVBVy8kJapqvgxUkpibkqfDQ0yPVBvNS7mO5uUX3
gljbHGWMYd1waguyH5Dup51No9Ix/lkwL33WYWRiPnOgUyrGUjRNzJ+RCeo+dN4q4EE6k9mOHZ2x
G2/VGgaKOCbK+AKUgabnPrAIB6vA19t9hSF/h1XaNOmEliIsSw8pB7ZN9TOyJ2CjhzENJkWrcOys
8id6uwYcnueSDPfl0Flj5GLQAkgQffxPfP3GqZMWQH7klr9B4ks4EIpgganDQg7TyNQbrsHeRKmv
J8dd2o3zhL7VRQUjQyCRdTINYs29WmE39Eih7SZMHhKuExcKKKq8I6gJzXnFCngMNma/qSFZ1eHa
8BPYofislnUFDtH61kPtbS1vaQzjgwRum2PCi62FwJitisbCQwU5D/SWAtHEk69V9d7McEb0dN7m
Gmh/bjhhTvsTNACM1VcvSEVd2zUmlo2WucBKtsmUYHugIjzTxcDyGej6mQlzfRRlQVNXa7cMxOk3
EuLfBmXc+mAOhaaLFler7DouHXcGxkiKRMGSMe1rcEQWoO5Hf54oxlTgbiC9RSSuibx5OhifVjED
46Kdg+ZGwRgMnx5oM2Vc+9RM3FHHBtbW+GAVpBSyHz+RaCHzEZVUNBVC7TkZm7QaSi0rdRUA7fZ2
TT952Ged19GnbeSDB4fKpqli0jtQxxUQtPbgWyQmK5EUiC9pGV0n7ABr39k4vsfcd3tanWAnjWm5
SXwVeVZztpTxFpTLQ4lscOSDshVLByBzwCCStzXMOKthq1fx3XvFb4PRc9BNdTYwuYcP8BgtGthG
Q/CoSuAGHMYyUWXAw9TQ0a675KGcgi6dV3znEk3siumph1bHMesKJiEWWiSGjhL4ZI3GBDwSrVBv
bkPsmOtMpJY5Ipm6pKCNtcWphqYYnHPjp0T3HiP5mEb+DJvKcgVQQjBkDJmFNElcGnoE04x0OqFP
5r3KleW92TpZTm4x7Djrn7SSG0kj6vEFdaMEggVAG+XWkaNZDmFHC9iToK1yA/WuLO3NRz4oMjiD
X3ahHRuKlsVfizVyJtAqggBnuyCrH1Ys+GhrTg5BIOwEzaZ2sE1Soj1EvEEp2kNXVqdxIgK9wori
xAGGVw/8NzxqjquH0tiZaicEsPtDTSXmh974BiIxcCRs6WgQ5keLl36oU+ID9O+w37kWMBqAVM4o
h1CX0PZ6mPAXojhpg7F3neldR+pa2Ez1JyoaT49RoCo/8/0GhZDUdA7XBTjd2ofF1KAl7IN4ttkD
RksnYzKn0AApIrQrlSGY9DwacomRD4KENTBsMLleaDhg7GBJaMW4eGi4VRQ9HgTEXOHIl2qC+app
7qjbA9deFoGZveijXml1Csv4AcOrbox1qbl3dCn1B33aBv8gGRtZW+uQksgJ+ORSgjKBBwyLO3ik
RhAXD/jJs+vtdEPv3jxXrHdBoAHhBLvu0RdG91a1Jr9rXcjzpVPIMRKLZzwADAKKNrlk7+gaBq+c
9PsZKGQEEmT9oAXl9AKrIHnnd/j/6hFlbcV68xMOO5D7Lit++IKSAJKkhky364rpGQpuyj3gc6M5
R642uH5oOyVALKuywesaAOQ9BcuKNK6CsRITpXmYI5+x5iyNHpF/tuHaA0pJxt8ce+BAaoUDAWll
MZQ3wXpoabPKvCkXzQdDy8JAMuCFFXcY8CoRFoOhvwsNmeoxAB8A1UjPrsJOr8SPgetgaLtB0R4a
ZxUY8NelE/mQpX1YgWbsPJsXiZSz9uFSMe8lRq135uKVJ4PqdhNW7rK+1hVm7NZEjDQoC8xgq5WD
M736Lwqzm5jBDijEbfcvjgAvyetAiK26ts7W8t3BvPETVAYXLZCFfdqYQEgJJ4IxXxtUVbmDyxfA
WXwSsbKH9gYb/XpL1wEJWwVXBk4CyfR0RJrGvme6PHptTTMO5AaD8pbcmBXz5rAwB+1EgrL5VXOP
HFg3E6AXrDzqgODP2tibH5U3Y/7H7GxBHZNxkBN2HPM1MHix1reV21hZPdgi8iZEtEMj5afUsqvj
zMUS1zqZjkzMwYljsX8s6+y9ts6KBo7MjZPrTW+d69YRP3vsRihuXf1nsXYUNa8pSVKZ0HSEPkzg
osVXZoQ8pDYe/QLmrNrc7ztqst8+t6yfymjJQaGVxfmC2hS96YqO2gEZZCMeBnwx7ntqmjlTANw6
oKgnBvTobTvLaMQNH1i+odUej1ffZRJTV3s8kMlXOw/ySd9/MN3aV0ZaWx2MrDEwn48Ci9gFk83l
O+aPA8hOqhiWeOGEdKHtacvOZz6Hj2NfygdhScxWlxWOneE8jv6N2VuGAHpAWTpAv3I0ae2fFfJb
3wPSYmo0qEC7FwDp3vt20oG0Kct/XCze/yx8OKBjTDvCM9PmTvCLDRJTYdrrok35JDT0pFM9Pui2
1b+R1oMDm0Pr8jTBelELeRtgvkI5Lw4owuoqARvBOQ+oh+3MY/1QR6U/w5+YIFbsR2v6/a2cjLkP
tQ4QflLpko9YpCD+p51Z9xgXr5iwbQcn4InNdLnNWuiPV+Qs+FvA/NTUoNNZiA2LIL/SH6A/I2sK
NlujffBuqYNHMWP8+FESBF7+cL1Jooic6yJ1FqR3J4T7GDSIMVjwsDh3hymnNfNpWlqaY+0gXUX+
8SR6bF8l6s72B7icM8Doru/1VFuIriM5zJ7aeCAmTvu5aos1qYOph3s8rNCdrgvNMQArdvYmXubm
UBbO0awhL4yteRLGfWl6y5DAgQPQTUdX5nyA5oQpr8AJbOfLNHl9D0qNhTFpVY0IJVsm66Wr4DQT
ltw3zZhW2PDQy9MRdZxyYATuaJprIM+TrVO8+F1DIqpAjTsqAwGgemhI9Lo5d4HeJFUJwPvAQJ2z
43Y21irnYw3I2S1WDtjG9UZIVocWA/qw6holXznlDKQi8FQs8GYW1wP0vjgGNMAYx4DoiAFMquAG
D3fD2eut+XExNvylrksQMGSn7CWaONVfGwzgyc4uRdFmdgmRETDcqn6YAtB2Tw4dJxgnoGoVJ6Oo
M92ePZzQRB/ecUw73b7StKW4rcHoXXb/zWS2zG/o4P4XKvP2518Y/Rav6sLtF7QrOVI1EgUDG3Gn
jlsqEU7G/bqr0y21pAmNSI+HZDyyY5kHGTpnCJXgk/LgJkV6zWfhG+84xDxDUQcdGqiMwWWAm0k7
OO83HcyRIvTpeyvXks1KQcv0fLxG///2CXy51oXQAKRYKIldcN3mCIIoa08TEmOSPadlrprsuonE
t3oDaMFgo+PAyhVO5n8/cq+fmm50NBHjJF5TnPIPTEX+rR8DXkvAnIy7eDmClpbRq+T47/QGXy99
Qf43sIHXi1MNYOEX+ZiBGpr2yG+9xsH/Vsv09ToXOpEFs9/WsXGLejYnS7L5EMsDP/Sxlg1ZECMt
7Mo6/vbGYB8AhRlWM+i0fz9TDsFDP9bGAInk/96YTLD7XBW1fque8x10yqgEsMuaF1z8ekQzUAo1
xG5WkxA4hZeuuZNUj0QDQhryq4/yz994qdf4esWLD1Rwp9YbguxgJ0QcqPgJzriXTimuTvbV3o/7
WG3GyvjPb51QpLlwWOhcy439VmuPKg11K24a2VQXH4l0VCk1bm0f5GZ0DOfBu+Fl85U20y4lXnht
B/hW84BEDwgskGIIM+e/3yfRCxHQ2oAmZ2jYveey8kMX8lqs6zcJBthnYIZkQTrlwsZ1W1Zfdr9A
L7tJH9chnhBh/yl3Ts5+TaELoswNhkywYfOHsIEa89rtfbdcMUzegrBdG7LIi9szvKb0QYxFiwE7
8M0kbIb+EmTKK6rFb1U3X69z8doIikpXRymL60Bnl2EcCP27m8rsqqz0uxf29UoX6jqIh1GauIjc
2RaIv8dJglSvBD0C3M/gFSbAU4maK0ZA38hwNgskVLCbOwsAm7/fXju0UkoNdmGr+yOAv1pbu1Hv
7jz4cf/3KfmdOQmSSRxIPwMo3Czv4jkaoBgGSGqCOUkTdSQ5bXT3V+gzYxah3Zw/l3P7w7grbnUI
t/Bvf+WM+kaz9dflLx4uQWaLNxpWExtz497ZtoepLYhDMMhdeGrBkyIcetCj7NJ1rqygbx8xFE5G
sDkP/6MvLKSY9ECDrt4u6MtI0AhxijRgE3XAChjivx/zt7f55WIXX4Vvk16nLW6zgmgU/D6rBtVs
rVIHVHtoKJwun/WyPAQg169XLn3tPi9eMPcEVAPagiBGyY7wGTiXjRbX3vKJQIJrboXb33Wxo8P5
wsE/AYzqIY7+e9n6hNlUSSwmUHut+7HsnxG2AGGLDr2ELASagspt9//9aL8RbmKfQQm5WevB1vni
U+kmmO1aNQacTHx6/HU2eAYbhuS/L/LdKfHXVS4qm7LsMZHucWd9giQkqNr7zLunx/9v4N13ZSJ8
hSExMSycFf9E6pCmAwI1wx1lKSWmN1NxA/kRUr8072QRcar08uzApTQBe/8kl/oH8gCv1B1/CovL
lwlAGJgEgkltfKV/v0zTmUvwr7Bmt7ydaUjciD+wX1Dy55u4LrYi8YCciV3wViP7hETXMv++OUhw
RoKIhKcAnYtzcYDh6AL1ZvPz2wo6Ix/yIbGxvV8t6L5bPyisdBRYsD5DHuXft1nB/NFoXIjsmyNZ
oq3E0hI6R8yItXeVbEUHgkWXOwyk/ntJfXN/wP0xpIBGDuyqS/uABg0/C1Y43cE9BFxT+PaRHyPs
xIoK8/seHB3VJL3VXNkN/jnMHNOHRYKBbc9GGPulLBdMB9lhTDTD6bLYge6bjnz68d839t0lNhUu
Vo4FD5FLmaoCY9GbCsCyM/9hs2Or+JUn988bwz3gY0emAOyKYPZwscs4WrliHCgmDPR/gqUadfpt
YHbpf9/Fv9XpxVXMv9eFzwO/l+Uw/Tn2+/s29XdiX8f2G4zDQGuCRTTIuWd6nvN6r/0MjtY1eew/
C+TiB1xsbNQFt85vXVwHhT/4kCfngKDWI1IokzGrY5BKI5SrcCbsU2vfJm0mDoOK65Ac5jw4Uj+c
3v77kXz/3APzzw7/b4QZtLiczKCuxME4h5p9UOoJFPb/vsa/deufu/6/i1x8jqyQlYFUtDl2gibk
AqGKMvVKO60nZO4CZAbnD2F+dyYY5VrQ7SdAYmxMguaF+DNYG+zKWvu3pd1+T+CBu27CUeSffn2i
QAGtaZngauRn9W6awiClMMbbbIbsV20Pse5xC2AZD9c2wG++I+TFwbkbAsmtmb54/54WjL6CXiJW
mwjF+bxqlf/PaQ2t+tcLXJxpzF+Bb9PtAmsPJocGRhUGU3sIvuDF0c5Q31zbGq5dcVthX5oSBku5
wG0DfFOIySDuKx9vmmEIC+veDa4s1u+fHtIykWLlGO5lKeIgJQOcayxWTuVxBAgEoseVS/x7N3Bb
tT3sRTD2QwLIRVHXzIEXKGdUMXNem756YjgoCqTGeAKysLsr38W23fx1GsPb5uvFLk5jhBg3UHTO
YOpmjZ9vIbEdTL/YcS6T/icSeeIr1/v3Y//reubF9rfIksAHdeIw05mTFBLlRLshjwJ+um6q5z/H
XF15mv86m/19h38shr4sDgpyykxrXLG1E/nZ7gDlwfbUPVZz1AzhFKGljNt3N19ydqUJ+fZFYs6J
uRw8D/xLTzVzWrXVbmwFGA5myY7/vPTzDZqD24DZLxAFTVce7j8l+Xan/3e9S7dkZgzwWPMWDsV3
tQx5YSnBEgdqfO9gotwzdnoPwOraCrr8IgJ4iOFjwPAKdQ7CyC7eqF1bdAaWRFFQ0Rtz76UiCxLM
sV67nR6D1B5fCzL/541uV4RAAfvX5oQFg5q/P/dxDYbGAMT8x81WCxHOe9fdbQ6y2inInAinZzof
4EZ95fH+M6O7uK57cac+NJkzgAAaq1QTpz/RShHJIZU2H7ZTuzdhU3fVxfS7xxsYOoKVYC2KZ3yx
t/lOGbSzKijM8eYEVzgY4ZpPuYrm2M/d9Hoi2p9C6uuW8Oc2v1zxYv8pCy5dDWDTH3eX4awemhgo
O0bd/LF5a1LNC83bIQkwFeE3LC73RTSf4RBY5nVS7tnZ+1lcd+G+bHQvf9PFKweh2+asBM8VBJIl
Eh9aOJ3ZvkxBsov7nZs7TqhgYAzTrMPVLevyDfj4rOC/iPww10K81aXTacDLdlkIaluriGEPjeks
0zHoh24r0tebzQb8epD2d9vkl2v+cTj5smkZg8kgcpXYtCB1L0pE3QAlppB7XtmOt8P+67ve7m2b
p8HYHC52/4zzZjkbC2wHwa6CDTIKv0TlRgZiORxyeXTdM/O7R/nlcpemYG3nUX9xUcOXtpmVoKWh
lbmy6X735L5e4qKKr6Brdeg0gL253Kxwo3D0BDX3led25T787c+/vJ5RsEKVRAGqnYLQ8zf9vnWt
Qrx2jYsPH4LrZS0m7Oabve8yJ629CyJ2pLf/w9l17ciNLNkvIkCXZPKVplxXe68XoqWW6L3n1+/J
3r1qVha38s5gBpgBBCgqkpERkWHOCZyAoE6PKkv2KmSoFRgE5S5/DXSPIRqhGSq8LitbV1jSdSt3
cAMQWtoYp/G9yzbIX21mgoDWB9KYzHjyZC4fxXAeRukLRMmgwihpZra5PauA4/LzHdBmjvKMIdIo
NQRfcC1WLqVyX5CWWGLJakjtpdRWI4xt6ZZdg2mpV2WBgmsWuRDFI45RHGdYEB8f0r/Xkcv5Veno
3Syw+/NS0uk5fr2AFjZpgLkBu/ISvtxwxTYVtroXeNRN6C0rqhC4D3FwWstwKIo5BgZSKEEx5/Qe
lE1hzEmIU8QNQ+MWa46yB+TnH5JnfYyB3RJ7dqJPTNwn4DUW4fCtnutCOBeOgWUim1MM4X79EyOb
03gDVEqBmZzF/C/rXAjhrDOjOci1JwiJ94g7N6HTYoHqYHot5tscvNYf8wCzQCKpq3fiWyrhbmE3
l1GoKjGyKHQhrNfoAGrZG+zboqNLgE7PuOT66xZ8Urs2Fsi2ViLC4pPyyVWYW6mFhWJsFm/9A2O7
YOSc9VbUflx5AOPaL1TkHuQYe2swKxRVbg2AhUFHMRJbWY0ChmWj2AC71QuxahFjyRhPBgzXzaWX
wbx0kE5l2htQ8kFyHnyEknnVmtruskc6B3gEOalOTRmB0UKNkk/cjTm0aKLjo2Pf3AD6sTPcKDs4
3zeKITrbvK+eCrAojILKzEqN4kQsn79jeG6oBkxxucHwQbQetTT9bsTsB0NkI9NHnP3GCue+pV5h
Uru0iAP60ru6ord4VG00TCxfPoYVS7CAPYeXKKrgyH64L9RbaeRLAEdzLdo1WKwKr0JC3iIZCIaK
z4Cu9kXSb/rGur4sd800TgSzH7bwZHHW5SbQtUaYYK+66Z3hxBvrJlSdWAI5LeNQM1O7dQpjC6Sr
YPMv/MpSPN8ZryK/w2eAeCCuOMBlx7jbWzfrovjOGuxc6rUUw3MklGpXxBUw5lEgNg6gigRPZIdc
thVfNcGH1LlWf8a2NsMUdkXVd+wwOIBvOJS0xlDt0xDfD224VwKsVfeYjUTZE+sVXYY+bvgox8o1
eiAPXVrtZCW8N1JDEBpFv4yLHzrWHGpZxhkwVNPk0O7+t9cqKsafhynwGgKhHcwvGCs9y+DldAzM
cERFZQCIeqpUztAWdhD/IdhWimUi+rLn4kCMhlI46u8o7J2RKUaKEjLUWlCAerlqA7EYiwp/NLfZ
AiTTmTQQiGGBxSZOjPY12QsuDzuyU7M6Fc7d2sYnZkwL6IojPQKpZkd+WFsGoB5vS1cg6/zzAZAa
AyQG+ik4VT51swAj1VZ1R1hw9PSPeY81zv7KArfHjA5H6IGRyItu0afH/4mImc6jv4FRJwMQ/3DT
bOzp1En4Y23l5gD4MB0rXEagOmb26meG4FuuSUGviKIax4g5+ekVOKJO06cEW6DY5MvL0Ml6vIsx
oCw4SZarnH41nCGYUthJauA25bTRJxBeNGNkuKgojm7+2W2xwA28eUB++q/iiao1tUDlhR6gyV59
fC+lm3R5mLIZ2Gt40yZEeVExI2inQDsSZBPnVwEYsTg9kP+AI1o1uQs+pLgnEgAYgD7Qv5lAqQR2
6nCXDcCO0ILHNJgF1IcripnY1Ed9CASb4Czj07V+SJoilk0AEjYeKA2A7Aj0jkHUZFsXA9hKhiCs
ojLDGV/uF4pEIAacsLYMoIAW+wlSJso+V+4XtPkWw053EQgpVojyMoUYEveKMwPYwSagofWsYoow
Qxr9yIm2BQj+u0q6X5ctcl1DRtuBuTsZhnIqWiVpqtASomXssBFtxthuUVxXbBfjsqDzljS4DlA+
NCl2OCjryp5K6qISGGMo92GrHYhc9gycyNGVsOAJ/CVpuup7qmOuoANkbNj4v0YzkZ+A4Ihx4ESe
BZQ6vNJclYkPlFVCMzNgpcxhjjwA9h00q7g3+/j1ssr8peDFcJeiGnqgwZUMHy17JFgqGaTDACCp
RNWudGL9cw9mojcLYiLks8BL5m4ENZGsKQn8pBVhRXf4rap/+kgTRZ0V/2Wq7M7BEator7OTXVhq
3sloWOD+u+Q2vGMTfoxES/lT2zFcv4hw/ixRZgeI7jYcPxgs0IrhpLUNYGWjOGTVQMYfiXEm1K7K
jb/vNuobexwxYH7RRB9fj+GE8rWrWhtAy0G1xAWASYG0IXjOzXF72TLOHvFfQsAoQ5GlAKKcZzlV
YzOHtwKENcU6MIiDzU3g9Tv1yfwxbVS33IrKy6tKfcvji/d+06jYmDISt52ju9gvXmJteBHoxGck
TCdDpmgNMF6esyLBMAAbSffBUI6FmS2G6sDtArCIbbePD6Kxr7ULvBTFzHRhhm05Y+oyRul6rA80
/OFnGwPYgZf1+WoYLWM1pw/P2daicqQVNZbZgSmwDehwiybeZKvxqNkkyzGGpYePdaL6TgpwOozB
bMeg3mM967EB1jCwKbDvJU8FJkDz4qoHjK2tK8VLOOpvfaZfkQk8CUGgoQ9XVqXgp692ThbnQ7jz
oZgDCyUUYd3+DXyST8ouQ0bqu6gsXgdblDQesg36NaUd/Lx8ZmdjlV9nhmE48PswziSekCUalACA
SxHI/q5BNnOdbXs8doon8WOHr+txgvhR8aTpsEVPYNC0xbZbnmKHza9akMmGym4KzEngXc/qQ1/y
vrtffDe9S8cMuVTDmiXKRr7GuA8oO6g7bCIQfcNXFGhIO8IO2OqVWkjlqpe6pEQlEHxg55atYWYM
iQ7oe+z6I3D+i1GmNSex6PDxBcx0akk0N4CQopPTYo5zY14BYtup3GgbfiSfw3/xGUUiuQQrJ7FO
8gI+YyS/KuBBJO2jwCKZqZ/d4sURcmlH0aORCpoeFkMGL35XroJr7BTYzR3463YiN7sW8RcnqHGP
sm5SohkzBYlbgV1U06/j+c9oAlnqJVBygUWuXoBvvfiygt8YkVL3EAVcGhuvM+B2YQpi7wfvggNc
9bXfgvhkSYmHMfZlCJK34E53i4fykWS2th292lZ3wJ3fRJt/E4MX58jXm4E7D5zYBDIBYwF4lhZI
FlTgI9mn4O1i0W/lI2JaUWCeYRnUBbgNHGFoHtEO1ex8wGr3oA47TVLxyI39jeA41+Xi9aeCDRfk
VVxSCAimTrZyhK4ktek2wbwgo6us0eid3ODasNlsPbrpd+VW1IBZ+5CW8i2Zu2tTPMdK0UlwVmpg
0/FaZ//JBUW9tRtgqXipa8gFkCpyNyDRgQEsBWhjV0MMAJZfUfSjb15KTccAryAZXbsBS1H80yUs
ZHRPIWqOfijkT6LfMGSzSlSuXT22vxppMl9VA8dEmABA1s0kwHWnk2QnqeX5ifxLYBmXj06TOcvw
LV+dCabJXWz3HpXeDlEONe6i7XjP5vOAYLkvnfoQeqLLpgoEf1GALrIpuZ6sZjICjF0/pvt2AzBr
7F7Jh8kD1gMaA4zupXsbvWavvo8HVrlLD+Fh9rB/f2UI3vWXvyk2XE4TO6KwvKXATxmr6gaLzFs5
p7vCqq4kCqCmywe+Fnu+7UfjN2kGMkV6mofg5JUHT8bDuxI1GEQHy/58cbBYQM/MuYeETMo2QHNg
3PB1fZcoL0X7elmZcyvFy08zwJECWEpcPc54Zt9vzSAasY7AJhw7IANpAfxyKGxZnackIElV8Q+4
hTGlwlN9llVqRbNOsQ+Q2hOGumdsw7vtodgXLpCbRBXdlbzrRBxfwarTQrVKFeKiF8zi3eUucFm2
2Dg9AP/LS5/Fvc6Vg1zqx8dVvG5zfKamdOV8dgrk+mZQ28BycS9/r7N9OQsgf4tz5MOq3kc5QDcg
B73Tjb8FiBVetQBld9tt7oiKqOeGyIShd2soWFI7I0v1Sed3FCCqrmn8VFSgSGLCJClKu8BygJ4J
/PL6Cf5HmMW/AcwIbLtl2ZZY/dcfMHID/N1aTu2+j/55bge1UKxV8S9BNZWLaPnUYxE+h1rZF8X3
vDNcMDo8MWo2cSF69Qy/hfH1qwBk3UGWdqWrF/GnNVkvA+B/Fd2/rnJyTKJaFbins4IZsxADnFBg
mVAxwsvP2pdjXVakBU9rABA70Ps0+x6Df9jBk/5gLO5Jn5qHPk5ehzTf5ADY8SVzc9lG1zT+/gFo
rJy6L+wyYSV+kkvXUMdbMkivgMQAbtFIr4BA4gYpuir/XCDTFgukbG+N70k3ZWAmDeP0NbIbBmSm
O09y8KhhO/+ynJXyC7anF4K4LIVqAegVdCz9yIdoZ4JPGzR7+9jWvEdGQCu6fWeNTvYll+K4TKX1
FU3tGsYsuUmPwY1/n92E7wA8duE5bXBNF0f/tnhipJYi/7l2FxeSTfX0Ew4TvGcPxgs3nYbPpg+B
dEZB+ZCLCoNrprKUo53KSYCACGB0UrpVqqHhOFs3gO0/1EC9B+p/CwCjUpBnihRjwX0RWv0g77F6
CMXCHC6sRgcK1jiChOqypayIwUozahkmQXne4D0MgNl6o9HAmRaGH1p4FUs9ZhhETKACIbxnybG0
B3YLdEdRuu0LTBGbwOIHwUChb2awXLSC0LMqzsTGEkKBic0szhplRipQzWBGtApzwGS0yRaICgCc
2cngp++XD3ClIoRlvm9p/IRjgh2wsUGNC4UTgLOgyBnsq726wwcTPIhX1cLWkKUprA5OOBPMWymg
3QS1/PhVD/9oQOcqGiEXKftbTp+NX7uJf6VwnqMJpRy1+waDck50A2RhL8GYefBMtvpG+43FSIFS
5/kPWzBlXNk6GMiR3DGtF3aeY8cC4xnj9FUCx7ScHQOt2SM/ei94B0mgaz21orL7WQ5+KpJPufoQ
BCOdBDwdq1eA5toC1BHDFy0A6mksuF7nolD8RmVfs7DwiVVdzj2ZwMGRMGg9uU0wOF2n7CQwHeOt
/zr7iiC2nNdEAWaylMXZR2OCjmhiM2zpsext1LeGj2g3bAOP3LSH6VfypANE5ggQ2k24vXwHzp78
nGTOV9XZpEWWFU2gYDJvGr19srR+N1NghTDEf6mbDhroCgWWw27xiaGeCrW4owW0ejJp2sjWv9q9
sku2yV7H5kWzu6wb++2XxHCnCsg6tUrrqXOJOmCvPQl/V+Es2gteMxP0lXEFTKy1I+M7vQSowjQa
+C5QfGrBpwcIOrCBAUfnOu+eLmtznnPh1JaSOHWoWWlDVGGkY2j1bAc0T0+rsn0RDnfATEzssK73
va5iYqtyZqu5k4tYcJ5nXoz9AFPGGLpB0d82OP9C+iyOkjGcXIbTq6ZbwEEP4Py7rOaaQS6FcBEg
Uge5B4QhhMiFGwc/ivCzMUExFLwRjKDrohLimo0sxPEdNV8dQTEmE9w8VLJBbOYUhaga+vVY5+wQ
KTK2tbDFjQEVvjGZllPTYIpjdNs3AHPJXuY1W3AnbLPfOsB51A0BOTzbATLeACXvSO/qzbgZdhJq
lyKXvWKsy1/CX7y0rpqoqXDxSh9YqWWvPYBzweuz8MesR/vLH/L8FQm4OU232PoxG6rmq4kEfKug
5IBTY3BAqhM6+aPv/sr26S65FeWS5+1YThjTfBGLKjC59PiYDMkCnC7zsdliWrPeWc9sK6a49R+k
o3k3XYnqU2e5JROLigZuBkIhngWnYmezBVUrW69KLb0+Jt0UX5Vji/J95OeAyKVAX2sGUbF0xX3q
pgoEDaJbWELSuXuoz5Ix9y2EahIwLnXLN7081KJDYD4b0RQ71ECfJJtApJM0uSRwAiv305QR8b9G
dtBI5e7n1CuVVcXNgH195Vg0h1j/ALSd2xRAMKbKBmCHm8t2tHLES4H8KGQO6GstUMsBcPWVLZMN
cG8n+juNfo/Dw2VJa7dj+TE5G/JJPmUqyC/cKSs3Qa1tQZFl5wnwOKnIbtYi/tJweJ9QlXk+wG5A
93GkP4ytgRrEk/wc3hp7gFViG6Czgdx2AEQj6zsJXOyKHz+RzekZGeCkk+e6c0c/wyZVoFb0fVYA
QbiN63ISNQrXpbGleRY8dL76Z8USUNdaeL8ecJJx8G5JN9F0vPzlRDK4IFyGyFGlEV4c7IDofV+p
ESCHiaD+u+7QjL+afAXohY9BjzXTJQ3n1nj1frgutvRYvbGuiOoCarEWJEkrkQlf6Vsap1M0lRg/
MSBtqjcaODMqSzQ7uSaBFUt1jE9qQDPgJORm34fKSPFl0h918TpmPy9/lfPaArzjQgA/9wNk6AnY
jdiDqssnKb2lqafpBairACcpj1sD3HvIP50g1rY+QnwLmEojzjbqkG5UoMik8rQBpYxbZ6Yt+GFr
9gIPBvw4C2Pl2Kw7dduAaiF1nmegytro1FHcdOODtAfA9Q5BB3b2rBcwJ/qeLioinRd32IksBHOu
268BFwM4fHhPzAuVT/lnndsMbIXaQDFu78NEWKVeU9VQ2E4sMLPwNTh/DQpt36BBN7vZXFxFAD2V
VOzigOJLcKT8KLkFzRZyNGZsi8sB6PJgBFM0/u60SkBQoMBZt9KfcYo9Gg1XdaDt/MgsvFbBtoqO
fSvRN12zZgMQPQbqyOB311kcWfyAEHBLRlBm4H/ZF1gkHAy7cdiWtW4P4OjdI7FyRWuZApEGpzPN
R8lI1B57abMMwNe9VuXu5WNdCX5wmjKCPcCIQTjMNfiIOjbGNMJ5JpblUQmo5FXrg+8E9JhgEt4Z
fvV6WeCaSguBvI+bMafSgdR3cHMJnMbAVi2MH5clrBkkHhEY6jQY8B+fMuWFkaPmD1/tJ7ty+JO0
MqiDRE+Vrx1+PudeSuFiXJtknVk0TMrzdEhupF/BLroqb0MQZDj+ht4GX/hG7VYBdu1OcptdulUf
Liu6GuOXv4GzSLUpwQFMjdE10vImmpMdSgCOFcmbrAl2EiFe1ajPSVyC+HrsdvM079oeHgBY6rsO
dQeLjhtTCTHcG6UCzyz4BpQzKzSnp25k8BhxLT9X3QSWu9F8kVoiasmdL3LDLSzOgMeqmDPwY1kJ
FokIYDg6W3kbrLsmeQSv8HZyytAbAVgaHdS7HAhse9B5aZNHH8k1OBlrUDpOrvyLeJ0OeKRsE7iZ
wNhFx6CeuozRz/3aB6KPGyTqoTejh05XQbUtPwkM4awvyQ5B0WVVwe72OWAh6GmxcRwh0EoypvTM
pGbdLUwfBtWVNtCrqU9vqtbyMFO6Mcvutvfpr8u/YFXR7x9gco5qmEEOFuQJCARrTDfPygaw8ph7
EIwurz50TdbDAziSioIW+xkLFyzroPJqKfTU763b4aPcdwe6lWxsY95EO2ALZfbevMl3wJEHlfBn
cwcSsI0MSB9zL8RJWHmm4I30/VO4+2/1VZPPGhwnm4lrqIvXUo4wn+Gprd7mH9WTekze6h+om0jC
2eCvwueZ81kI5y5+URhAGNbgfFRwqoRyjzRmugFZ24OhJx9xNb2Yc/KntRRscVAXby0QnWD5kOrD
QQ5B6t761mc+ZG6pxceIxHdaFvykHTIUBIhbU0amoI75hzSMB7lV7y9byqr///7p/GtLHcnsYzK4
B4tadzD0+kYORWNv7OgvnA6/z8IS9dkC+rRrDNXtVGuNXWb0RgrM45z5jXtZH5Ew7oqHvTJncYsH
qk+TGKk06a4yiglYmfj70SxEBZb140OL0CIgUjdMzuwIaSZ5DOHye3rdhqqdhqLaKbOd89P7K4Fy
tkWGGuQkSoWcQ3s3pB5VacOZgumtqPT3rBdkdat+Y1Fp4IT5cZxHYI8cXdJVd2Ao/gGCtJsgst4v
f6TVh8KyosElqSoA/YHADTkzmTd5UO3lOfkIY/O2QCWDSHg4JonhJlOO5ddi2mA+fd9FtVd2xoMV
Z0fwbD0HQF8k1XjdRpXgIbbuSv6WW/hNXKWOLHWMcJtlAsw6pcvujaS5pQm915PqRrPaWwDfi1Ax
BCdvcidihk1uxaQeAGqdb7QQIMVG7hLyePngBVL4PACdKiWM8SRx81BRPVMb4o2uF5VT5K0Ic1Fw
inwiAG4dcJvrENUUjd0NjWPFkxOCBBkuuKVAUWkFXViRQO7mZ2bZV2WIQhWRem+O8uuRdHtjKvZ6
rN60+oEYqnf5NFcvP+CBsYioKhgx5+acMvBnZ6nPDKUCi2MFjkg1EVzI1du/EMEphSuiWbmOHgDI
IN3KP2bDfUCvqy53QKRzWZtV2/gWZXJv5KEZNOSJsEDSxDelH90MQXNI4/Ljspi1tgba139Pjc9N
QJ2M9glIpVzFSsd+QwB0dzep2vQWDlp2VWE1/o9cReQP6qjTnYqp7MkZQNOI17rUKL8FP4YpxXlX
PLQIvh1+E5qlnNIlCcwhMpE2xEjlAHwzyk6eWdsR7MF2pQ7v4Ax+COLYyzIgTY2oMCv9Ro7j+zAS
DuOuWNPipwB66TSZopZcjAUDkZm2xra6wTKGIwHRPzv2nuaw1+y/il06MLQU2C+QOjhnD3KuYUhK
HylTA0rY3vcG4bPsvOPOMuFvGfzH9lsfE50kg1EVt2PwrgN4zdfA5ZRuqfWhSKo7xpGbZoEgC1g5
SyBOqyj0KNhMPgOw0tteqdW8nN0CjIw94hcIIhr7su2sP3W+hfC9aSAlGFGpoLaTHrXNCKiOyAC1
pF3v6X32Eb/nGyBs7qNj8av3jA1m6YBLMh31XQ809vGHcqhvxJsoLEpw5gy92agWBkUMxeLSkXwc
2xGPeB2NVqwBAWiWzQL8Fzjiq75iIYczHZCI6wYYlTQ33GPm7CXYgTrM6YGFVl4le2nbb6edqPYi
Esnc/+KtAaRFLdQDiARpta03BBQ04Nsae8FXXXW4C824OKxjQiQ1O7CGTH1nJ9Xn3Dfo8gJtfrzr
Rbisl1VSeVzCWrbmdGhQQpNl/1jEPab3mofZJNvLhrp+Gf5jFHinnZ5cPKayRBI0VPSy3/tAXMRS
7+NlEZdPDROCpyI6KdDLxJTQFmof1PIhNOanWC7ssWvBwyTKz1aLqt9WDoKOU2lTWkgq+GoZfiQm
5q6kxgkKp3fSFx28Nnb1CE7yfndZwf9HJrAciMK6YXxzc66HzASbGphtnfjJ3ESeeaMCQhL8bhuM
6e2HQGCH657T/BbIXWXw92BELmVtMB0Mp2EJTJCkJGA1A+6AfCCZVblIS4s3ZD1gHZaM2k3CSITu
uGKhJzGJy3BAkZ7VEwBi3LGLPvoseprD9HUw8n/RoTIV8AOoLJPCACJ361grSfcjC2lOg1JJKWF9
/plxr1z+iCsXYSmFL1l3UltOXYMIaxggWUYTcvpRZVnx67KUdVMBzJCuAMAGgZVTRgd/PbogoIdi
pQj1mTSI46C53eee+tr/BpGvc1ngqtP/lserZcTVCIQVJL5m2oOOGa1M8B9Yyets7DqsEzFU2lIR
oRGs3XiK0RDA9yHMotR0egeHIKA+iB6JGwTqwVKrfamAV5x8ZtI7MUROebUTt5TG2eE0lMYACF9W
688eum22JdcmKHi+hs6EtaS1h8RCGA+EJYMHWCot3Dwtlu3Sz+yiRa97qIEKNbva9BwrIhg1lsXz
YXspkR32Iraha6aleY2+QgOgRwP4tPP8YACeNtwlm2l+EIXS1W+H66ZSCqgHymf6chQVKq0BdpBM
t2rahigvSU6kggjbuAujyvvn5kkX0rjYYILwOywsfDuGKZgcki3ZMnAvEYvKiqsCScNfpSgX5Qaq
5RoIuPDViv6X4s+/R32+V9Lo/bI2zO2efaqFGE4btTfGcS7gEVOswRqpaVNzCwo/J+gFz7G1W43M
HIwpFLNmaKWf2sSgmCMpsAULDNZ6z1I5Rj4jXrRdbZws5XB5lVkUclbGLK/CECmm80BdimX5BG20
/g+1/UfUCrzyGo1SoJKBesfWW2HLUqQq+/OF+bcEKyBZC1V1SCg36IZszIM4OV51zAtV+cJOGRhR
oOIyfzVjMRioe8W2ea+9wVXd+nq6Es3trMQbmOTfT8jXdCrDVyOwIKKmg+KVjbaI5YRJmbiXLXLd
8P9K4Ws6cPh5EcxwV7Q90uRlAofyrAryu5XRX9jhtyp8NafPh2pq4INdDegXxsFwUDN6trwYy9+a
x1BbRc00kVbMZS5sAryKZZ6BkdUNFFCFlL2XpJqb+6nAOa2bPyD3UI1kMEg6+x0LOXpR1G3DgnV3
6Dz2jqHw9ZJNTNtyWs9HPlncYian34JYdte/UeczPIj88frpLn4El+uppm+EqYof0brmr/QTANo/
+11rA092ixlI7VncyV6twtBvkYTTu9QxeJkWSBpAOr9hF8E4AuYPDCH/HNuOTQosRXHa0XRAGSuH
y6RAQlMM+A8A6yjzv0mDKPJH0HVREPbwOBNaMLVgJf+KM8xhGnvmMP8LcjmWa5xFgIUcLtBoTcWI
NJH5mLc+8E79fekV+/8FLxYCVrK/65IsLtoMXWYNvvnlsQYvBCLjz3an24rDFnQSt/4tErjqsb51
4zMD6tMUDKbwJU16F8U/wkI0z79udwsJnEZSF+hEUmB3rRI/KIbhBq1/M7dkDz701zoLAHiaZo9+
ox8Dv5Fsae7ov/GXi1/AWX5OzBCj93BlU9nuisbYze1wk3WhoHK7+oCjQBlGwRKMOMiSTz0LOicR
xrhgj2wcFu3Q22A7bTRPHGbYDz4zkm9BGqdQhLUcvRpHMLg11i6Rwp+I6LuyBKbL5UCzEqYXg5lA
KeUUikExVoEOGDTO2vvUTJtRG+/n0biR4vm6K4qdHEoeCIieL4tdC9sncrlQgK7h/3WZGbrg7DZ2
5LVXzYZBx6h26KmCsb+V4zwRx93veFTiOJuhpj98SEoByqQ7AA4LzvKr6cl9tIUUjDGdHuakgSSO
0gKFUUCBWOjwgvf8UN5pbuyyui9D3bUOGPrZY7XmYf6NV4gw6qw8A/A4RfeCbSgpKGqc/oRiVDVf
8QvDHQhWaxzyi0FvM3j7qEPFfcPQtFQAQEn78LkXogKxj8bpvxTO52JWoitlOiiDaz3OG22DMbWb
6d3fSVtM59zpDwITWvHZmNYG+w3AIIip823aXg7iJpEoqnoD0ADxDqkwF1BYWDgDgL+KeQSBvBUb
Wsrjm7b1JE+phMoJ7v5s7vyttgtR/8XMI7nuXB88gEC6B2Gxd1nsive2gJuH3UdUf8/hPAYAghty
ishEK4AdNcx0e+eyiJXnz4kI7i6m1li3eg0RnZpsKu26iH7VZHIBqiy4IGuBYimJR3EMhyDPlQFH
aBSGCVgEs7XzCeA/hvzZYgl/Q/O4dYzorg/aY1gYT03fTIJIsbZkcPIbOG212Ve1qEH3AuP3mYtF
j94pWj+57oeJHiqQ6DlWVbdeAjYDt4klGyzViusXTXwbd3NzhVEH006k+ClrDU/Pin8+BI3OFahJ
UWdi8CbcCxFvmTQdc/a5QSBV0LsSs9Dj/Hz5g69Z8rcQ8MqdOgk9jqRIKxEtRzN8HZv+iqTaJh1E
TvcM/hpJIkYoMLYKGifUj/mp8TClXZmkhuVODr2XP7Cxz2hQRwcoKgT4UvUNWKyxgSqysjUfuBTL
qTdrettlpQS0x30WAUg+3Yx2gq7b7CjDC3U7F4jrDFOrkH+K8tXVk/3W+OsCLF4ecZtODTgJkYcU
5DPOgLZXyK8kDwR5yKpTWIjhNIy1QEvCXB2wIGI1KGmF1y24l0TnuJKoYiOUgIKLKkBZ4B+hYFKj
cpChpDQdMN7pTL8LB4/dDwqm43or7SWB6X+NJfHhYymPy0WkNipKo4C8FIyK7WNxD5Q3sCxVgHjF
w4kFrnabqB5iF6YNrrtXUfBc9YMLfblTjZoxiYsWd6+dK6eznkozshv0tNvw/vL9WylGfh8s5oE5
RdO2T+eyQpOx8F/nlDiqdVsCqjGX3+Vo3MSo/V+Wt/YWPRHIaTapMSWjAYHaIypc5T7f9AiTgHrr
/wwR+5yOeF16LVc+EcrlXGVgqWDIRAE0C9rDTOlb4itP/TxKx8mq611RAQo9rC3V6aIEuAEpwOkF
aq9/UKBnGybykrM6wBwatdIZAEO2AlDrxE7lGSBFB/VCaDOCvMjcjR72Ew//YmcVmv+Vy+dBYMfs
5lCWUYKytNdmbH4NhvZboNvq5WQQZuxlDM4dLlAkfuzr+WjishzZ5TSv5itGtxbuMI2J5XfhG4+Z
yNnlXMjjclvQgAPTNswNNz/Gd6GDhd/nyJk2ijf//i9sR6DdF6LUwo8GjTSqbYMTnC37qxGNTcvk
qO/nA7iZNvGzJfA9q377WzuV0y6SSNtIISs0T/URc3LHoKNAHgq2gq+26rgBeYLBQnC5YYr4NPKO
8YA3XEisr217eggdYOuxLJItILUP2W13JWLqXtfsWyJnJ+OUVLOVmoZrKi9G0Nhp9TJmLwK1ViPu
Qi3u+GQZw3vjf9Tqn7qXbBccesd/rK9+tR4Ill36M74WTX6vvF0ttKr+c5hnsBbNMMgkQxSUIwTz
tnYaaafHGdhjCtfCmyCaBifRBPPRAlVNTlWwvY5hP+go46kGgNp+9QP2JSdEKWAWdpEINl5gL3y1
OSFSNJryjHr9aH5Gsv/id6Pgabx6iph4AfyxDEJIvqShACF7ziZgY7PxkmbboyfR7GXwQglsZO25
RhZymKEurvTYYillBtUBsrL0LscQt3Kf2xoSscgld5dlrZ7aQhR3y/TJDwaf6hYwjUYsLGi2mKxw
1Qy+RfDv7CGSe4LXCtsBG7z+s2bwI/VXskL3cn07OtJWipzY63aW6Lm21ji1Fiepc+pJ1DfNOkbt
tSQRrK4NASCGURqMlstpaWOJIXc7I/R/aiQqjpgTOxRm+dOUosye8lk00yA4a76lheeKaTUyQS5j
JamD3nIE0PNO5GDWjQfPbxm8ylg3Yp9jYTylX1oVISVW7cEmZrzMOwayqoAvsNyKiC/YBT4LdJjR
+D9RPDljM2a+lse44LUyu6WMREGyPGLM9iCljqEktiqNzmV7XauGWQRbjAyJHM1Bi93RhXrFqESp
hGUilBbAzWhZO9VjWGPTRq6kHUFVON0KMaNWQ+xfmVigPJXZxYUSY9EFjSynAx+kzro/KKC0Nito
qjsRova61WLV3TR0kAafYa1rJh7YwGNkExRDe2QE9RLmewLtyIgPgZQrOtNVk/mWx4NCpFGtkN7C
d5z95L32QfCjmY/WPBxlqT4ADSA5lGnfeXWZP+RVDWC3vnkWfNa1nMkA8wGmkA0LsPlcrNCqMc7S
HKQV+nXrBrt8Ez1374xnkrV8NYHTWwv0C2H8Tn+WV8QqdVSMQ+NTGho0ZAqnSN4uq7R22xdC+LzM
yCotkGQD0W/0t2ahYAqlICK4qlVTASEMEPcwhgL2C2a6i+uQ4XVkTCXOzX/OXvwtOEyAEDqkwC4s
3NATPftWD24hjftKZZMM2gT4Mqx7zEghPuf6EwUk7/LBrXmVhUo8HWIoVzqckInKVxUf6IyGuzKq
6P3oym3TRHe5ag020TACflns6vfC1BLqSRZ4hL5OenGSrZwYHdaRTEz01I+90qu2Dw5BgW6r7sv4
lsIPI87WSAtropjdu/7ffqvvZgNel7ltYLrBd8jTZa3+HwP5q5bGPaDHgGbBUMAM/TF3K2zUxm13
pWf5xi8ku+1ny0mC7LGc+89gyvd+Pb4livGvzhaoKCAdAY4OyrOnVlqaAPDwa1hp2L3pwYs6/L6s
JQvjfCAyFn8/Z5ejVQeNEVpsi3fObGyA30ta1di1QX7PWSR4AK3W6hbSeLDaCcAORpBAWusqoNPW
dqjNBj+oW3rGW+6ZMSou1p0o1q5ePRBU6DqK2BoC3+kRFlnhV5Mymu4QGZJtasjlMamp2WHT/Lx8
mAJJPEocTTOq6PD+Ls3podfbGxKmf2JJxLshEMMnD3lp6aOe4iZocxdgcSz35pJcJaEi2iBb9SeA
jiGY9QKyGf+QlBUKpvoZ0RQDmCFICfTUSasAYIijvDG08NiFwXE0EmEFfzWkfcs1uEQs8lU9bUdk
Df/BA8ru+ysGbpl79e9/MWuDsInisWayiTZ+6NK3Qiv0K9ww4OTYhvo7Gv9ctopV9/gtgJ+yjGVp
SuMOZQY5bg+ZVRxb0n5cFrF6i79F8DDwvdaEWU8l5MdkdFCY9kJK7byqPNoIHnLntgeGLBCjwNOD
DOSs9TfK/WhR9ATdcAjZk9jrC91JI8GRnT98/oe0L9uO3Ea2/ZVefj7swwkc7jrdDxwzU0pJpaE0
vHBJVTLneQL59XdTdrsyoWTCVf3kZZeLSACBQCBix96LDhe6apYChQr80PGRrTWJ4k2uahiF+oU8
XcnJRPxSqrddrWx7qeOl1D8YTI794PGIi0ke3GGyVgedTGWUNO3gS7hJr8qrIXYLr3eTm+w7WE49
yYtDK3Vzv3L7y+aWusSurqhPH3onu4ou6gC8an9Dz+Lz1h79MLZ2XvTAjneNBFr9Ghmc+mvdv/S0
9mJeXVX9bKbHAzErEFao6Vb6jEZ6s9yGKhphweD0VMgqeIWExG4hUKLP10Hdu0KyW+hDexOtlOnT
OIEqoe5sszTthipXnezW0k0jv5kaUJtq6xTSHgKZdh/OVtcblhK+9bi4FfN1oM+DEtvRtIWstz+L
37P4W649EcxNUapdr9dO2fYXtJedvJHduIp2vTo9nD86JwwayHGkJIgMpgmVffRlTU7lNJN1h8jN
JhuazVTk75LKU9HiDMP67EwT5aCm8uTE04M0fi/mV13kgYE/P0Z08KZLEEgS8cgDxPrYhqVGysIs
TXRkaw1/edzJ2+B6ybvzO8BOWOXRUIsxHRwXxYhColZJ4IjpbAdIfhiBaoc6tYry9vz+cEZimYF6
NLfl4qwgKq++UmNn0pd4aQlVeLHzifLF0ep9nI+DKWWqOuR1jpI0uZtAQtdfUQMKSajpjZ5hQXYb
nJoR1HHOz25lVETgKJDqEAljPJ2ZJRAbUmPd0XU07+ke4AXjl/pBd9ER5mgXCd2gYdP5Lwdd1vxg
qrWYKUVXYKrL/brgxpW3tLZUR4QiNt7lhR+8xhJvpp9TgMv6Al+Hq1ZCvzsThnVz1tCuzgIwKZlP
5rWwEW9VH8kPr0jt6rH9FtILyRU3gd14rWjx5vxZBws4lYPh2X7CUprbJhuW7RXEfZmM9oQSe5iA
WUFNfEJrm0APQ9VBxWwAY9HINp1zX0AH8tyLNrqt7F40LtOOepFkQmsWctodYDal+TWXqTtDRoCz
R4u7PbiQ0ICIU6zjNbdIkRmfWpVUEoFxrcVyBS+tYUNvFqTDoNAEyzF1P6A1AmdExv8vAwKdrn1w
lkP3jPUead8QdSA5WMSld5Lcxg03WXJqBFzoi5krC+sBE9aJEuTaZg0jYN8hzDRYxXUIVo0r4FU9
zTPBX3YXe7wTxviPj2lJS5/J8shZeK2ObR00FR2QCAkq8t1w1+WJK4fxlRHmz0Km3P/8nkFiBXVs
3TRlg7C1bMGUoiLLTQ26YQtbjUgcAQrouq+4pHegksc5UsydskztaDjGdwi62uZTFxoOWB7nfVf1
wesozuZtIs+UU5BgX9+fxlrM9cBlBBPqVokaGw6FTkBSxV4+hjcpnR6bUbwwq+y+UwUnFwtX7IZn
ogi/C0H32qU8ZRW23vvpdzB3XJfGeKksVjqi/crU4MCSwpH1HOyZxJEb6jX6TSo/grCHs9hsOuCP
kZEo0qDWCv4GFnenDjAu4D/xjLTNaxEkpRNSX3Zqy9+izVDavK4UFsb0x3iggFvkFaElwNZeg9GU
xm5MjaVT1q9Qypj9etsA/sWvuzLh9h9DoU5oEKing5BnObgHmzs2XTzUUqM78yhZ0gJijzRrBtUK
bXtouRdfz5+Tk3aL2B5hF9GBBmX8wGCmaKPrcCTTOrqRw/ZKnuLHuabb88OcOPlA0P4YhkltlIEJ
fpWe6A6E6i2SAi7Z3lcNGOfkkmMbJxwb2mygTEKgJwqCfeYgDmqVhQPB+kWtYqc97jKSfj8/mVNr
huZiNJHiNQSgDDMZQoIR5MBYM5JchqJo5eYDqKQ5VwCbn/kwBOCOl9cdsGHgbj42hFaVpkBPoiV9
TnobouuzI1nl3nBaZwp9KEE6qWNueY+vU3PDa++PBx+SiMzcJgDwy6jCqOO0n2XLHL+OwcP55Tvl
v5BQwPbI4N+FCDKzRVlJpAIPiKVTCMyw3RY1yMEzHMVvWg8iUP4ICmX//JifrcJAhkRZUE1gvAfV
4PFiqhD9jqJyVAAMIZUdZBfdwmF5fgw2fsSOHQ/CHF3QCba1kWMQRFXfIuwRyv1xapmu8JL3uz/o
H37+Sj0ec9nPA3cRDiIVCmWxxW5SXjKzV1qLBHO0U8sA76gsUDh5w88GAqNEeIxOdDT6mgrjMJo8
lusO6taOIdPBl/o2QzIquEAHWsRbz89OA0MpoPRADRCgV7YqIMVNU1GjUB3Zr7YpnO2u2kRPkWfa
xJ9dSAdMGxMsgLwjwKK6P/YRbzfMT8X7Tf0kNzSaVA8Jxm3dwK81J/59eYQEtfVBh2YLr5MXbMrt
APITYFPqyop2Je/9eMpgD37Dx917sK99lkM/vGsQcqYLrNtAj0roCnY97kYvAWI+dvq3gEeGwRuU
OZitVor9PLaKo0EkEekCy1Tvzp8R3ghM6FLTUIxIUiPLrIoPsTzfhBHaic6PcfIc4rYRFdCJSrhG
ma7mhsylXE3YP9WHxKmOTlzBLp96RwSxgV34xOHLYZ3waR89In+NySwdjChuTQB9nMZB/LXNnPBl
gd4LX6KNuMkeeMf+414+fpIcj8cs5DDWdUtlzHHwJndqkQxDSy7+gRey6nWQ8eg31dP88NN96n8e
jh+Ly3hSDVxJMVkOxx/okdRX0Agsc3VPmRfqp2EYX9roQtPMIoYRdwtIpdl0YJPEi9Tl2MpJH3Ng
K4z/bA2h7HoN4zROkdmdY+KaHe5QGUc0SXUbGVwvfoo93hOYN73lZx0c73oMUR4c/1rFBYMTbfh9
wScC5WMzYbx1FcpEmZertnFAcAW981hGa8hSkYbj4j/wuOMx4QOlJAwDCfPqvlXbpRsGSqTSywJ2
Q/Ra+bxlXD736RRAwwONieDchrs+XkZUQZKpHHvFEQRnqhtnaJ/F4iaJLoX8QlQoh5vspK38GI0w
fqXTm1gaJYw2qG3nDb0xWmVqDi4Jtf2gUs4VwBuN8SiBWs5gqhtUJ1K/tul8VUelZUaVI8lP58/A
SVvUoHiHvktRR7H/eBHR/k6E1shVR5huyszNhEuh72ypSn2Eae5Y1XYwvZ0f8rSLPhiTtZNJHAC+
nhYv0sk4cosKo/ZMUnTLljfCLnfGTctT5zwRUeMwLO+CJQVBUBo5nig15VEljaSCcsVKSiv9Snt7
el10EtPRSoBSe1U9dSE2dc7P9uSldzAuc9hlvYZaNDhmHTkzvAJlQoFqnCFORmUHQzB72BayONEC
Q0R5uatS1SO1/JAH9f35mfCGYbat1YO8miasoFIlQFyGjj67U//7+UF4y8UcalRG4nEsYBvx8ELl
hzri5WpOD4CngAjuDOBNmCusMwWUtCYMkIzoT7cg+g5q3SCIOfic0+fqxzDLzzjw8SAwnathVFSH
Ap+TFluxStDzSArgyqgtzsNjNuuPcq56v7J8P4ZlrDwMIxUlSOwRNaeXgdDrzBQ354c46ZqAw/3P
AjIGndZiqhchhpjyu+WOhniSJU61ExbzfzkZxq4HCP2ouYg11AB5HCFWr/OyWDxjYEw6S8JuinuM
EOdfU+GlE1LOM4bNdn+EMhB5FkGvAyL/T2oziUTqtBrU5TkR3sr7yAVHnz04YKFx5Hf9LXRBUENA
cwztEPTCidZ4J8MJcROipyaqYKnwlIII1KeKVJeXUU5j/AxxV6ZbAyKxgwXxNwcsy5ZmWmLrlvHf
YHQ56eoPx2XsUZiGVEuXLZTu4qvoptes/su80a+EFMDDpLVAzZbseL2ipxyVApwJ2iSg3fdJkXA5
AHOaYLKaUV0qFXI08IsQb+Hs7ck1/TEMGxFQKc1z4KuIQ8U7HWWbKoqd80ft1EQgjoCOOuSy8Lpg
zNM0RjNNwP4I6tDSGsp9QJNNZibufzcK43JB+A/SewP0MboA7N2gboUscMsu/AW/cTAZkwmg6KS1
wyRIhiMpgi31ONFyetnTd1XmoWVOeajDkZjgSZr0KdEWasPA0J9BIvmqZMIuqYLZgs7n9vzinTIC
A105QBArkoK87bGfz5ZgPjAQFtZltsHr6NKYNU7K/9MQ0MYWZdNAnYZoQO0z+2OYciZFKuxMRj6z
eB7qh/NT+LRcC70miiVIZwJ0g2vxeAqpoc/50CBhBGUMS5z9QodyzXARG7yuIs5ArBa2GKRNIokl
3lgg739tCjP2wwGHBjuD0Eg1Sx5a/XORYpkaMgFgXiUQvmIhRWOttFOZZ4DkIh+3dHAPVrpN/sZb
69NJPR6IhRZFUh7r7QhysWjhlALjCy4uS53ez+/UJ0vAKJjH0vEvEzCkMIZda0Vr6rWuO0UruIKU
u9LIeeWcmsfhCMsWHoQtjUi6BgWA2enjyK6Gb6H2Hk6352fx+Z34MQ0gKeHawNrDPtwSVD6GoEdF
de4tMAQWIIwKd/MV6Gv/4BX76fzv8XisoxalotDFEctmGma2ByeJ4Jiqzov4Ti/dX7NiqaRp3Uex
NmJWZqRaHRTKm/kljn/WFxxPhZWvIXLSAa81zY7W1vdAvG/zsOX1j3Imwqq9EKWZVLODDdS95Pe0
3Pa0vaZgTT5vBqe8AVSQ/2MFGmNqcZHDNFoMQ5Tv1ERv3Phei4Vd05xzi548NcYib4GsKTpDGRct
amSqJzBEO7SDfgmtfMCIOdH+5wzgsi8HYzA+FGFkVLbKUlHfN5eS0+9j1coxmUsJ2hB+5uPFKfGA
8+fnpYjMvFAaCLMxQdtKbag7JRWvprz9lT36a1rQujl2B31Zjf0sYAjQb1ij5hnERAOSZpm9yMnb
su8l5EhRYMXrHFEyduRYh0T+HzQ0GWoWjCBMBEt6WEmtHchDZGt0oJv/CaKknaR2QO2+Ea4KmVya
acUV+lq852E+if0JzD2bgD9cN4YocEodrHnNozQ8RtMFFD7G/laMvpXQOihbIFY4R/rUzEHrAZJr
gJ0Jmu+P1zgbpsFUJkjeJtsGrdrGtnGXBB2vjM322wN0baJE9WOc5dgfuPZkUppCTYAU00ZzY3Rv
YfHWQecyKC/q9KswEEsQZauJ5C+UvkYxcale2ap+Pxr7uHoR5he1fiD6HU1lzpXz6ZLGDwPcCtwu
qDxCBuyjInPww1C6UrrUhK5ish22yBl6sa/7svPT4sLLChwNxKTNY1mPW13qe8dIJWMzpuH4GqFV
iBPnfvIF7DBMhmGa6jwtU2youIs3cgTVgt1SDZjdzgaVFMgDhdHqfhY0xA66OIuDRWwFAOmBm+2d
cngo4sjFs4jz3GGvBWYElbHTSYeCTTWNgZNAVHsSn0rjulR/OiXPjsLsUZqEQ4x+WzCHPBk+ZFLe
pUfhFklrb2FgT9xmNzxMG5GDpWZ54FnLYLGNmBpCxXiC+/4yezJYA0AE40uOCRRga6NC/dZ8cLbF
tmYVV9QOrpPb0AazrD9tgdGzUabjNbV+qvGwC8FsKDAiyIUNWAhyp/kikgfpBigtt9vUTrolrriU
DHYpElj+x7X8v9/o/wvfS+Rwp7As2n//H/79W1lNTRxGHfOv/76u3ou7rnl/7/av1f8tf/Wv//Xf
x/+Kv/nnl53X7vXoX9yii7vpS//eTLfvbZ91H2PiNyz/59/9w3+8f3zlfqre//Xbt7IvuuVrYVwW
v/35R9vv//ptaZT+38PP//lnV685/pr3mqXZa/H9H9t2+UfL/s3317b7128C0f+JNQXPoa4DKoDW
VXx0fP/4I036Jxjg0NiHKx4vvY8/KsAqGS1/TfynaWq4/nV4cCRhFyrztuz/+DP5n+aCOgCQA882
PN3U3/7zK4824sfG/KPooaAFWZ72X78xQCQBAiXwkOCYZ27hQs3Bwi52uj/OQ42IOcqssZzfsiF/
gPMEIaMY15aGxonRzB6BZoysIpz+MIsjqzgafPFaP27HH4MzUUbUBrIwN1TzO2+BqEZ2Aq5yZ1FC
oG61q7iNjcdh4Y9xmHBQJWErm1Vl+GGRWBrxoCVu1frG4GkTH7uxH99nrr9GKvGCjxPTlwiM/TUF
z/XAiQKPA7Ifn2aOKi0kHTwnEvHF6VotsCc/xf/z47vMRdLPot7MaWf47fRFCD3N5EX6jJP58WXG
y5ZVKYZTnRq+LpaSP9QdtVrF3KqT6dYJSk198VI28mMEsWqrDRuvp8ZLErcv4HiadjMpvlK1QN9W
ll0AwMnTuGU4u378KuaGkVJFjMEKqvtLj/KEWr0nbQxHc9RrUbLCbXiv2CAy9lvJPXAHfx60Q9te
juhJ22ZSUlkU6t1kQuUxmPNL2oIENzLvkTp0ssR0JKr+PsmDpwT1Dc06l3aksnKlAqpH8MdaHawp
C66CNJ0tkF5eqmlxJSjklUT6c4xOBksalDuhFR3w7W/IlHKippVjwvb9KkMMgI8qwiYi+aJJW08R
G1BvTMN7XagctA+Tvf1rI1gcWNO0dTyZBWixd+rO9PqH4XF6lsD6DfC/J75le15++jgG/jEQ41wg
dSKMeoDZoBK4za5j0GsCMnERcZzXysH8MLSDoGgWwawchb3u69NFjGKPCETledNZ+zLjTUAMWJC8
w5EnSl1aiZBemeUUOr/2ccaf1PEYG1Gx+BP1vm22UczxJ2urzfgTvVG7MYJ9+moQXSnycBsr2XVW
CZtc0Z+61HhWlOJhjFvO6jMB8Y/dZb1MWMVB2aQaHIwz9KBmQ57nC0RmdFsHNu5moSrWbs8v2cpJ
ZpnYUMJRW7kcTV+piSVCvrXWnVp+Pf/xtTPHuAmoFPdmSGXTJ31bWkoKb0zanVJpG5qEvDO3OLkT
9yyLO5N6Qy3FRoYmQl5dGcVkWmom3oWqdtWk9e+ZNOaWSCLRApuWX5fJhZJzRl5ZOvaNL0ehONPZ
0Hyh3phk25vXQ8qxgJVTwmYoQpG0WRzkxB96f+h+76Lv5zdk7aYQmWCh6QUqNcCX+uNu9pAA2dX7
oQVoZwY0trxvwPbXI4FwxQMHKkukdWpzmOOeTlJWNUAV+FNMbrSguw4jOlljJ++xdO6QqXdNpm1K
YPLETtTtPiO3Y6zeIGycoZSpQhlXFC7aTvs6JAQNinqzwCb3Yyw9KmJ6FSG5Zk0GvaXAYWSa7uZS
/SR30cNsNrtOTbdT1DrQ2bzIQmG0S0W4EMPMTYp8M8oRseJ63isZr9FgxdhZohA5ySCUM2Gq4Lux
omKf0dnOwEypPJ7fO31lKRknJOehQZXFJxdyaNE0cyNoyMcC9D2Dl6jhNbqvWR7jeuSi7yOzzQN/
nK7rJLOE6uH8z2eyFn85NRa/PEa0VBtxJj5EJBoLScHXkga3BZg8IRXce+j4sISIOvpQvYBekLNo
TOr8x6iMCyLA/9MuGgy/+ejXz5xhQ9zWUT1AdnxurH96byS20tQmXa6CRkv3BRX56x6BFnr5X8dg
sAJNfiIFGawoqlQrNtpHCL9CEC2a/DbIn8qq2TSIQ5Rs2JGwe8rEggcIPr2T6H+HHR3c4f1kTkNQ
NwgRBjx7Rs0d9Mj7pb1Et9Dxt6WkUmctpKY/J5ed+r2FmDUeosbc2alx2bS/z1VsRfMXzmhrq8s4
raRoDWOIKSzfyLwYTVBtP/hCIzzFSumRrHhSzNJqQsnuh8gBwYsVAh0VGb/TEGjyIXQyQX0hpc6J
YE6fc8lkXJqKR6WKLdT9MJivpGGwhR78fuG8yydpy5nxcto+u00Jz9+jvcsGhPMaieD/PUha6N68
Me1wq/z+91phP8LSU8MwLgXEIVGDCxJdm2HyxRSrCxooe0ElN3WdPFaD+TwQvXRAIdI6FOwlFskq
8AN15C5MlGsjimevxMPGjlqC13VMt5BULNzzS7BmvYwfGgUtzAsjhreQ6sSqin4rZwUnnFt26tS0
meeSNucSNQc8D4n8VYKyi97dl3rI83Nre8d4HDXQa8nMZeK3LqDuTuag3x5JMNPvfMHhId5XpsC2
uXQtBFYisQl8Sa5trc/cLvVHkTOFFQtn0RMSFZK4C0rDx356rfwcq/RKSrbBzOs6WhuAcR9QMkRL
o4wjBM1YUblD07I3S5sy7v3zxrP2/eW/H7i+QFlCB6SXfE15Fk3wfgzUoSqYY3v16fwIa+u//PeD
EaQ4nvO2VYg/kg4Ne8YuSO1O4NKIrFi/wZx/udUa3dQDvCNddZff5ptg26EAX18KPhiZobnHC9DW
VorxAE2mCpDTWwJN+TKONmYPNVTTzXLOA2BtHswpNnNNo5mEedR004bfMzQd/9r6M0dYgENQ9a4x
fbm6yCpq1clz1XLqSyvPL1DHHm9uodZNTGbV9M0Ngc5J75e2Bo5zq3Vkb/DHDe8Qryw+y1ppCCJJ
hT7QfK0FuMdYhGg7P5dumoSTpl+bCcvCCfnpKJ8mgaAl36m2uUs3Q2Ibl9Qe0BcAQfoND0G28rCQ
WJJRVTDyoMskEwkJKBp4wdbUvgDVsaDm0/vOBh2Z7k6JjVpuzO3qWLEuVtlAJrQKxgTrl2wXEdrs
GnwuN2Q/21DQQi/Hgliwzpvb6kIy550EcVNBhtrwKVhUQPt0gQ61/AG9xPbi15PR/TnoxX/iVXT8
H9seQIiJqmfIGg/tpm8KK014NClr1sYc9bA01KYYFcNXyBtVJBfq0nZIQYWU0F87lDpz2ht0++pB
gKhFHyOrrXN0DO6VnKdMsLbbzJEnfdb2JCyI36D7tdR8cL5ydnfty+x5DwO05qE11i+1C1PFqiCG
59jNMvUToQZLGYH9zWUAmjU4csmDwImHh8DbomKkeegj4ZnnygQ0JtQXlDiVIQJI/EoCTrTOIIJx
x5nAYh2nJsBc1WDnhkyviZTawiqkS1B4LrzQrcEYLDmdK+zki4wnDbwS5rO4lnRI9aCKegPQGQU5
HNVWqsaSpHtFfNGCxuFMaG2tmJMcml0/ZDnsJ0KyPLQaR96BmMeNHLnwFLSCbaNNtx946c41v8ji
jihBJULo8FICs2WB+qjo9j70V93eE/ZhYJGdbIkWniicI7g2u2UbD+ISU41Vky7BpyxuNTSGKEHE
MeUV98HS/5AaQsp1ghrD1OlAPOyE7KmEipXKuapWAiq2AV2Isi6PM0n3jbGxZ7O+n4NoE9c8jMHa
ujBH3EQtLiARgn1Fjq28Vi2x4jwm1nZ4qX4eLjnJizFRJs30ge1/DM1kl8zTDSBVF6I8azYi9Ucy
tlB1bAq6g6CZHZjSrqja7xHA5FICeo0qla1wgEDOeQtfWUnCOINICQj6yGFxffCo0sEbos4pU51T
Rln7OuMPCLSugBwXdL/SWtVqu6ywyyjaoOOKE7uveAGWsa9GwXbOUx0J6UDdapJflq8BkCe0USzK
6+Fa3TPGCcRGk05CgvJJBdIn5IwvaJk+NI2pW3kAXL+eubGSbKIaD9wSd1hQA9c0FhcpJZZedu9V
nyd21Ok8QPmKdbKsixFAzLmY48E1tKM1l99UHhf22m4x7kCqklLQZ9nw0/YWUSDpZ2uYOE+g1UVc
7rwDX5NkYqvUEs4UmIpdyUGXTmepz2gLA9hjBGzPLqGfJZoOTy/nA+584i5igaLiMAuaoE+mD4O4
h+JIaTcChA/SSHGlrN8rqplYMwmeiUS/a4R4Ddj9LOTmEPGIX5WmcuYp2+uB7Eh6PFhZVT2HufEW
zfI+S8TILqTyK0G+rMvGDZoTL1FW+F5M0gOZYjBaT+H1MJYgUVILKHWg/QMscXqgXodxeFHJwYOg
DtQTx+QaBDacnsY1s2CclohKPsg4KfGD6T6jaPwQO+eXfAQLJIZgXjgMcWj4gvJQCn5WOHw1lRWb
Uxn/k89BV4jaDDzCEG4lMfILpXWF7udEuP8KkFki9ZJUZozeDt3PKuSb+m1i5G4Xb6gQQfqVRxa9
ctmx1PEZrk2oCeA2mtGNq6FCAmI4b451S1Z6zk29LMcJY/7E6lQWUZjm1PClJDAt7MYesHU8jkCB
Ko90n6c0tIcy/jVTYqnhVC0J0aqiaLhe3ZE+NTJXBWklwmURYAmNprmLPtJdI3jYMke7KTY9Euwy
iNDmm1+zV8bVBB1OvE7gIPP4cSovElwGXPWfNXtl3hU9QuegL0DOWdTbObgutMqSZ845W0EgfZKK
J3ldT42SwvVCOzjexDvBhhYeQJqpxyMJXvPDbHcIsu6mNFcVUE625GEHvKzaRQZ41mzVWugbEjeT
vZD45g1PimrtOfxR7jtw/U1ZqvLc1IEvfpnsZptiWtGjfLcoCoLh0uqef2nbWdYUMTKliYAM3w/1
3GsE8O2P2jdwV3OyU2v5b2U5/gfT6KY8nUM4K7/xgv1CmFDvmwtFt+bHRfTJ/KLvwVDsIkuCOqTk
nZ/TimtRmNBjKvtE7zSU8TrgzpFTlwp6OQzPCuGBqlY3Z7lODmaFXpdYLGvYw6K5UX3voVaAF+dO
9oidO0ABcVzKSmkNsovH44Rtb0xtnQAV4aeaRS7nixjMD9AEW/R5+WQhDMHMXx7/g/j2YD5RkwcF
1AE0jANO6hvlLdihLdit7gak1ZVddJvfyJfUBW+Vk6WWdlVvzu/UimNg2dNbhNGhIkyGDwd9kdXz
VtGy/Zy0nCLP2ueZ2x3QWZAE18heoc/qSpij2Cql+DEVTY7PXDE0toUrB7aqnCckwRMADxOQYXX9
A1E89MRxbrC148PCK4MgGaoamH8/0PrtGM1+TMRtNmAT0gHv62S8l4rEjcfsFs3C11rW5iDf1vEC
KuNdKwTUMiAmATBYfYcWFC+sZM7GrcRNrPoCONoj9B3Wml9XN1BURn8pTzJt5dJm2d8NNRVGwD5w
D43RVaLLtm5mfuwH+ptigBfBPW94a7+fcRGAkFUCYLGmn5fTbSmT2cpASMl5Hq59nPEOVIJUZj2j
cpQpSD20z5HCebit2PNHQ/fBMZUjJRcFNOf7cXbXTV9zXfPkuOJ8fM2YmQCgCrI6zWZc0qr4pdFv
4+kmj177jPOoXdtWJgQQp2KopJIgtdjIuJ7H+tJoFaTndK8TlM08KG4W8yoXazNhjj1I+FASAaOI
P0vvinKJrISjx7tZ44CSVraXhTlOIPDX5AFvPWR5owxFKeXuvFGuXSsfXuBgf0km0nYWAHcaK7v+
uugll3v5JovsEW3wXgG9yZhXlVqbxJIbOBgKHgS8KwD6+FU3PwAccjuXYcvzWisB60cYdfBxsR9o
qWe4HhdEiPw67ofNYBtW/tzs+KxoazNgjrBe6kGDpCVAAuJ1ZVxNAufSXbGeD+DpwY9v6ylMiwgA
U+Sy3C7w5gYMMPSi5n1/7Xczd/o4BnURVijYxeJ20iK3CVXnvP2sfZk5wShmJlGHJl/A9N6LATKp
fFD28uNOPKVYDGOrg/Ac7QZLAFw1juL1fuAgw5ohGlGQhIheeMWZtdVnzi4EBaqoTICe02hhEa2w
UE1Tiu8lt16wskgsllGI0YQZh7g8e2FOAamRoJcNpYrzO7CCTgaP8fGxEuUoLshSje0cEEI7kAS4
XqRLlnKEYtd3yJ7wOHzWYkMWwKiOYxW3ERIM4k4G0SwgxMvDZ4Kb0B4zn9cfv6RYT2w8i2ZEZmsK
swQ4giUyXOJcxRdQjuNJmq/tBnOIo8CsS7FSDT+W7nWyodrAuYNXrkoWKpijh5qgVSfwgyJ2NBNy
hXJkR4LEuc7WAjOROcVqSrNYkFCIU0AE34ApNHCyygXTjGvaOfiw/BJMUZqbZ5C5hA1zZrW2XMwJ
T/JYCVVIXPpd/KoW10HDufvXvsvczq1AxkHsWgBqGtFRzNbOe+qePxJrBsQc6CI0SU1kPM8XWr7C
60Aop0KKiecvTv/yTwQUqDpERq0gWW4gsE/eOpl3kpcl/Wz40Jw+PsmmFoo9uhYXjJGK8lXiCTaY
1bHfoJ83bF6TwcqVD9nL42FKZU4kecQwIIdf0he1310UuoWaUrlV3HEDIGrFs57TvlU0l/9+cLMJ
4oxHXocKu9bG9pi/iWkOsIKOjiwecG9tN5jjjGBaQN836ovhBP0yDYhBmRNTnD7PS7fa0W9HibQa
hwBmRJuNmN0o7WVT3Z630NOhKTqRjz+ddpPeqcOk+ZkEjPSsGlZTCe6ca3bRKqGllMmrkpeKc340
+SNOPGVZzCEOR5IkU1AEvhzV10LS3/QqxEzyskdhYhAvaGPe1+kcWbpZ1pai54mjjO2TNgy/lwPo
aRQFpX8taV40MXkUTO2ylKFErpl3wxTuoU1yqdbJxRCB7Lw0UTIoqwugKG8iDR1C0DJurXGY78wO
xPqTMcg2sIk7WZH2eaHbamF65dzt5CH/Cv1OLyuGTR1NSDb10HPqmvpSo31maYawmXvleqESiav0
XssLPx7lbVxRtN615lvei56Z082cyY+lnl4ZovGq9IarCCmYndIWDOIgcDaQbqeDhEwgaKda5AP7
UX8pmtQfSmfI0TCYyi9jUl0UTdfaYpvfQS1Atgwl2LUU8hNdoLh6pewas7gzgy6161q2SV/c6nLx
ZSqau2CqviNtOgA2aYjuGBqTVQ3pa6lGF9ApTa2iS2UvF823cJjdtOxLCyA/0Wr7GmRe4/Cmo0cj
RuqlJcrXUK29YE4aq6yoraWGlZih3+bt16ZNbNKM+5g0kZtJ+S2R+k3Xm70lx3luSeG4F+r8IRND
yQKgdT8BYltVaGhXTUG04qK90YpRt8So35XqGNsKeI6sQhgrK61GoDyiygUgw1FH+tgODUXGUbsq
zf6STNpNXGqQpa+TTdrMF8UI8fZh/N6VUDkWR09RBkcZABquEuGliUs86ejzBNaUygzsLmlQWFQn
JAuC/i2Vywx3Vr9PVfRMl3lhxW0eQge+fZuF+E1tSy8p6deOpq5YizvwAQyWVtN9UUUv7Rhs0Q10
beaNJ7WmYRtApzixJhVWgQaBcUwcSozMavNsq3foSwC99l3cKZEDYKxjxpNVGOYLVbSLSAAsO5+y
L2oTFAD3w4AnSbvsInOTlqIvTRT61LOWWQYl2zCZH0wxdo3/z9l1NcmKc8lfRARGuFegCsq1d7df
iGsFCCOcML9+k/vtbvRommK3Y15meiKgkHSMzsmTyReqS97cO0ZxyLigaE41led0KgR9wQW7Lwik
UrVBRGqingxhW0DFk11uVSe1Ms/4iqeuMc5abR9cvXrWxHhfmIQFszOdm8G5XaaooMfzp5m0rebK
SoqoylpNDl9moBePz3O/hE5vFZJD84Nwz71oqOt1EDG3f133NWvuWIq9mSV4bpZAOpn9qc8VT4+d
DS+2FrdkdGw5WGXjcqAa1eP0wvfJXr8DiLhp/mY+U8R+qJsL9vndQ5WxsrbBR62YcSXQHgF4+wuO
oSF6+aOv76ugDLdK7ishxpFCcW+5sJcl4lPjnnW3lRMp3Qbece3RUuTNmcKTDqqooWPnAajP964A
RbjbbwAkPs+xVJk/tOlQJETkdUK3bs5199yRxrdFuWctZJ9HBVloE0F1ILp+qpb1+CR+ychZp6k6
x6ZLat1MHhu+xcl7bhz7MfG6+M/1V6yk16ojxWSdljntDbyj3eVPYl9F1gNIdM/Ka/aoxX7/DTiP
gPqZQJPH2V1/50oa4EhhOe0zkTlaG4fpaF2cQvcXoueg5bXnFP1zm5PdaG7NW6ydBynfdoVhgQcQ
A3VMO5r2z8aA/Ja2VdpZSfNkbG0i8lhMzRCHo5XtnTr1kSCHJpse7KHdOAJrTkzG1fK+SQyhpphh
gjhUDqWyPYGUmAB+t8RwjvC62atut962sloyxNYEPSKLszwOMwDIwKl2p5Qc8iNxlu6vb/3KiZaR
tWNt2MBFzXgBRkG0vLgM9ph5as5OQzbsO27QjSx25dIOUuN/5pqJ0hNg8FolNB/NNxppUYE7uwmZ
mGARYNuC7a74fXtZyA+Jvm4kaT+oahy6FRLMR1ts9FPW1ml534fnVvNSYmqAZtDj+Zw3td9Y6Yhs
AfmmsHeVnm5ElxV/Jusr6HpKYgvEiLgzLppWzmHY453R1nlaWx7J0iuWumqb4PEZvenpcSierh+j
FQ9iS1Y9leOgKymjSDayc13Ft70ODWAT8Ay9U72ymA75aG8c2bVvkEJ71/GCayq+oaa/09IXxcZl
SOKk/p9WIJo4/9xjh3Ci5wgaYQPRU78wQcHQG2+gyzvzit1Odfmku8oBYJ6QMEwcW13ZBdBnuEXV
tPWF4GfkzVuo4b/aQp+EGhl1a8xl7RKmx2FZCYwv5miBtbeEK3+YYvjxPJ0yUj/EvXNO1HKvG2bj
5wSQ31mZX23Cz9MI2sau7rhXVVDI65mnA6AN0bYy9lJbewOw5bUvxZOyhZ9a8VT/Ei9TOTdsoi1V
dTswemuvJuWNllobbndl02X47hybrHRd7E1b/qb9k701C70SMWRWPfBMaaRQ3Dhk047xByzyrh8w
9ep+DbauyhDddJms7QRVQq34JuK9AfAvEb+vW93amkupAjSpBsVEdTosyQ5Yq45CFNHZAhevPVxy
FcAvVrrQYGZmDGFVBnpsepNuIb/Xll3yF07jtJmNvDwE5TYI7WOAoHRA+rNZDa8vzdp5kZxESVil
GEOpIBPIo2nUAgw83l9/9MpvlyG54ClKrbZFKLBFPYNR1MK1NQfCe9YuOViAvublZKCt2saQkm8S
wOem/pgMGEeA49oStFrZW5ked55xPeoFCFNol3lK8VbbiTcYz19bn2Xd/hEqIVAbOy6N6ljzVJQC
MHWCUvC+pObu+htWNtdcPuvDGxoL0qrT0Cuhmt4PeAEf8+D6k9f2dnnjhycPY6pgmWFRVo2ROKOu
g4lBcqtP6kM9s2rjcK69RbJbK+2nkc6cRpbBhTfESCdiYPVImx+TSd0ayVnLuEzJgiEz4thx0iDY
p96w032GPDX9TaDnoH1vwi0mw7WzJJlyo+gtKShXgHZuD1QFpNGcaVio9uRd35O1F0im7OQNJiqM
TglRzfKcPg9iqCBBp2IjMV05TDJa1eIpVMgqk0aT9dqA1KF5vP6zVzI5GalqJwjcbWcnEYPcEViI
vRYIzN5mqGrnLGjGnTJTTOZvceevMCCoMnS1tKrJRfcQRD08DZRyjGyoTbaa86uf2bmz3yBpd0xn
1y8tZcNYVnJiGcdqZwWr+7xKorLLUI/qvRwfNyzaW+J21DeWcfW7JGNHRVYpaY/tnw2I0DblWzGU
ATO6S+40ocizxzYZem/o4/sZFcnre7dy5GRA62CnjVu0CNpg3fWUsvEIBFnb/O3609cSTRnVCqzh
1PK2Rk5wy15QVrbfLL/2uyj/Q3WvPteHal+G9Zea+iqRvEBaY5xAMEKjAoVviEiWbtBUsVeWDxtf
Y8A3fpKp/ouB0i3qtFq+BrK1034BOqIM6sP3a0f2C2i9/6dw4P/m50RyBHXSFnbOELWyqfZi8tNC
onb9G1Yc8r9ArlBmcJMONZeZct/I9mkCIg/nTkNacv0Fa75YxrRaDKJEVa/RaHzT9nwf3yGn8pw3
kA/8H/RKV46tjGid7KRhRtnHIZmiwboTM+YH9tc/4C8I7ZNdltGsDBqDaYc7UwgRdcOrWn6fMOcw
1m4ZzHq8U3ISIeYD3cyUQ9eqv2JKn4ou+20UowohROU2jitIUOFuC8QcsskExGh+3Tm72qVipwLK
1w3GL9cEVyqkFc5Wbu20sSo2NnjlfirjYluioDMD5cXQLN9dcuvYaYgxI6+PnyjAFnXjbhjbSjCR
CefzYZjbfgHXpfqFZCDXGLei+dqTF+v7kJmw3hLKIBSMp8Q4omlyl7Zfm45TZQhs6o4qYhPFVZOq
z46R+bUAUA0oi427m7YSKGSsq5NAyyDRMVUBmg8I07hebLYn0hh7NfuTzN0NetvvvOl8wqtzYcw7
SKGDn8k8MQsdWgsolfQuSdju+kleMxLJiwyFINnQLl9bmxRFThfz4zWzQQSO1OVLr5DBsVM7Wkmi
Y6+ydtz3sQKaNTCEGgW6QddfsLKgMjY2KYZxMEYQRY76r6p4ZehiQ4Kiwoz65vzVyjLJMFd9SAtl
KHCSm333hgQSfT2Ols2i9NmhVVZ5i8z6tgjf2usWz/zheEMEx6Y2CAuALDRu8zK+55SEU1t+Cbio
/qWa/PB4Ve2LvFNHFO7Znw6YlHpLUWgly5OloducWXrbo+wBNeUHNdfu5rTcUcM6NnaleYpG3nV1
DMe0/trplXGwlUgtkYPALxxGPSiNBnNQ7J259ZZg51rdSdf/uRFxK7J6zHAzd/NB+DOD0Xb5EQ3o
t84hT3OTPrh6eY57jCpZscE83iOipS0uwr1zP2bTrjCULMCEFuJoaxzLbID296wlHukKzDqyU5LV
c+CqdWg4W5Ckvz/uk+Akc5ULqAnNI2ZTQ9uKtN7Dydk5fhOASHVfhS70K6bA3VUAMz5qCdCYC9HR
9gjBWsfmL8X7h8OFbqmRQBvNDflPse/OCxFGeQJ1mm548/0MtUpxrJDSuQe0PcFScd0FrLUhZSzu
2OgZYy2OtLvMzRsRuzDfuTV3fTBDAZcGW9FhZcoIks3/PBEFiOFQaIoxM0t3Sw+y+THeW17xpBy3
sUwr5v83cnxYQppqLbMNjPw09CGffhZ2VLKN2e+V0C8jch0dc6kWgTN2an30MqN+N/EfjT4fQUJ0
6MzqUHRbdJErQfpvwv/hM+JYpwu9EdIM9u5of6Z6o2CwtjzL+z48t9WVCgV1hr2GgIWiGPsMQm+x
vUXxu/Z4KbcY1EmjpcBRmsYpJC7x4tk6NdkWUG0t+f379w8/vxKgv8hMIK4XngrAe+bO46elDkH9
+XdOtoGhax8i1SJUvQKQReN4kYlotRgiecqRygQTBizRaVo0PzRogW8lZSv3hr931g8fNtRiNpNR
RSFqeo+zDiG+hTJ04H6N4UiVEbtOgcGttkR0SRaUD0l+wE62kpSVsyrjdbN4GJQ4mYDFah9mAQIJ
Vm65prVHL2nLh2XpWqVXemdpwun+kjTQHX1uAPV57EAMVB7TwA1AjvE1PyjDdBXXyRwdADnwLS7s
QAVSlPLVhrIDIBJ7926LtHhlEBKKHf/8qHrEsGVO0SlV2HRmbvtaz5jeq9KA2lMb5Zim9aiqhqAe
M/aQLOlQBcnviDLpyAKKnwqkU2MXKunE+XX9w1fOugzznYwORTcXZwMM2Z5mDkFtH0lcbSzr2hZK
LqHnAET1OVa1nM3aq2YlAkRkAxKyYjWqlGK0KR8Ms+6Qw5Q3WX+wULap2xClyo3fvrYykheIUz47
9Yxr8FwZ9wV1bwrC/LTYGrtdSb5V6QKhM8fRkxjeMjHzH9ANpYE69TsgDh7nNAMwefOm8uk6gfZT
6kcaqpVUBYUZZeU3K70UFEIX/VshvrROeL4U2LUc6oImnRSMY5i3dSeitEn/NMNWhvLpEcLjJS+Q
ip4oaQyDEV1E+kPsPl0/+GvLsvz9g3dpemtQlQnLIsrb3m08G0yRRX47jFuQ8E/PD364ZOlaA0pP
VuB8du2RN7fJfHC1jaP/6dnBo5e1+vDb7TYfNDGAAHfmbjCzh4WXNslQ/VNv9O7319ZHMl1lLtMZ
uXAcOiOwIqRgg9+W2ZOVzG8QjHCDr71FMuJ4tKzCImic2gz0pweQX0TZeOg3mVrWTo9kxIqd68IB
41c4pNnZKogeZspU77/24yUTxngoVDpidJOTsgz7dDoYSv8yDOlzA+7oL71CRgkWwu2NjM0oVpLM
G5sLMdAEUy+xs/EJK+sjQwNpnJuQHFBioCAuHaCa/CsVLPD6SlabtQPquT2BdVXfctCVQZXlK24Z
T5bslmuG2rMYJ6bHxOzUxL7qfiuq8WvnUQYC0rkgpJ9x6rV8b84PTIMAy3Qsgfa9vp8rTkGG/g1T
L2I+oyUQT/WOuf1FZ0lkul88kTLqj8wCXMAMABqTVZOnZw7ARVb9DSqg4DqsN9bo8zsjtkAy2tEE
XXU2oMoy+GgIgpis8tOw3VseMC8hDb5EqIHXSLYLPGQ197MDUEV+tDNAdKw7nT9e34e1cy+Zrsgh
+6oaBY1mXgIbowWUJxt1ypVHy8i+wlEzkIhnaMvU37Lqlz2/fekn/wvEx7g72RWOpiiyvcpFaA3p
xqNX4okM36MOmHYqdXKhO1LuTfUMAjpPGMQTxY0bP1z/+WvvkOzW6UltsQTCw3Y++SlI8ge2EGI/
8czeaZsCW8vT/lXCAee3FHTbcaxKY3TQeb+It+Zs7vXf1bN1N32DdtohfitnqAfQgG8xy6zt9fL3
j4HYxUSQQlOYc0uDtFdnsM5NW8RYaw+XIjCI+lvOGQ6SU2D8+mlKvl3fibU1ksy3bxpHMTvsRBb/
MCxnP2jUs9rGS/Mthcm1Xy5Zbo2xPhPzEDTqUtOfFXPXaVuInLUfLxkuHfQy6+2WRjmQAdSpXhlm
c3KdBzYrt3AtKz9fRvC5HUsrTQF8Q/TKbcvzAzM3pfBWzEAG5OVxxgrdGZKoBcuR4pKLnZd3bm0e
gKTx0xRsvnq7Mzt0LabhtRD0Mc1AUFbp+9xQD7pZeKaw93m+CahdWU8ZcGegYiamEhyGhfhOSO21
Ze+pNjLiLwHANFeG3FkN8EdjtwA7BMayTAw/J0p7AQXaJlvmctH4xOZl8B0v0sogJpBU3V655XfV
ERxvM6Q90QrnO803/S6MIed3iQuvj4zDdSNaCeQyIC+GpuVo5li3xHgx9e9a9zC5G/a5dvwku9e5
Y3WVA9CZNT7XGvXLeQvW/DnqHJshmT64j/vRVg0aLZF7ghZiKF7FUXtfqJYxtpePoPncuritrZDk
BCD3YQ+Di40n1R1JI3d47+33ry2+5ARaTaTAVcAJcCCbxdMM8cgt6qOVwyTD8mq1r6FTh8Okdspp
4MkDM6onvQNBu1kUZ6Dan/VM3/iMv6X9T06ujM6DSEqqTg5AKb0PccoJBIUN2grH5Z8F1m6H300/
fpsOmNF42BppWnFAMmiv0XmrQQYGDhSTjlzL9pmL6eumDdve+3V9e9aOmcyPCTEdReUNTrDY198X
eQG6c74hyjS7Iej8HkSVN8XXLhoyiM/ILH2uGOYBjD5sOuolGLS8/hUr51cmvKxRFhMZoNKYnNM9
HSSlo0ICI+F/vvZ4ycpt5lhjpixWrl6mTPd7wBsX2ML1p68dY8nQiQEpl6Zenu68NtYOw5KPfAzS
FAVtECQParexSCu+Sqa7rGy3rNxswSAh+/HGWfUxxPrFFZKs3EqJVbES34BphsjoxzPpXK9y5o2Z
r5WfLiP29NnoeTIuPx1VVpW4Ae2zjUO5cnRk0B5DgRf9+iXm9W9qPkPE6ZZpW0u+YsAyQs+ZBZRO
c8BWY/G9qY96SQNRdr4RgzgfA8XXz89KWiCD8qpaAYsuh1nF5uNkiH0GRUSKyVrbHcPrb1hbo+Xv
H1JnjJNyWhLsrqkAxJT+LJuXcUtb8/MJcUjTLHv+4eGO1tE5GbC3S6tI3KkvZYB6/g92IYFyUSFD
qF0wLnRHVc/djHdLPfUTZy7D8QrbHQQ05BDv8upbMdevrOl/xzQ7FrnDPATCt6QXp1bZQqCsnV/J
xGdS5TlbTK/vGJBUBPMxW7yfaw5cBuMxAmoONcUBHvfogvnsvr4Aa/bf6VTreOXFfrp+DNa+QjLy
JiaVPVo4zaihnTqrCSun3mjZrjxahuM1dZWaxNJpJMYxJKZ1mtx0d/1Xfw4nhaDw4nc/HrAYAhxl
DDikQWp7R4v5iXMyghPC/JV3nQJWgOl2sBprLzTlSHj7NZcoQ/O6vElZp6IGYNK7fHqwkO/Gv69/
0orFy8g8ZTZdHhco6rSD/VR2YBNwlH2u5ZFRpBtl67XCkYyfIzSHPlyH63K7m3ZjurN/ZInn7rrd
vEuswERTetMa1zZ/+fuHDRpHkecxYjioa3mUTNatSJONc7XiuWROSb2zinkGK0BolxkImR/iePJs
6/X6NnyOk8DJkswaGgmxko3gFs8OCytRDSb+/7CxJsetQd3PkcN4h5SaGzwuXcz6L/sANU0/3Q1o
zPkLD2sBMJbzoEbGN+3u+getbYRk4K7hArjX2qgFxDRyMgKVLmsjhGh/z/0nPleGyBlzIjTcqJOI
8Phs8vxW19jzlOc3IH8NBkTHDJV5qynJKXHEz1yt98zsH6bJetDNKgFFBH4S7t3G0OxQn3roU7rj
Sn8/2EjGYt29jbNJ85xkPnY1Q011PCV9tk9oHRbQIPQS06aY1RUn1oGBoKnyfawPPOBOl/htXEYZ
YY+C5qCyENobRPeoVwzNEOTueJP2aURszPyAGAzMIHwYvI4ZU6C56Ms5UC0OBBh5vdguBWB/SmAY
8akxwcCkjnXrd645BX1X3aSY8/RMtXpTFee7ojm/u3a66ZVkB3Di4PWsek/S/EJdBYo6ZDwyl5/a
njz0dfxqTnT2kqICcQqpf1IDani93kQKH07FVB+6LLX2NfD3fTMDgOrWmR8D7qby8pa34zNtuyMb
GabkK/fWmJCG2BBitCu+Q9PokteQKa/AI5GkdYN+dvMLxM5DGDvsUaPjzahZF43hSjinl7ps73Ne
PUPktfLKWr0zcvZbdYF7EsayxD1GHixW7HhNDrTnNHCU4o5U5Fz11q5NE5hel90SXbnH5ELloT9y
r0/DHpCEvc77B2WaXwS4S+mYQObHqXiQZS0PWs28MRt715rD65g3j8D8Zx5ReMhmDvb1LxYJZHCV
Y+RJ1aiQHrBc4EemTtyUbQJRHrJ1W11x2jKoSkBBVlNNONQxvoiSeDmg0xQMVBBs2vLZK/YrY6p4
rmWiEvB2S8lgfuovGkjZcJ8LikN1x3pvirYI2dY+Zvn7B5dt5YVZ1joGQYq68u3iPu5AAxa3vpIa
X8tqZWDVhI77AkFD5ZOlR24Px2lw3qvZBLZi3PDfK8Hhb0b14SMMpYI8JjAxYcMF+uzf6rH0VWNL
OmXt6dKlEVz7zKBlCmA4qNiHp9w+0fnndT+9FhRkeFWTmIo1otqIS3txs1Bn9t+BcYpSnx2a1M88
cSn9rdrQ51guzf0b/T4sE3g6e+jogmnR4v6iXhYHwvb+UjPvqqD5vYUZWzm8MsLZUQcXkH3Yxzye
wLjhTen8taMkA5t5HQ865B0wfNeC1czuzAPC0GsKWbR5SraAYSvbLVP5VrVVOXmJOA2OIis50uw8
bqHp11ZmeeWHDTDHWSu0pkTk1L8p5R35EghQc2UkM09mkjsmBk659ctq1cBlie9a5saqry2IdP7z
krNUaEhSHQgxC9B4FcqhBUvRdROw8e2fZRNS6mUJl7iOg6Q+xj2aJoov6Bmg1V0+qb5dbrxk7erw
L5TxSIx51nFvAxPoYaHbNx60I0jxTlszfGuLJGVciqnbebcUNtwyC6qi2ukLJ3EX319fpc8hbLBd
6flDl+RtZoBgOjuwhyH3usNCs4t8g3gOGKaAiwbSO2C3X4wLMnyRDFnb1Rm6kzlq+g3mA0WPCbQT
3QLqrJiCDGE0EmMcuhzPtzXIESRIg+Ov1YFkhtFZE0mXtbjcavkQNDM4La3at4ctCouVjZYxixbX
GtXucccp7e8z8edq9Fq+0d9YCcYyTtGdXAv9cfTA9ArKNZbr2yO5yZLhrci3pinWXrHsxwcXRNKR
pp0JcGA1dGHFfrgtVAy0H7OzVcRaWx/JW+h8TidqwfsPuXlXVumNmtr71tLeNgxhpcgqIxB12uuV
raF870b2bfnUAaPahmMEHqLy1AeGb7+QSI+mUx5uxs3lp3/iomSBcoU5U1pzcCwNfSt8He3uwOWQ
S5wGr5jUqC0LNaCkes8K5V2ri4c6F/scObY32VuQobXYLSMXQfsHDn0VwDb2ssA/cEP1UygcnVWQ
iU3R1PjXl/fz3XNk3GKbqRgURG86ylJAvCfIsQPdlm85scWn/3shHRm1mPO6K3MFxSESmpW3YLxT
XzvmD5CuhS7E1n59fsQdGbyo12NDioVkZtbFj9Z2fk2IuCMvfxJliwD1c+/lyJykVqloTG8QEu1p
QOZs+TNuGNd34PN46MgIRuqmKoe+GI16V30zbAtVzFndq6V5KPP2nKr6xnvWdlpyBAwZmnDBsxXF
uXMcO+OhgxyDy9wNDN3aCkluwES+kAuiphH4keM6aost+//cGB1XyhcylsUN9NuXSC4CflfcVz7z
h/24o771SoMtBukVg3NkwsORZU2ciAIT8qkHomdQ3DoBOzcv6l/Oq62zurYLUlgnbUfJtAA+y9YO
VGs/gl60UrfQ/CubIAMZDXD2xRSj1pEyut7ggH9zS6xgbXlkDOOkdMB+DGjFGxqI1UtQKU6GB271
YNwVASSY7I2QuFK+dGRQY5ky24lVI0X3XPX3LJqjOPg57UFSFG0K1qyt0+JJPgTFbmot8Pw0NGqC
XPfGM2SLdtnkQent8T/+Vfu2OfSwsuMy2BFaYa7l9vCBttHtLMM+6h1/bOetvOrzgV0NmfM/v8Ua
7ISiqJJGzkUFxbe9nw/N7XzqojqwbvU35Tj/To72YasVvPY5kp0LCLWUioWAAWH1swpW1KbNI2sz
ZKw9XrL2kfaNooIVI0qI5uvWcxX/mYotUuO1h0sV2ao35roYoG7O9V+NG3vZ8G66W5b9dz71k2D3
L0LDrI2B8BtpVDUeGFN9+MHQOOd3KfWmFzv1yIvVeLpvBBhzhAMrv6MWp9WpZ2H2hYdbsy8rwVAG
RtZVZiV1raHuJ171EUP8OgBP6Nt/CTbjyPhIY+AUbT8MVBg2mJW/Q83nehRcsUgZHEnUEQ09biKJ
r7Vf5tSdk7TaiEym+9fWPtkamc+wzRyDiiYBB3FKjcDOzJekYGAJ0QRYzKtoKvmd2Tvv80AetLhv
vDjLqK/k4H8WpHm1Feu2tLVzxvvIVRLbV1RMdmVs+G6l7k1T6MqpJOo757MK5mP3UVFY4lGdBP3Y
/y453zWkfrfy6mRz8ti2+nmmSedpLuS2rSZ/o5n2qtBMD3mN/mKWo4JS0vFxwYoeFfA015X5ILTX
qmKT16TKiQ4oJ+e19ZTU3UEn1cVoa38aqOW7LgfIsIOEiZPe100bodp96kn3syp1M4DOFCa7xkPW
axxjfVXjZwalXqnqWjQl5hPItsPcmW9qHWpGIKlX58n1php0rSjo7bXkhjFr8kxzuGU9aF2olfGg
UgsU6PN7btR3ReF8qxhUP+Pk0tPpVCjkDvJjR6JPIYhxb53Yzb10Bkp05Oa+zzhwnC4ZQTk1RoZa
lr5jpcfJ6U96qg6+U9XvjTocu3j6VjfZs6Dqj1kt7npTGCcXXXJf1cV3VMe/oxzLwpGoT/E0n8sJ
5N39hDkoFYBbTxlw5yd17xn6ArnLQF+f6iwSqa75WWm5UIrsT6pR7gbDbr10cC650WCAXmXlPct0
O7Ab8q6N+gxhs+ydOyBLKozC5zQ512z4E4+q76pGqPFp5zqlD1Q7Dq/9WCfaLVWE7tdmEdWt+kJ7
+8jzlkK/iaJtXT0bDVigHaX8yUpFDdQZdAMFV260nD0WVQK2iwSKInombqjj+GWvPHOuH4UYXuN6
Dguzepsc47c+A7lY2/exq/ywCtPdYyA43aUtPbhG98hK+ymuyQ+zTk6u1SSeNrdBLMpHUQtMfJfa
pUcVCR0Oti80TIcrGD7JZuUEjMzrqGAIyAJxLcH8Rai7OpBShQW2+ToUuEuOaLCksRq0UxX7TaFE
ZYaTF+f8GUNKp1Ev/wiVXtqufR8FqM2ZNdwJQWa/bqwD+p9Qz9RshN5eA/2IeJhTC5FL5z/Blg7a
m6n5ZpD+wZyLIE7Z3QBg3mwPd2MPFm4AasE7DiIucKeEeWUlkDUSoGRP7wt7/JEb2kmpspuYgQJI
GVS0N5ziBfPvINzu3CMxs+M8ln9SzX7NTA6lE1q+txP01pxqZh7+94/YGm/BaH5O+gIaeT01vdRk
J1ra90YvdlCdPYHdHzLdnF1i3X6a3QrUY4V5FH2zL8DAsB8xcdAp9LZ32kBLm8FTVVEHeTX+HIw+
4nxhfmA/tSmugzmrq32XFcTvRutn1aI3KBrDn4riwW3nN3CG/CqbFPzb5s9ssL67VnfLger0Qag+
+KMzgSqy4P6UZy9pQZ/HPvmu5igUcYuHQu/fSTe/6G59IJpRepUCkvFy/pYqGfG55YJisoBku8Wi
upj2aaHteD+ErTKAT7aOaw/sjbUHKYMntxGYjCdNmFIgEsYJ9PgaP9QafxpVBjeEs0bEcAZzwFHP
jShWs9EbxtIIzKx9Nuv4j570Z5t3534AySXR0/u4UXZA+OV+0pKonsrbQU/DQQDYZGWuC3Z67CV4
QiedY6xCjNnJpPqN1TNMcnTppdea75jLjPcm1SJaOiTgVhmNLT1Pbg6oe8ETT3DjRxp3wnNibfY1
A5TxqvLOtcQJhNntMp6gKak3b9TK31RtYJHbmdmuKOvfUwvGzdF5JeBR77L5xtCMm9pMw7FjkcNm
8Ijm9FuSN5dsWJQL8vwhJc0fA3CUudPOqmrdzQW/Y0PyXPRYHbUx7kt72AmFFoGZzzvhZM/WLKLO
5aFO+D3Vxx20k9/mmMPNK8ouTvMz79ICHFnQymGo88VFfcJPQEwYgUvuG/gyZbTxbzS9TE3/HXf2
x6HOXtRY9TMrj73JAkR7zJqXeK4rj7uYdY1rzQabgXrJGPiANJ294VK+bw0wjSpzExVlEtIkv5Qu
O3Tp/FY6FHxE2s3MjHCk8c++ti+AFBxJagRD2Zl4TwLl1fRZS8QN1LCPuVGFTaLem1mVe9Bme+CF
1fq2Q3KvbKA82YAuUqvrzm87c0fL9i2paoiHZGmUtcnkF1CCqMbOxwxMDfxTd2GKeRzr7AYCljdC
s4Iuc3/FxAHFtY7Z6tRynhhfDqmAFhjIdh6EpbleIYwfbpLeNa2Zepli1F7ixIWPcY4HFdsLte7z
2EHXGyjpXaLSx94i9zTRI2iMm14FYNeuKfkO3/fIGsc4EIIL+AjCoQkqcDvDzhSvUYsUreEBggmT
UANbQVREnOty60lY9huHGkSaxTeNa3ZeSUiEXvXZRWxynd709D5RF8GGg1bqQIV2R2KrF7asfhxH
pbABTXd/MjH/4V1yU08o9OpuCfKmnAaDGPbWHB9jqvgY5fsR2zpOYotMoIgbH+i6Vy3ROs8t8rBS
jZtCTC2gSqbiGWRgPiDvz41qvVgtjBvN8j7Ik59cmf2iFTdqdoKGu44aV/yuWMZptqY/Nq0fCXde
CtA8gARvGDEMnfmzZd5NGBbybHRzVacdQ/BqXhrSBAiovo3KKKqAzJtHcsn+i6IrSZIUB4IvwkwI
BOLKkvtaa1ddZLVMAQIJhNhfP56HaZu+dJIkhCLcPdwdAZlJ9ItwjTkemuHg0K5IGJlPVIEGHB6H
zTLC0qmN8mzxzI4uMnWVUbsV7xsJ9L1jfECv06OuFIfSn9PCDjLtIvrUhy1Je0GiY4hTMS4B1aVl
jfvRVeNP0yPTqOsQlJFreYczMz5nKjbK+udAzEPs+uIC26dbLgS2GYpTS+eTM7H/ZNPeEbe873mQ
EO6iKmsEeSkT3YOxPBPJPnMrL5XgZ63aPVk6FDFjkinwk6Zb8SAKOe05XNp0vWI21vAwIfjX6HAe
V7wRfU2alA0Mah9PQcaALT3aofcY6vo9ouPrSIs+WXEqJUvpn2y0IogC1EI8teLLgXlpYvTsx61o
dtXAvpVBodbVLWLRsWkD9EENOWmRvxVVpGJ4ON/9Ub9MAf2RIX+L4N4UCa7gyxRA/DPIgw6Gn76U
KsH5fkch+kLExKWzrUhUG+zDNczacoUb+8pN2nfLwU7TvmHdMR90xuB+aaj41zK4Enf+22DhiOeS
cEe97j1gFi1lsx6cHtVOdh9AUCXOmeg0E7FT1B/wyvtLkq9l5lmxKZv1rdXDBbuc56LVLFVT/hf4
9afX5N9lZ8++MwFXUKObGLE8jWgI4GxEEMcb0Z8iByleVZkWY5vxskt78HZ2RNpx4+QmZZwGcRHx
V9lVh9FB6w0VS9zn7mZmIu0ml8eLYxA1YZuta4NdaBZ0EoParPOCPffiHcrqI2Ju/vE+/3H76V8v
6lsxsus6qB6uHvNHT/xDzj3oSIQFP+wd7RgkXDVXOEcdW+LdIe57oW0DkGSB4fPS9p+kKvcqmrrv
alpkDGujVLQK4XeDdBOyEJXwuYEYox6vY/MQZDjzkQ8mGaG92AA4kvGUi4OEw0/H2xsS3JoEK0D9
pqur8+zOmwmVIF7zDmk5hfefDunWkeZVqvrgE/VMh+kyjvY54uj5R5pvLBXwS6RIl6tKioXa/l+X
50fYYuP0mFysTkIoRtuksfbcWP2B/fMrxBxnYp1HgOupyMNT3tKzcMjTmntXd2wOSPLQca/abSki
D1613UnnOgPB6iUKKTb5PNzZ5H6GEaqWEl+soym8ok8FzX8WB0ohpG//QgiXmr6c4moeP/K6XrJu
JmPqNKVI9CRvuULeyeTGfkXSgmGErkde7a3tnmTgHQIm3oqlItvIUkRYsPqTIjYoXqG1xCUAs8WF
bUzkoLkT7U16at0jER1mP3JHhtbG46Lex1C8LIpheEK1Q9e6d2aNjaCg2eVr/Qor3qPE6x2bAos8
KuzrtPT996kpXtZl8ZBOhElmreyPq5c+IXKA7BlDY+yGkDEhD4cnSnp43d3ooieLoD3TvXSeex/b
8gvWHhde8j1bh8sYzPcQzas3HGtS/tKw2oS9vi5eC6EAT4qanWBh0WBm6YLUrEhcpxKW1RFag3C0
ZysDLNTKSxjoS11Y5De69qYtTPpG677r3KwZYtoOWnXHQc9h7K3+t8MR7YPS+xUBOpQTqzEkNAg9
En95PW9cTs4aPhlxb6JTVfM+YbrATIWwXnTBUbYI/4KoTh2roEMlFUXiOOLsN2iv59qorHPksVL+
ipXEuksHRbahGSGk6dWlRXbYGCzJSp2zmoNrGB2arhL4Ndg9d90/broxni1KrkOqI6Nsh6fxMhj3
v9GVu6ZZ9npUUUxz7xz2ducjNykZB3H22iV1+tVLvAFX6gzNU9nBcIZ77UZ2894pfQibSHQIKvlb
ifHDlN4/B9kqm5UCw1lJf+UFS0q/PlDmJkVAN7OPYKQOqb91lEZ1+NrK+SpxcaX2Mj4WfkIfR9Dq
zD+Oyv95kXxFb3kc3PrNXarXyEK8Gkbn3tI9jEZUzC0wtGJ9qxxMGkaWTwFZt46P6bUsnScy+v/G
UrxUs9rUDZ4VJxQf/jpf3YplYu7eOqmuy4r/bA8tXneDyfimQNM2DPa62vaAiTyRVt3WOdQxcOEW
96B6Gf0muLHaQbTW0MNteHZsTNtq4+SeyZCYHKW4iZ/INL7NFfvrUPYVN1/dwjQU5P4PG6aMIVk8
wyDzSmfys5j8SwbiF1vdEmcHstT6x47IKpyvtp/61BERjyt3+JuWpkhgqKzgP9akovOR5cX5Tlg0
YIGsOqSauSdu6ksxOLC5XsIHQMOTwHCRiLZ7mWF5iA7y3tnuRG2XH8lST/E05QhXshGqmlseMCyc
8x6zvvbEi8ud08KR+yxWhZ6wW06II8iisth7XgDv42He6plnZUf+6ydikrV138tiuOdN/eqArwY6
MF44czCL9lk0YKJTXtIXACZCqFGpvxw57/tEaGlTjwE2mft1TDQNzuGjY2+H4iXHqxO7k8TtosAD
2mk5eazfqWpOIzdw0ynSH32DsQ2eozQGFRSkPg0/0OFh+9ggz4X/9ozuTTFm/ewdZ0hVYuvZKHZ7
smVzMwJxarKOtZu2iI4IKYtiEPiblRg4J8ljy0bEfS8jNF4KowyALxUFz76eL7ZyJZSSaKZqfqae
l290g5OhwzA79eQFaQp4/xzx2rIAL3CoE49WeVLw4OD5TocwUu8/FdVHqFDQBYdiPyu0gcXSnjDW
/hiC80tH6mmg7l8VqJ8hnF/mgFyIHV6aLr9TFq4x5rgTiSxqtfsiEeRWhG7WVLCfm0T/hcHYTaKH
INN0e3iSQkE5su8o4Jmso6NATPoDPP2chEYNqb1nLucfn9D3KtDbdfCTEEH0YQgdaVW+iEeg3KDm
1CP8RWCo9fDGJiOk13buN23t/E59aPAQcQ9dZ/vcEoFwLnEt5tBLid9BvquDp0o1aW2Hi9bRSY/s
MqDPjJox3zCGeVoodW+ZwIktt54eIdqbS1xhc3PhLZHUbf1bsX5Lu/Ddw9lYVuuvqH56I57KEIgi
7KBvVIkKLqdlnyAi7Kl5DG5l4e0WePUZvOUx5mSZ9BV79+f6xN3uWbrzU2T40wwAjU/rxluwO4LW
4lqI6TiUzRubok3nDlsC3bdo/WzQxbEP2b0fyLsV9MP47tbU68HtFozy2FLOinY9E0DY6FA++bpc
Je82HBFTebnsvBy9r6gz0+ZdYg09hU71DUTj7FHxAsDkHOrew+Ca/3gB+Sq97sDdccG6I3+jDir8
PHqvJiCZHvW7YLD5d6v+JRjIK63kX9vCn19XfOM46433+pijRY49jIiqdC+5QdS0IvQTEQ2oOfUG
u7RXV4gyphxjIfPUmy3tITeYsaLSbNgs8VXk+6j0PVxrrFKs9QbGcrCfD/z3uau/mprug0Js3Nke
kG6ZidoWMeEQuRKDUTvfwIe5jgEDnnuu99qE/zWh+lcsQPfdYjc6BUCx/MpCvNeyOlKEyKnHIfuY
0PL87kyI/6P8hGPjxYj8Wivy7UXNBUYb22gY9qVoXk2FDCLOqiRwg0PY0U87UMxbQFdIVOx74NTN
Sisk0bVJ169DzJr2p1dqS6vurZnprchRbZFQwaY6K4Y1xQ7E1fORtzcjxAU7BkBBUQbzqDu7PLqh
lz3MGmZqfHK/CdAnBQCNYIoVBX3JlyZzQWrTsDkvHFIDmz+1zZiuRn8PnfdmVLRrlCAbj65fIBhe
qzE4AGP9WCqThn5ztAxTDLJOism/Mjn8ElL8066/K8LlAJeGfe1YwMIlwMpiKyTwDyF31qsfPZl+
H3DmoFw3yWh5UsOTN0aft5ns+C6jyqAP1PiSaBmZI/c5r9EmCiQ4BtTZ2YhuRnR9UeTe13J4ifLm
4s4d2nCIxx3Grnitz7k/vTb1GMMAk6SwKv4P1jRLMiOoTTMHGKX3UsqaJ5a1qRFOl7S982qKyCSA
8/eqkG+uxtAlgG+JpU4GU59s8WZysWuq5tFDIZu03SGaHI6O+Zy2DTm2ut5ENUAFnFvQuqVw/DwC
qH5Fyxw3FU+ly3arKbKBhKlahs0kvJcVqJMeqz/0rWlVN4cAWMuKvyTTANdmnJxn6vYboKvXh68J
W9rUq/0e+jl2nxqxGxXZdHJF7+VuV2eCbz3LLw0TGzhc4Xnyb71QOFTmRFdoZGb+M/Ho0PvqAwrx
bOJ5FhqWcQBXaJC7Pa/I2efhZzj4T9Jz3k0DZ1HSZCaYEGWjU0LrXVdH8M/zou2MehAL3eM3RLpm
OPJPmvdJS519U6stsmm3srbfMKQ+jwS5iE3fHTGUjlk79ResJX2103ok1uwXSFXj0ahLI/StZ+Ep
ikwBgT7fTVGzW/X8p5TdNg7ddy37acMeuXfhqS6RaSwQmrlI/19lcBUwXkY6DPo3vxn2LpzFQlm+
6Ki/ygaIJFpEsZDrUAYpdcHyKvEa4iGJGn2k0COOToUau7JbS/0kp+NJdAJuqPYC9M0AeSWHfIoy
zyMeOma9y1lzGNzhn9XL56zRgtAFkY5B78SRcXckZCf4UwF0BBBH7bSF/ckNOSE/vHoF2rGRTvNa
KxxofbMko4MCnq+HoQMZUTqwD3MMyIgAcaiuftUM43DbEajay0Ph6sSG6PqHiD7wsjKVirRJi10f
Vo07paYMS1lbM6/jnqPXU0v5jTDHAlGraMd6usY29+HWzHBcMF8DEAW6QKJXzsvnpv9VDgbZVqRo
bU4wyAZNkZeXmXVb2kMZCJyMlyjmAzSCwBsTp+Vlqnn45FrzXgTNt6vNX0npttaWAK+k75EnD6Kf
k0FHUEqJ1AurP4ICWRtzW0JxjLBJUpnqSSMKSTbDdgjXDu1Q8T3gB88GJ9yH8NjBGMzx6E5I+mwZ
TL66bdGan3Ko94O1+KPC2Bv4Q+b786UonH1VOodA0W2BfoAXwxUrKT8B16kO82MjbIbMpm0g/2xQ
lxmpEQoZMXXpKv4PCZ5bEqGG8vxaVfObqYPnZgBKr0gFGLHjz9Lvk1EELBkxMOCMNmgJwl8BVW4a
Se898EOetO6U+nnl4Yv0YzL62M/GsNYH+ZEqdQnmcG9zqmMAlh9mnMqMOvN+detX5bgHybrNRFHp
6fJez87VJYBOQmh844ojKlWa/B4uRRfXUaUeRf24Nt01NPZ7yf1PtkSnPHAxF5dYNJqRq+fPUxl7
EWJUNedP5Wh3oh92FAwna8I/VhT3vmV1HIVjeBrd4ghbjrgTqABYSyuEzNOIhsAmGLCVkWD9wYb2
AmOGJzV5CDs07Rldq42jhj6LGcESVS9+bV+DaCsMGBs7ZboGS8ocwPmcnjn1VaKc/nNE7m/sliui
fpl+WkrnZ3YtdN3+JSjgnIepDkXUPPXNvLdq2sqIYR4oEZfRBJfVX7MJwNhUoHpG9X6MnFOhez8t
2gLvhgg2dQ7HG5aHu3YiVzr0e7wn9xX7gtZb9tQup8F0zcazM49Lr9XZiuK5RPrNicovi0bVLOjN
5ZQBsXrxp+HHiuHRFBcbyfM+tpFfxq2mQPbDp9qtrjLsY1rMQbIU4x+nHXpS/IBqfjgagHTM+Iyl
VN8CybL5veyqF+L1m6KukflOnuE9ho2oBveXFvTOSp42Lv3W03dDG73vRHB0vByTnDdvUI13tZI/
rZjxvDO4ywf4RUC+bd3OUPgyRl7aOl6scEiAzUm9GbTAMMFpaFkrXJCWwd6U/d4Dce95A+5VMR8d
7EttSAMqlnP2lVfRFjlJ32uwwiDakb+OgS10x4qNMNOeiWJIfKLvKlg3GIWWmDTzIcfl9XYer/WE
yNpoxfYWy6rJeVqqZdPp8VSvbappeUa5e+Imh+YbNaRd1SGPxmrn8fVvmk1mpmkzBPbmARPx1vm/
FY1rHBCTscJXaMZAPvU9ItTzTxqJ86rw1YnyNxPRAWB9G/c2wu2ib7wg4zmEO35cDcDtTSguhYTJ
g8FWV71ofrYMdr96QkfjTszd6Lo55a7O/H54WzlLmhJBvxYtVBnVwWEkRTLNy+9ExZzUBMgwdtrr
LChxCPrteRDzNWoxPmAT9b/OD9K5cLdL/ehPHwtXzVPjNzKZqz6IpZqROUn7p6EeTByE3CT+Ip8W
F66C1sNzFdLVz3xV3OvVRfCEx67NGOydZj21/rJx8I+ZFsHH1lmudJKo2hEAsGDQrxW4+M73jthS
K7HONZ/QDNzCzmwjNaY272XigvmaazROlGM0tY63owZvq9TYBAGf+HD79jhJnZzuxyG/2c68U7m8
Fv4IjhUeLICkvZ0fIQJDjFsFqElUZZmhnn/SuYLxmfLjADtgSRWSU9H7Rex08DAsFpyaITQFEzPb
VfP/wtm+ObAVTwIGsH3osYg3UnEuTASqwBE6aZbqqV/bY5vXu0bPLtYG9YriD+BoDRwk1YkYZkT7
tej2IGrjfhp/ZbOs2SLFUXBo6nR1xNt2GrsiZYCb8MZBQ+8EOxCG6diVn3Pt7LEMvckrRBOhvKYF
qnK2evkLkPFbv2AYWIi9oE9uU+JiCAFo9rKUdIhnTgCjWsQK8shLnNz5UZVK+yHc91WwM3LIgryF
1Kbb2RmHjPX3EH18IGD7qemBUQRRdC8Hc41Cs7Fu8Qq09E8Bn0vGGV46nghJZjRyhxgbbxIkAAQb
3Y01/r8WyMKi1l0zhSltgy9eVA6eUe+p6ukrdcc+ycHMxB6yVDvXqVJf2relFAdgl18jD5AxDc4J
WeBqBwuy09BMThKQ4Uc1uU0rUyCt3Bm33WhDnBnPk1PcBldv5AqOVZlz4LAUPOpRNpH/K73lOFqQ
OX77b+yHPx+/uteDz69W5JdEzmWlZeaz8dr65iR5cyFOe59RzBYG2Tki5a/1gvzVaASPtkCFEvTt
mfCnGhGOSLff+AgVyNQ8lOd1Wk+yCz4b1TXbOlpkVmv3AJZjF7qGJTwqvGTwzLu3yF9EQ8A/Wlus
a5GNivLjyPg/CFOQb6l6cEv9HC/NXOxKD6ERjm42ioslCQo8tZ2EgKMvsIeK8xqInwOMtgzZM/bx
8HyoKHMj5+bmlu0k51UaDbpKZih6EOm7OvEk4WwXrhsGyi4pBk4BNmI9FeY2Vea7dDooHqzZrAqB
iUR9OiQ8Dh6554vK43kOn+0yZl7u/2dgIRSvRhzhJ5IxMxwm7IcVDLwvoLW4cOhOFt5vYKqzp7tD
UQ1Y1iMZCTwsuVZJ15r+GeMTCKsefcKUq8xFn1nR/qvyO+xjjs0u8osPxou3yQ572qFpmUeJ36Zh
cMEmd6/NN/6iNyPln0sxHZxBn7oQKMVjvZYT9zbrJXHHtcOslwNMow0ugCIWfPK+G5yTvtDbSBhk
wKDt8JavBTXL1h8rznxE/2BBtePyANXrZ23RQSJ/IM3tAK4P2+mDvzEPyj4cgTLVo7MDmn1FXBy4
bBDQNeaPnjCbroX/Wc0r/HRBjQO7PkFvgmvn7UcU5KAcbMB3RaNTMEOoOYCCpUP/jbZ5omIMExPa
tAjFkKyjF8bGHWI1rOh4PInskoKGGRT+JIb66MvNoy0evW03TAe3qtE5LykrxWl1rZsC/00FJRc/
whZr6T81jnLTcEHFj3yxqYb+kRLPPxTt/zU4OgEIfvAVmpy2OgXr9FKE8y9dgxvnYFTzbkg74t8m
WzZp61f3XrtX1rAEQmcUZmBRSKo1U3iM+HxldPwc12nDoOrI2+kFwTW32dQgbugyYzkLyekFFWAh
mwyN15l5miQC5FnSjUU2uy4w3sJAmjZWiU+7JzJXh9xzNg+Xw9xRJ6PlU+jwWwhaH/vRbZMohf+z
C7vRYv0NAJGpFXNnh9JSW7EPpmlOmxDcevkgYopaLknU1eC4mg4oTYkNbE+CSSg1P6z+Q80GA6nI
hxsOm+yzGM2naMMDMNFdLhvwdhgZ3PDIRlmmvWvIHrkVMOOzt3YKDiUCgCT8KcHxDq+T8Y5etco0
H8PnPJgRjjXjwwYJmgo5wmk4uGdnHX5Wp9pPFfif5cG0BH34OYGc4jhh48ZvD3mJjLdF7Xze1vHo
NXdM2Le6HZ5DabZhOF0HbGRDAYe3pA9SdyG3qhN3jiYQISubwiM2dot2R4vJ3RNSZU7ZbEvu7jQ2
kf9ji3vxOnwt3Cycp09NA7a/irpty6uT4OgYJ6fdzOoth11uCAF4HizfQbhC1M4kWPA17KCH0CY2
mkK/50N52DTfA1/VbiB2fUZxzdPq8ZOOOdsFFXbO3RnNlQdNcypbHLcWr3M2U9kCFsNL4nsehIuQ
Xij8MYSmTmbWpAA47lA7/lkQAAuHXEdFXpCwyf8Q1XiZ9IKCV38KArsyX/I95JOY50iTgNzzoHSr
m0Qv+X++Ld1sDIlIFlZ/ycoJd2SFKGApMV1CqchClkUC4OgyVNGGGUxAY51npKTPMFI+uZ3aUSBj
gY8AMnCKR6nrpHGQbA/+EcLLr2hoAY6TLfomknorj8OWVfHUVCyVegbdyCEtIhBvjNlE7I7Z8o+p
Ag2PAEeqAEZ6Sp7dwj/7yB4uZZE5jnP3KDsDWDtFboSO0H+G3u8CsHujyah2JRfwCpw05Cr8Jhvs
q4eaf3SPsCzeYmYWpZenzgIRjdviNMW1YTiYyrQlFsOM03ZJhSytVU6JGbCcpEi3Y+sEaUTkAsnB
zBbUfVz2C/CKgQGTcqpLDb1WGKpftBlDlgftNQhbgaZD4otN3R5JcBVsp0UbL35rElhdXwZNXuVa
SRxVSBEOBv+brubFXQc0TAHWe6sVZHBuMxoKGJ056GdcDvLY5kdvDEQC1wYvWyer45V1d+OT50i2
cLWOgMb5HMD5eoX5UQKl4A46t7T0+tQsjg9JosiCtjrgMZxTQ6/yUYwx644QV85bqj27J4MGeTx+
UFXsFUQPBLwf9cpf5UL33BEwIZaB38LdbI2TQbVyMJULvWyHM8vQzRDxjSr8b7g3rnEdrruuAlIm
A0AQZAB7D4MChQ5elSczhGhxUMkXSAJvU0n+ArCeaWjan3IFwBjR6NHGhYeuwDuABwQ/XT8cuj76
7jz+J+AWYNegSgfsWW1CBo5S8yEjjvucR9OJWXN2bGowWiZk9QsVzyV6B03Q1iJHFkVByPBLB+HV
Hxcg1SqupHq2pfOoMhQL6TAML2Tn4Gwe94stTrKmZy/w1AXYzD8MnVUsMY+4vUQGI7FJixylrup2
AQc0yhH7yIofAOojOnPoC1Xf7AmgRWpQIDDrGDA8RdZK6HCj3MVnUGzoLhUIquZT9aubhGP7GTnd
SzAjnYVD61s3u3qxG1oj1GDxIQgp839uMyPUzugQxK3ZNhHb9sF8dsJ1jCPapGtZgmgS7clhOFen
ZXzD6UyzWTJIdLubNQPAbNUnbtS+5Z6HqA5AlLmtHmqKAfHW82sdOBcp5huUHdvBY9uHuQXyMd58
i3UXr4n2soPcCw/9CTRteFIGQgBvRbYwWQAsjctJrw2svfhpteuhsThjJFZPqNAA2KDdBkc+3Lwi
NM+QM+qYzND3OC4itTHPz8m6CJSowuT7QIcyGWpv3GKXvP0cRb9sC8kvRZi/+GS6huUDda9wMzym
N1UA9a+/rhb2luCBp7A9MDKswJ2iZ8vmMVV5d+jBvTizvJZzh6OuHG+i1WNW+90JEpx4YOptYO4v
uAK6B3kG4Mecy85nmB/orQT3kjg+xHWC/pY+/wt0++Na72P0yPPoor3CyMTSqvVB2wd/VT4oiIiN
C37cB4S+Xkqe79kY/qI2BUDCi8PA5IaJCTdtKVMaaHSMdgAQPQY5PlrC4IGDY5AQ3ZQW0hc4ghrr
fjIN+Nb1oG9rHCCDa0VPw+gc1NIs0Fk1m5VVu8Uf9wYhrrtaVzvq4viEb+lGsnVTNfoAz5mnIM/B
OrGPfCp+xMg/6txiHYiFRzXBawAu3Bh5+/fZ1k4cQoQCfhQBS7W/mYGIz8OYSh/JgbjBcQtdQ9wA
xsBJuHMBPunAO49qhJSl+rVwEmaRxebRkk00OFTh8lzyaFdEAp2UCT/Qru2RfNUmFmTWXMKZhFdB
6rDOf4lc5wVE1n8EymL+MHStBWTnPrC7YR2SrggmwJujQsNYtQkMRHApBSCpMhAvUPtB9tGIPKW2
+FlWJwFrddSLhqmZBxyuFQIMZe6exBIeS0VG6BUARKgwPNZdq9NQkSltZxTLioZOkoO7eg69zk9z
MgVQv1qCbrcu0xnefhss+cuYd+LDZdGN0fU0luRZjRodlL3J0t66Jdq51exBTeY4MdEF+LOHrEx7
zzloTqP4f11hkNVSNHBi0v8Fa3nv/fad4nfOKT16GORA89dPPIhAJ8tDw9SPbejrhH4Qj1iQzZzd
QYVdotZ7Uqu7w7uAvYJFbuhEN9AC7+3ofqM1uQpeH8BP/TaQG5BpyY+lnH3U6JpvYLTjwBJoQIpP
t6SNcJ/cCD4xLlrE0sHUVz8kgfVjsvKUuUpd7dUj1K9kLHNmQHdNVYextA/6Rtj/Jmqg6gikTYBz
pJhAUH9y9Dvgn91qucyt2DkVeS1mjBUajyI8u56dsb1263LLux4lfsLW6UxPpV5eSVmVSes5QDr7
DjYryE5LRLnuQzJvchW8ENNCje49NMRAWl0inoOO35cer7T0LFB1dLONyZwR+EdZ1LHDS0TLAB5F
uZi2a4BWST5m0woAbzZVAXDtBp1egN04t3G/QjABmeuy54B7l3DGR0BD+WYBTEz4hSEcuxdz/lWF
OPkCJ4CmEG4UixdU2x4Osgw+HinpK7Q8GkqYAjSuYzPYk+dwVJKXaY3eeyzAC9ZDW5ZjvwTihlmS
LHeCvV+BEur4L6QHULyvsjuauazT6BGEE5ByGwxgH/7n6DyWG0eWKPpFFQEUTAFbek+K8togpJYG
Hih48/Xv8G0mYmYU3ZIIVGXePPdmlDM5r4KFDgOqpgeA3PTxGqClfMz0oevI3NvPQzq8zBSeqxh5
4aNkNFKXzU/pV/CmbWXsfPfPl868YGLmrGVjPUciPyeR/SrFfHFD8SpSKPfCx5vv1dYxrIr0wZa8
eU6b057k7jL36LC1IZ2Faka2MUcceF0+MH8XxcIbTS6nsvjK5RDwEseIaTV2HkrHRQUwcywCqkHe
iA936p+dfnpyK9jd3I9uEih0gW/gUoCMLKusebHY87eqYztZVSI82VHpb/A1sZknz7sSF461VsiG
necu4rLOwK2TXcQPXAwadYecitCczadIiH8zJ0BrT81NxoG1EePsQQbX/5VRw9sRUJSIyoIasd1v
BoWfox7AICsvY1oYucsA7m2TU/5qhzG9inZYg64hs6G4Cja+pg+3xqd4Mv+RVbw26rZcNV3wNQIW
wcanr/PYbNG4EAGQU6A0ymFR9d1VZ6Vaxx5p4xKQ/0LaVES2ao7aV1FMo46nofdMM3ZxpH8zjOa1
yBgixELdrDHZ2jM5qYG/8UP/Kep4YGdzVelyKyKcTLFx8gvwzjraZxGOzF4duL73VZLeJ4pddnOs
dTHPS0fqfUrUZFtUVKXewuWrEO6YKeeUS1lrbVpWy66kUiu3a9aBJXnuInufddEl0eZOx0ztdRG/
YO+6A0+iS6lh5eE1AMqJfzRZQkuvc589R3sLMTGC1E47LNjmSHpYduk0eYFGzi/AY3+VgxMkHz0o
VUF9pQ9pX+xniOWqDnD0W/GbkTWfcWwetA81qoAYBzs99oO95/gbVoDsO2/CxlCoi80hyyhZEW+f
iVPsZpsqqTZGHRxTQnBIhjDgU+KbBe1FmfeRwljbyBjLdjCSrcw8Yz2wr2k1mdEmyzWcFxOtpa+6
78j0brmTwF6pk5i4lqI62XKA/7YRyZMqZhlr9kBlxFFl7GHqhz12Qwi9NkcuMmiu/HUDkC5Iq9yb
rv5SQzcvqD+5IVX+muEecvv0EwZi58f+k1UEKGA1jQsb5EA8Gehl07Yu6FLaeQ8w8OT56Y8cOQik
Gt5DHbOZLZLUmBhlXJIeA4eg76QqSt68ZumZ8b1vwv+wO63moD3ypRjR8mJX8KMHFpq2Sp/rLumR
B4YXZY/lMuvjYV2Z/peWX04v+AYic5mr9jY6GLsZW1UWyWlGf5qJiuO8oWhz+VnicOOa7W5oom1p
uh+hSMFQ8o8+nDLmYePGKlqiQfnBlGs+sTTtecyNNzGoQ5qzGlz5wYtMgyUPzMH2Tab/OM7YiL5s
s4EOQcJx2sMHFMDOjOZu407tyW7qS45SvzAaAJ+uOZmYHbqyfDY8NoBoD4CfaAjODzYzQfzIUtwF
1y0E3B4c/Rmc8BuNlaJ8onBlRHKcvOgeu9inTW9lZKSIWdBIAbx9VXQDk6UhXYwAznkBg6liXHTM
uQwyNZZCutYiqmoF+zoc+7KLmeRDSxAPzLA79XcDOjbw67YoMDEjyk7S6JdJopa0X/G6EE26mlpg
xSFI2aObp+ADuj1Uk/7m/7+NY3KpShpFuK1Vbo7BAk1k7Sd88iR0U4kTku7N6pxqb9czipFxzYsE
+4KcHfnG3u5GSXHiPXlRu4HyOyQgq0HUaB6c6cDlzSzf/aNtdVceRAQpBwqBqrXXRhTjXKLqbxJM
QEORP9GSWwv05RWLSVZW4zxHvVr5wtsVbnuMbINLOL9anr3GLL7Oa+dfkYbQO8l0YZC5b13jKwnC
J+o4lpUF5F7KYWWEobVlWQ5x73lCO2VuSuygPSf+s5Jwb/7QMtpIeBGwIuarvo0+gnFC2LCHXWsO
dytNDsjWahEFwQEZ74N8kHI9B57YI1hDK+cJBae4d1P+Gor4WBv+M63c2kjEMwTMc2nSwbBzlr9J
l/auqeVa5NYzdrHvGotIZ/W7MmEopGa5GEQO1JqRNTM1F1FWe0fZVFVFjhMjn4+qsWmgoIaWvu6u
Ttrc3GRklm1/jlOP6hkCVtNUGiPBJGhDTEHdV3JHTzmygdFD4hfZvgpDZpZczmV2m8xALqysA5ET
QKHaHuqVCVRgBlO7CFLz4lYeYquVQdT1Aa0Yq2Zx09JmIKnWg/UNrLh2q+Bzaou/WU1LUTdHtmu+
JoZ31X3GHiV325N9rjtaAK70d7Yr88RK670WFZ8vQjeepwX2m1Wbs68EyB+TyjiKtSibTTxwc1h9
tJ/8lqemYC3L3GzGkjgIMczL1HeejQkxZJrJgJZBa5GpaoTrtIivU603wpgZq+R/EWvi4yY9IWMe
stB/n6V1dqty7TftfiCeki0p+QasgO9JDYvRib5d0Zhb0aHxQg02DF3bPHnpa14gIwALc7on0teX
nTR44oKzq2K24zF9pcHqsnGrtfs1lu6uhGm2zOZHz+1b00S7an5UEeRdURYwmbFpZcvE+ogt8+ZD
iOnIu00JT3NlNtvQLUdW4VarWDAX6ulYRR69A1n96EGTn6ISiwHovPAtlTO1A9uIH0lRDddd6YDG
poMD4xk9XLstHhpkoTlQnCFO+DdXxtmy0qPInCXjRBxR6LN4pOh4snQvHBrUeTjoRG4qh/BBkPoF
g4x9VLn3qeQQnNnHnUsqCCOeFlWHs7Vu7ZPMQEpsrMkN4Hinu5cY4wp2n2TBT7Kvw37r1NnrlAAV
KpbTmDTzS9Ptl/6gL3FSPzSetqZdqi7mUF5Nb9obbcIlOc4PcySGpkovvQS3j133q6ByDmlmr1wK
g9ZDErf8t6zoe5yfACRdTA4pa/kOmH3ObVC8ZIPpb0oNiP7wOE3dvRjsrWm6a014gWzEqzNK4FtG
sLA67r7wa5rF2DsURot3Sp4SP3tVhCcu/NrelJ5nbZoHphrpJ5x1b14hPg3D/sJVAjzTfpbD9G2E
yHMkLh9Mcr4h3Oxt5hb4bpRka0YRdpDlho+rjHgy7XxqxGDU4m/B79sOqp++g48IBfJVb9HdD3V0
rMnwXA9aHIOhOra6oANO6MrC3y5I1tLI92YU/U0hwuuUXCbhzMuhaZ81rHGSe+90nOuySP7zmDE7
5owTJF/KzLynsftldRmN/OQAd2RHiFQmF+owZoO1zKR4t3iHGr7PxRhm76LDIeJ606kKGmgSvekr
e00I3Y31qns5IAg3GZNdUf1X5cZxUuq3yEGNy4GdkToArg0tRqmtvFqGgqgIPwYTE1GfQJ3EiqBI
V18GJmxxYoMMVfLPs1HntNQUGLQFKP6gf6TMGGmztG1/78mKBnh60kOwFjVaThjnP4SzLqUPN9A7
9NeZekq9AL6tjzcRNtylYSbUAmWbsW5CXEMrXUdYpmjsnBXJ4Zj3QG1xaDgSI34Hl4gdsQzyU1PR
CHBlomNIjHVJjNk6xDfFdEXuA5tAaq/x/mUxtQ8H17foMEhlLR749I52inTU3Q1tH+TYXZQUlyID
Lo7Mm5taa+3IAyrgYaBBXUZoysvGjq6N6k5tPnyxKpQZFSgE7qd1LZ2rFNydQXmLRqYUXVPcAyN+
xylK3LN2MJ0w0+vwpTWW3NiG9VXnEBkmaa/6MT8U5pb4TBA9DxdTXbtLlXnNkmvx2mCOrp3h4hTx
rmnMNxnrsxwcYnypPts8ZqyABqvK8rWPMA+NbpNRRTIzrR37Mg16PQ1k05WChTBECC5LF2txmK4b
zGFFCKOVqPcuEptQDie34FPto1Iv0zSrMJro3eghIPsd8FHdc2DYATRVuTVkdQxQ0rBq9ou8jra5
JY1FW+hPp5YbZYQbLwdvGTw+srLI/htqXMjxvFNdgJsTPz1/Cy4tN3HXvmGvzIzpoBn2O4CEpXCq
VUHg8GJgRXObKnuBe+NUTdOf9tUHPUQOc9D+iInaoE+xcMMkJVP98CU38xID1QpZZAlCiTM6A9kz
W7Vxm/QbfXWp7YBTWMu7qimZe9+5pXYHDWT2O09kh8jwB3TAcSMin9+h/UWdtUuG7HvODPJrWQYp
MDYvH5XXGKZH22RKVjU7o+cR7F08SS2FlQItX6TCXM7YdB83nVqIavxI0t5YWl6J7UHyMGfRfjYS
wiGQNqPS2hZ2fZNi2LptsaVhfqvD9lh6EG9pYr0aFftXWWW6Gl32+yj11nMpsYjuYJQZckK8M0r9
jJyzpyO8MivaBlX4gjEVv6xmYAkcM5UptuLJuxV9sq8kM48oZSVAHjgLv6FuDEIoqtnBKuOY5zJ0
KVf7gw/OIYCqmSOxb7qv3wZVbafAXBuNvJdqeq+66ifJppPRGPU67/uzjz1sTCy5Nlv7o/aKNQ5R
YgHiifo2CvbSN1+A5MbHD/WbG/lb0qpdblFLB72xJXcv3VhRhue4bboNyDgNsg9D6/YYF5qUf/Sz
RT8nCMJYThY0o9++w1XEGMfJrgC5cGPzKRAuvvgUsmh+mA+Ml0kXPGqt9UuStb9wJA/e/HgnnGj6
rEh7dwruZ0MG/6Y+wFRgcW1Wbg5RqZL+UJvhVTgsKYnj6il/WOA6vJOSsRH3EP4V7ZRbuzYObgR1
4Znmi1GQRPBILKUh6ofyu2bwuSin4WjEJV4SOz/i03+XjsvIus22dcAfqT1kpSHYVJmdrqgvf2m6
uY1wTKHXDvMaz5u1T8ox3RetiVE/6Pr3eABN8ognpotPwG8mazcxrfN7qgtX6108EUc3+0ynPJNQ
c2lvOi+6Jq5azY3/qibr3nsV0du9/S93iZhDXD1WLQPBpv6oZu8tqnuDJZP+InK795R1w4u2Bf4j
mSNjJRjRBTfG18ui0mAlbbBgKdHXICYsF5Z+j6sOQTEL+ZOzfcRudPpGRNy49F+rJPpzBFBvzYXN
6jUgU+uFuuPWFsW7FNWd+HpnXRDXYVgkqhRjwxIoCiDZTp8u26HTkCMlx3i5YEr0olPXwfftvuua
tdKDPT4nIn/h6+8KL1jpROs+xijA0eazepIKefjIOvfQzczZoNf3ytLn/xv6TZMoczH+JJ04TCFw
a1n8CF8JlB3rXoYjL2y2mjvMgwC4KxxHNiSzvW8Gl04mhpdonW9ZWv/SqsoY6k3f9FBkNbTpXsUG
4RXeV8p4epFE4SuY7zXonP+s2fkh1PCVYJHPFAIpo0Y1O7g3OnTmSBcnHr51zejEaGlBsjrZuC6O
GdyrxJ1kt4bBj5bJs5nOP4GWpzzFvCvzlSzkJx3ajyfESUoP+0DyHtRwJF72naNVP8zjb41BsMpc
qNeEVmTGvu/NM2XYgNdyrO6O3RzYdnITINNVT6SQmsC5CeFXJIuPYkDlIwfFyIk0qLV6NYVcuUm8
mTLnnFvuv6zv3i1ncFeTZX0JEBaBDsvtrC8hppVmmD8ap1s1I96uSUCqOEaL24RhwUycRJS2a3bb
LXATwPKofBdmD+QvYcGHaOpn26LdKEp5qOKMkVMmf2Kl8LhGlr3qM6wKaQNkjm7ATAf4PsRjVdDS
xjb4JID7okrRhQbxhKNnLSFboNUPXVUVq1YNeDRb52pM7gJ49GOoG6y8tFZt2X4ghX/4Y3ScZBFv
lMvFYLmErNU2Ntnm6saoefHN8eWTjeElmeEQocLF6JxLMe8crIn4T4+tMYBpkE+SQGUgxrfjp9NO
L30SPbk6Wie+3HdV/88v+mtdkKw24xXW7i6zKCdcVRmbMWHQo5O9EuWnns17pu2/RpovKDffPtDW
6KC4gQn81CKoaWUCCe+CpY5m7a+NvVOOZsoAq7qpUB8jggl8Y9wLGacLr2BO6Apk/LAROLfw5NZc
m53Hry2CqOxMbkungaRNSWRrvAASfgBqJJpjWyIkkIWRLYDeUg7y4JVHs15Kr06RFIPrRAiHyZKy
rsIsbRKhmpMgsWa+wrCG5C86Bp/OuW2vc2YfDKd6nyJAF7AF4O90n84R8TDWp9Q0ombLGVnE70lG
/xEl7Scy9qeckNSM4tWwzGsRqGvvmD8aNN2c5mrd6HzbqpEZWPRk+XRwIRj3GHmHvphfgYH+6yfU
WwiQNvR+jFKdurDbP6RRgmr23YwfpTWmjYf2B3NQs2jG5WLXJIYsVJ4yqyu8i4q6FyvIzqMR342w
e2MKvrFi47voik1GkM26DeZ/qZHu3I4OyEkIwnDM+Oonxdpo22elxcYvB4IMmj9TYTqPfKUXVp3/
Z3KhRg5yh1nZeAfVbu6c14zAEGdQS2mKXdDbBywjG17kFZtXv12krdxEEGS88dlWxGFNJksUDNd5
VQRetUQJY8dt352u+IlkSSpJUn5VVotFKGbBgVfnSN56/i1H40Xg/Gr5HneMJR7okHPNu2haSVzC
RqKyy5x4L22XvsWRh8ckrO6iQ/VKKCXCtrrXGTSir39dy7qmxH+kMAs8VvN27ssj6DGBQoqRG3SL
HaUhmTzJ3smifllVaboyumjvJ9HIG1uFh7EpmV103WtnO+9ujpLF/t1lZ/jYrVWYMsZJf6nPt27F
xSer4cWPG9YxNMYHla7FI5Yt+bIlhhh68xFsog55ursIMjlokFcUPuOFW8QUb8mhDtQ6Km2A8kgA
8TtPXZT/ZDWIDFriXbDSCNQIvCpkZ7RlVi1i65gs8zqvDhbM5oGIH6KXEqpoQau6Tut+26GxlGYF
jRmB5s6Ms4eqewE1PSoBKNbmwZsR4Rwm58kZPVAZJNw0SLMV1Xy0GXLYMHfWCmwF21UzAu6P42ZC
xQfwsPYwKs8DxrF4IL4jmYuTa8lXYwAo6rzmt69x8Yz6ajrDh1m0rzYOL1WrJbPOa+kYn6qbdpFr
bLPQxPRhfggS6mRWXl1zPCeFjecp+zfMaXTKhzTkYRdvnexw8w547eZnJfQuyzrJbwzQFS/KX2ur
dZa0LyMDNJ2Eh07RULr5Z+ADc1ZR/pUC37OGzftocnkoOOnoA/iI7fzdjqH8vJAz1zOt13gyTond
olISbnnkCYy3tRVQPpP/2ev8NPqqXnugrIQvrCYjOuuC4AVP0SuacXXCs7ZNSpDMwVevhjfeBuG/
q8H98oYq3gxxv3cZUdmp3mon+WDsxy2R6/tcljfLS39VyKc71xhJ/eLUSR/ZARtAm2iiXAqq+Mgk
9CfTA1RLvnXz7EWNM55h21pM2bRvJ/OnHcKLxbQIYshueQF5HSRKc18Hd5iIHXEXu97GRjYUxxxT
xMJwWR+X2ugIGYtR1Kz/9Zax9/xplQ/m21y3Z9elirfzfIYh8H89P79MJTY8gyUCc5Q8+052k+OD
HvKpR6X5V/TmzpyL4UF5XY02u4//J6JR7GGQwS1ecEnx1XRWdBoffjZ9TY8hoZW/WiKJl0pU25gh
eW5iDCdmFCdOQJXTGfDvNiN9+fh764a3PgI94tkVnXegf17z69oUc0gAicDwxOoTWA6lryPWqkXA
PGCZoqKkkXUjnuiVgu5tsIwfQzw6t54971mSvKU5cEM/cSQnz7jBr6x4c84NS2ro5+jikZBGlGH3
bNvFn+fk35VNgIK0zD3rde4U5t7am8prNcDIC3da+Q6e8b41f3BeXuOWIrzXFRk+2ECWImEuXw+X
kchdVAaI2swBEq28n5FR30AmIc17MiLceV+BXexLenct4qsz+uxV8TaZNn78Nn4yHhTx4K30/BhM
KxNKrJLPucrWs+0dZ0huwakxF8YZFWwn7fF7IBLBmJJTH/lfbupBtvRPZcZOKLsq21UHR2TbpA40
j8EtIwS8I/FO4JBhgnydZAj45TT3FDkZi3B4qtrwNZ8becnTB3s5GvU5nquLSIp64zPw87ACXifT
faLS5j7kpC1SpmqZIWm2AgwNU/CJMbHc97LqFyaFwmul1XUMc4bIurvkuPs4Nea3NorVyrThY1Ot
/svYnWCJ8ddn5UyeqxeCxjnw+uHkcfY3RKazbQY91SPosofeDEoiE1gKllEQVQNkO5z9ttZ6FbTx
2stJ6JjAWWzOvjmRpFw97ptArkLp7HxH7FsT2zxKyClL7ZNyPvHuE2pCRvuUJNtGFisZNl9OOLNH
J9uFU3yZcnVGDtxE+a+hi0PVjDfehuc66jdmmTz5jJlzKzyYbrjvBzx9M+0S3YR1wpp0GRlFrAQh
g5u0yl/sIXuxULi8WHyn0mfA5tq3OZzubos1ucu85NzEAf7ydK17kLoqsO5tNpOc1gvNSjRATK/t
nvKUT663ENEdc3jySkQ3W9X6uc7sZDMNhNhk9XGw822JE5zjYjoKWJZF31AEBP2ydvEkkbPswb3Z
ElbNk4d2soP1bMBGdeO8DC3cHrhC75GR3fvAv5eOWmakqRV1+WcweVjUifE+9DGZicQHVko/1bid
e/ISOQKjW0aLu0ib+NUQnJw0Pw9scxfZ0bknfp0plDxNNd/NjBvTyIJNM1bnsMczPXoEtGXjxXd4
d1A+FwCv284fzmU+LCPL4+XknJNS/Lq1CUsacjqxAVqnTwQGHYsWFzD9WJljzGTS0UDAVSLZyZBT
z/Hsfd6qpReFpNComTMR8kOk26St3hyXmHdheXhOnevosdYQ5Oke5N3Oy4YbP8l20gCCc2URo5ns
alSemLPSZCqDbYW5RkAw/kSSwgAfnPjGE6uDq600+WbdptlQCqEI0JQN1ZWb8MmOjK2Y4xIIkgUQ
/ixXDRULHMapIuLHj8kyDGy8cyRRVsield9DPUVbw/ReRNCusKSTP8Cdj4HKe6qz5hZHqiTycPjk
iXydonZnD82xqeJ1UIl3nXQvOUdL3bRvfcC8spumcA1Zh4HGMd8FQVxLNBzBkK7xd27FN227cHmQ
izEas+9nzBX0uGf+OfJo4XOiwNxamY/cKf95lnolRPRmCLgxOe0cL/+yiubAkbSl5d16I8H+PKGd
2X83cb9WqftG4s1n8VACZRKfhuYhy6YDoQvkyTGOWGhLXwC7fsmW5O+aYDSbavpKZLBnPcxH6Jd/
mZi/KgcjosNzv3KN5Cd7FDVtDjwhaq9exiHYNaH1yEb5Y0zJAqw4VMck60/8Wt8Eo6bAVPh1PJNQ
j8ehEuOwqy5W6LzJ0tngJjqEdrUppLGe3PnE4BBTWbLxAXlnIr1S9touIjPe5PG8MWtvItAzQqj2
yJ6T6zkb3sYEM3XTbYmIvg2OcyzbEQrMqxtEjvjcISgM1MKYxuVZgMkt62Jewys8TcrZI09/DTrf
MMrbPlAN+j9m6cNPLrKznt3n2jGYDCmC5rrsFtjmS9a750m7qOvGmxrr/2Z3eNLm9AU5vhkcedLd
sIsQxwKHWaxO6oNfjB8WLlgz4FqDVUcmqu+iDc9gTulqBMUNTCjZXN1MRMwpI+UIffs6sd9N4AGc
O+P80JASVd/hzvf+kDPfnACjWJlG9IhFnJcXnwmlB8GpzmOiziiF5ZIMyb80jK+a+opa4JOGjdfl
mrqEhIbx2k+TE6I/og95uOMw/mdO9s30a7IdLPsZm9tdmTk1XLFrJKvpkuF5xlyy7FJ7BDZLn1Jd
7ysFg0qUzNkLTTBXF9w5YWjPt/PPmYvnouwvEKg0GVO976GlCdNTCyeMcX35wlykafpL9AOxd371
W3viNvXq2W9ng0+bCSBL6hazlxKtQWBQWr90ltpaJEUQGbbx5ON4Uaa5jhUCQRsSjECYgkXKCa4C
eOOuz6gqPHuZDD5BpnjKsjxckj2wtBJ7h4YXXj0HOkdkxQcy2Qnb5jVkTDiqagkQCOwXUq1lKgZV
BlVcF4ks7kS7HiJwMyvAktOExIYWnh8uiWMCEh4f4733kB94xfzwZ6q9a9N491nSw9otThwr2rgZ
aULleKpw4uoZ0LQParJRTYt8jzq7kUH+PAcxlWkUQVbixRjI9GPoJ2+2W32aTCWIe6M4aLGqaOCW
OKneasunzTA1oG/IktiA6e+cfBQOFHMX4IJk9hH1e616fvwi/OZD+S6c6dvPI6aH8hoXA10tNLSR
sW9Ot//SmW5YNTc9O8eqZMBeeurdnH3WGvPpRZPxj5U94HpG7K/IAvVW5E5uyrrFwjLTRgVZ5KDN
Fs8Ds9NVn+b/9cql5H+0ZDw8PnZ7+23sY+SFxMb37pe/UwV+26TRSg0hWLt3MKV/IM8XnMQ/MyG8
OhYJWDNjBNnoUxzmS4VhZK/s/qjICmd+hYriO669JrwU87n1UsxASArP2RwzXvXv9eC9N0WE7oI6
pAkV0UjKvmhsaim1U9ZwbnyX86/AV+6DhzQquveV4e5CwyAWCiNNMUFv671DfOBxqPr/bA/ekmOG
RMfhgf3r8SUGjvbb6Mum41gRBDAdyzQOFgZyMAmukLscQakI1qNBxnQaUTpMOdGLD/2xisNupS13
Xoy1JS6Tyn5CQ33EudetnNn/ySEG8ZVf3EavLYWTBindFzzYHgmDQY1SzRbFiMz6grU6wvjqY2vr
kbUlI6deZx7BZEngHxGB1k1pfBAAtXcIGC6LeaNzTHZ97y3mqNsPDbmLDvbtaaIGEIHctyI6WGO2
6iYCRiPbWRNfhRilgAPar3YsccaKjP+oyU6h+QuNblp2Y3QwbWp1Q9bbpnf+TPD6CoY8Qq5t2V7J
97DLDWi4qHxyTXFOc+5ZRVKT290KokO6qCRvKgHzzNx7SeZTSy7TI5i7ahmUFLolzrPeN+jnUU3I
iPRWZhKceFb3cZvmjLmRtmxDcJmgELqT8WVgtlx6cooWImxiViZFR7Za8VjllGxjcrJ1UsAQRmur
RGDvao/4XPctn4ptpXz2pDV/3SQ2Y9w+lXn/YrbWAc/TG8Fm34lJF5eCbqWpwzlCDD30FG9s5V2C
jnWAVV3Df1tXFk4us9LulpU3vdZgC03wgL/6a2CNFAnhw0FN5EXW5vuh1zuNfR82hAlZ2HxGXv6c
EReSZ9bRxVi20IZeCWM6krfwrDvNTtTUflJRxs7KeR+n8gXo6REtpX78SnxFITXyWID1Ni03WSG3
1jCudYgpBwzxLLVF2xp/a5ZKoRP2tyE3SbbI7F1SpbfWZFJvVvJrTKonn2hftNVmSTu2S2oL/ZcB
cOzH73Wd3SFI9s1IiiSiaTFrbiVhEZhQjvdSJi+eba67xm3RrNuLaJ27b2GG9jBVyrrPmWZFryw5
vVCuIvnW3nuJbLwCUQSdHF/M2FwGCJO+BerHHvpjO1FKm0O2DB+AlVe257yr3p2eRrdgui05xHP1
J0cfnN/2r57wNq1b/cyZRb8ET9qrjd3Me2BCjOzTJirdw2BVq0j6S3rTta+ncunOKd2QnL7Nhjsc
DGCdPPw/7AF9HJj6K9ZRzqhRn8mnjehxsTiPvaDS8H9L0f8rRvejBQZbNk6zIUv2P1sVh8ZL1zLU
7Bqdxl8dDdjlMWQztzxBex0zZR+NNPqDWTrpIrmphhhA3ToLrJg77DslaKrhoEHMh6nLV2Fh4hUN
lkgvK3qzN5Z9XKaItStDon7Cqv8cwmhdNBDoUb5mUrcj2bfuyFnOCrIk1COi2sFvGe8BmTn5592k
/fv0yMsC6IS/pnPPZkj8ehy/woBJXzvbt2DiVaGu/0d7T94yTtk8jje68CCop2IhmuwmHk2x8B/M
TJmtoP/f0zK9mngjFmFLuxjKmlLAC/9TRAnCLsovQNB9M2dPAdWx5T2YWhYYOMYv7rRFa+lTjg5Z
cCJJyBAHDSjSyRKqiXJdDALThSYeGru63239fjrHEYsaQk8tjNi9hRCuC3euuM54+sXs7KDpn4Yk
/8gfO2VnfPLLxnU2egoOcWokK/4FFbbT39GDqA+KB27hkBgWdwULV1XKeT5KLv/y0pViN3Ge/4+z
81iOlAvW7bvc8SUCbwZ3UoaiSt62pAmhdnjvefqz0J3o5xRFRE96oIiGAnbmNvnl+nLodp5bnjS3
wZs43LelfBxdzx4VTqX7TP9sXO8qGpvW1sLuShWQ3Ejwu9j8v/YlCLoI2EM8oJLw3eRKKtzPsLAw
VUC95rXqfV/3TGu4eCS++NL0zXvqyXYZwKhMDcREEhINWns/WTXWtuD6fJfc0Ss1sKWo/BC6aNcp
0O0pZdFvZ6IondS1eruvhvxtCBo43br0nNWspxvlb5gqf2C0PFEGRxJrSgUnGXT3Rwa1U4giTqLL
oI67ZzkMT7Kr/ciDkoaEhHQO++NkjT2SDtOP7TBEa0s5Vd5qEYQq1wKSodyMRv7suiLiGFmnO5fK
2YZTt2Pqe8+xaR1lxXgcEqIwzqL7uPae+qY/Ukmpt0YiPHsGvP4kYoVKySH0nuSWZtPAH6nu9b/A
UQnsGtNiS10b/YCf21Elf0yN042lT9Xdbq+6+a+yQCZGTtwUlfWjgifSi80ESO6cmE4OCJcUsFgF
c9yCBiUT70arfK9itFeuKH4kCRuFuuegOJbu89xycrfmpESX/pQ40+yygVcRspqj7etnqao/YLKD
C65cbaub5RuVac5/NQuZWBK9cjihk2D6p7igI1D3OQoxiuQpQkpCiQoZLttxTMvGfZBRYTPMgJ7T
MG93EkhF22Ks6x0/nNZAar2+M1Cn2JnM29uq8ZXTUAfP6C1efbW65kiE/bU+3HOic8tCwKMrtrit
Gs4MvED7jELIjmUL9dsVr6vK+qVyuIcxFwwTkWbE2OPcH3F/T+SVsBkxBvRbJtdMVz9Dr+DMLKD3
XRjQI48+ABrLQs7LSWsggaerrBvFMGJ4Y/oPq62BlejiG1l/Z6XVr6Qa9L2YcwodUkkAWvIImjHf
1BKbLVSwE1TS/w3QFwmQgPShFLrrulfNX62mv/s69X69pzGmLAXQehJLzZFVavGWit4t60Vq/J36
EMUskDs3fEoqoBhITd5MuR9swxucCTkTut37oCPUpPqA0Qek3rawgTW/dk3xkhbaVQczXxb7z0oc
0WCwdkMw+KvW+DW5oF4nSUL/WPVYt8HPVkW7A12zBhTEZiqWmxut4rjf96NTLCUsmmr/VLaT+oke
AyZoNu0iB1vh/TBEv0q6vS+bvyx51kx+Pb8+H4PUq/7f/5H+r1ngitYhOXV0YkP7S4P/pmJSd8fX
y9df8P0xZhZJrpSgvs7DkK6C4br3UAha5kM09Pt/u/zMEmnQA1YAih86TTMgOpGoGhd4pEu7y5df
ssaZWSIh5A8tZOGBM2DfBuGtPWCSlq28+qVXM7NEqv1sVIGH+Y6rS3e6Wt9k9MGFZrBiHr/022d2
ZyA6Yqq6te9I7baP/8RMSpdfysLv1q3/Dpnc6M2gsBqf49rwJi+lYy60jmzmK86F500nTX36+7cR
mWKTUVH79B2NwlkfUyWVPkHqb2CNbGA5BP6K7dGXFfMZZyJ9cgX8diO0Zk1luPgVmh01/THsT5Da
WL90QOAD17jp5foXCfmTMy+m0zG98rM1X6QFL2pTn7mgpRXHixWyWpz1+t24i3dgaKYjmkf621GZ
7UlfW+E+rFeedWEs6NOn/PaoYR2KjTLNq20LIaNrXwtAFJdHw5I7nT7d89u1UwNOXZ8WdHXvJTu4
ivb6sXrTN6pdHrzd+G/eV/oszjXDrKWhUwlE0AJV8p6sRYm0kAD1WYjT3Rc28Oc8p6YWC5Nn6zlg
DXct6N4N4OBN/0pfoV05l9/WguOkPot5DtO7Ugoajx1MxETvI+SpWfpMJ8VPAmdXl++yFKGz0EdE
0UYSSH+HPZOcfdDtkjZrHoHTNc5EjTaLfkuo9aEhTpzWZjl7SA6VXRx1R9itmbktvCJtFv9lR0lM
KSrscYYPEAJgbPJd3EHHDM1Dna7Zm0sLIaHNoj/Teh3LLlSViomS06oU6A34DA21/DmoAsZj2gny
8QEmlRManCO0HfjnDAVBNJ3vUbU6XP5WS487ywRSKzYCJzyho4nST8pHp6gAuByGwT0zJUcNWjfu
Lt9pYVRosyTQKUh3UEqGjuvVTsIyVUW8YKXN/t8uP8sDmKcVYkxXuiMqw0HE/VKoAlr+1JUxvfS9
ZhnA5cQyrHBEpxO72vrAnrviH688ywCoaFU5obvZCUblmvOmR1gY//jKZ+FeuIbOBplAVPwrUQgO
AVKAQRBWUu/SK5mFuYkfYAk+2nM6KO+TU12ysmiTppd6JsjVWZAXZWKxOMGk0xI+0jI+ZcVfo/jR
RCiu3eyhF14jL4WJBEwT8h8HZm28MogW7zyL/sHIVRmmrOdgxnQsf9MesKPFFnb9RjiUB8pHyv3l
4bo0BauzBCCGeinQGB865gc0fP9Z3lZbbEF2mB5R6ZS23rbcgnFYWewt5Rt1Fucq1dixGGMfb9V2
p27RCTj5z9LaqU8kmoN1pNjeSv82otVZpNPYqoSyFEaOmNbXVoGFBwchl1/bQrpSZ1Fey5Yrw4aO
nL7o7vQhdUIK00AfHdUo7hVDWhuBC2NbnYW73uO02MWAquAjmgdOaTfSZnIfTuAFnsJX1ZaBP69E
6dIaQJ1lgFbiVNsyTQ8Rp895gGu+9ZV5bJQJpdjWf4ecLmTmpD2nP2ipEzq/pOwj8krHNeK3Nu0f
hhGlvmCt/Z6FOVadpY0hSKOcNmbonAH5s6G1wkXrZIj+MQKuBYAhpinJVG66xr1qk3+d2tVZPklM
LROMSqF+TvdQUWU3MRVDo6iRz0ks7ioo45w/bKD43CXoCy4PqK+HOpNrlFmuyQRTbKNBwBC46w9R
Ndy4ZUW1Cp5dRb9ql5s01Io/vTZ67szsb6SZPQjH8SpVMMWSzA+qmgfP9K8013vnsPlOkNUtogAD
fYt3kiVKPgpxXQsDZ/TKLeSCN3gJDpIEHRBSbwO+RX5uHnyArI3X03RLP5OA7iqo/jZ5j76AJnor
2IEMOORFdHv5oZeygTJLcyWcjjFXVZ80J9kq5uxhvseWgQOafqtss51n45bRp/bl201xf+4Vz1Ld
2Ck0nsuQZGJ4IwlKp1Hm6Exfy9lTmJy7/Cy1lZlnVozWmFgVt8z5HHvYEOcO9FZ9BPbaunDpIWZJ
DfmJkeX5ABsHlnqN1FKNcT5a2XQuXXyW1tTWCvK2xp40wuWx7l45Ua3AFF5+/Us7TWWWzKwyFEa6
2zA6MqzPaPT2gdv/Ukbpjf46ZDn4bF2TTpHLihrMryD8rMN07QhjCqNzH2eW29Im4OMjuHW8LLA2
maf9HC1EBgYcJlQ80jauqTf2qSwBZA27f33iWQaTFJzbDDWMHcFRT9iL3FE9PMmbaLe+T1j6ZLNs
NfZSafQaJQqdakxDc4+pVHYVpSuPMEXimfcmz9JSAwwe9F1G15Vu3mdl9p42P3JPu++9+r003+gY
WplRF2Y6eZYKjE70TdkEO0pz0Q7d5rVuuGv2ywvPMIt74PP43WMH6wiGfsI4186h60aSdFwZ19P4
PfeOZoFPfV4ZxC7ip794t+Ou2lR/rNvqXXgZbIx1Han+xwlRnsU+mhpAVhnvKO7035UCV6lIH6vi
AROyAz39V4qKIxwaGsDuzsqzTSP13LPNMgKtZZJiFDybckf/Nus14In3g03HxpW5v3yPhREsz9JC
JCL7BZDKAZR3xx5hEMkFxOHliy/EvTyL+7ozmgwKPq8sb06wcGukjwlEs16DjnTbUOESkZpfvtdS
rMyivaGE4ZYJ5sRuDv/cvRfNe41DtFL4UUHflFdy9FKgzALenfITNEb3kOLqtul70pmlr72uhW8h
zcI9A7Gh4IPOhBymt4IBO1Ln+N5QVrZqS/saaRblkPBiaSxMDntfmr15qg40+IGHB3S6NTeIW0FR
HS5/jKW1hTSLenRKmPl2MavZu2ELqttGxISsPt+3e22bfox/gifj+fK9lt7aLAGMRInuIb8ErZA6
CJTQNrm3wDzX4n76yWeC8Gvv9u1ssU9xKc97JWBlIUen5PanXWx9W/6dvPVb41T8tk7lIVx5bwsB
8/U6v93LD62arSyvTTxptuIEh3o/7TLWLr/0KLNglzRYvfQDB05WFHhOxvljr0to3+KJT9vcjM2w
NtSWPsos8ovWkmDm8yDlLpc3w1/Nrg7mLoLedMKJ+qncyDt/b6x8oulLn/tCs9AfhNZsxY6mdTE6
VeKbVPxMFFCIzUpmWYybWdCXCRTrfkhAiL8CCY03/jbYQz/e1uZ23HNGvnNXpuGlO4mzDOCBYJbF
APMGJMN/m9tiO2034ZoOG9R6O9QOazeavsOZVybOUgEw74bCDHUf5W605X1xcJ/1zfj1OOBoV77L
wmgWZ0kgYG5xS3DuTkETDg3WAhKD6JenFb/aOqdEDiTYqfEDupwHFga3OMsDSafGoOrIA2omfOi+
BXm0+GlIwHQzuSxYqcf25RstjG1x+vu3IB2rXpX8IQAIB25Z754VOs6M8uXyxZVpUJ37Mup/rw59
kdq0x0tLxgzAgO//1Pz+p5sOuW0Wmrxtx+SzDvKO1lHUjFmCYkGpQo1e6X6HGJ0eZj3EOqzV6f2p
sSzEYmUfqWG0N1Taz+K4e1PBT9MIJe7bWPqcTOMe8PKaxCaYACodeASayScE165dndmWDrrEWeZJ
QqOn1ZXFU3Nq9oodXSHkfayvaqae+jV0AHMgkFob3Av5QJwlnzBULCGFCeWkb9FrflT3IM231qd2
Ix2anU5NCAjyfu1uS6NhlnyafMSyFHjewQ1+s2eHD1iGq5u2pTCdZR747nGE/n8q0QEZ28e2dwNc
48QC0IFithI455/AsGZJR/ZKr6orvk1Bt0ARvza5Att/rQ50/mMY1izTFElgdq6mUG0aEUibqXSl
GCqbSwwtUQRfDpqFwzPDmmWaGlZGgeeMcDA/YOVApWOrYU8NLFK8Q35GC7p20O38gNOjsTYrnP82
SPT/G6iJjgy0qhMEPGC9T7ArT9kN3Z9b8ETd3b9OboY1yzbuaHq0RKUIy5Tf7dQY45Oo/WMWPF9+
d+fXzYY1yzd+XLVjjQjkUHX6QUMLG4Y07Mt2HLY7rFKg4628sKVhNksBvk9Jy5OnYYb2zVCdfGrU
dY+Xn0I6nzYNa/pK35JyZ7k+J4Wy57g3JRHfO3Qhv8obcWOs3GHpPc3iPPDY/Xm6yhYJbMSEq38p
tPb2y7hmGPB56g3MdXTBfF95oKXhNQt9T2gKS+xq96Ae1L/TAwFG+Vu8ZcdsJxxLZeWjTDH+v2cb
w5z+/u21mW6fDbLAIA4TjJFNDcEBfa41LY450jY/RSeT5Y4hI9+8/FzTsDp3w1k6MFsvEquek1ZN
008SZqkjhuqXL/21jzl37VkWiEqlprGWLWBtA248QNybkia9dVtE68nbeMK92jpMsgb4kCvhs7DT
McxZGqh9qym9jk1V+kbtHGA/N0SR/6KW+34rcYwq4BKx8vIWDvEMc5YM8kbCtZ39zcGybnJ2VVAn
sdm+7tlUBba7X3mPC0PPnKWEvOT744ApHGiJ+hA0ELsmDjei7yHb1cC4+uqD6sa/gazsmijd6kZ6
LIb48/LdlwbILE1EGbhVeufo2oMREqOZlZ/+7cLT034b6uIoJIloceHG73de/+TipHX5yktBNEsN
UmVFqRrEBNExcCRHPw62tKeFwLl8+aU3MssEAD6qrNVYq/saGaYCC726vji/ZjaMWfhjWhzlndci
xXxAHjnVBJsb2llu3eNwjxQJ0SkH6IOj37bvl59lQaljGLP4N/BU8Fw8Og+TUofOiAOUq/rU7nUb
7J23iX78431muSCUh9SVJ/9g9VAfmw/fpugAntX+/xVVugkv32fh2xiz6BdKPA3pi/EcvY/2AwrO
zPhz+coLe0HDmMV6pFt1NOKn7sAnfxRfpymAYL+J7pU9jr+rm+eltdNcHZnrga6oyICcGGACU2fw
IGxjdOr0Y+PX8lofOkc5yh/4Ex0vP9nSO5tFeB2nEBLrNHToKdl1MKFz8e3frjwL8biP4U1APnJE
CWMD+W8drSyRlxKvMQtxTTOxH+kz6v87MCd7YNtX3rVo05BwEOzLP37xHrM4d9lSplKKumQqYYn7
eOce6xMNsrZnZ/+WSuaySQkyRZwVxLskY/uWWvSLeytr8IWvOpdMyj4dCWBnfEfEYn7DhujGp8F5
Jcxkeenys3ge6FSd7HQEXASVh8kKEgUovfJsG+lbb2+wSHAyHfNFRb3RceILxvhQFC7F8abbV3Dj
8dK5hQmY0pmEb2hXUN0NaBFGPJZFdiQ3B+q/OzcqYeiUuyDwD4ro9tdDoqL9TMPPBiKa0QFXiFHi
i2Nwj5V3uimb+FdrubSHA1enbQCEamPeSB3qoEAd9t5Y3oZKeeiMYVeUgwFQry83igBtrqsqfLmL
H2PVfBo4ectSf9WkgHoDuIS0oI/bMIoOgmBca2b7GEUBZNL4SlTTB/pMbcGbutwmFhviDams3gTw
SpNAIJOMN0nBz9cKUcr7XYs/X9Q/mALt64VXP+RJ894XCs2YnotBp8F7GUq6SWpZxVUmuo8ylOtt
qGBMWff6Bvs+sEFxImxhWOOzboB0pi3wqTSbexXCmSwqz0Kf30SuSTlR2ft5gymJaH2oFiAxNcOk
d4h/fTXawGvxZG9LZdwOxewZbb4tTiBHdbimYRhvtpIfjGKE0r4s/gpanO9kS4M/6o3pTpMjeqDU
X21S4bVYC3ZV+sFuUEfwP6q0GQpwJKA276ie4mHfQ+6ulTs4xlcQkq66OHwtCuOu03unxbVXidJ9
npQgiYOruLbeNb19F2r3hzQ0n1UrYOMQoiaKIyQHI0S1ymof0mr8KCPjJvAKRynbK45LrqsxeXFB
BtbUSTeGWUX70qR82iTZm1Ybt40KfBg/Vtis6T3WoTCnoj9GXvxtR7AaMJRlNT5BT/qI9MmERXN/
eSXg3VoqN3BYJ2cDj6ZV33uLwjCCFElHaZb0+W7sm301dpN3YvNOWgp3fibaajK+WHHwO9Qm8ADd
OEH4EMPW7oTkMSnMl04ojvTFuNhM1hBKiwLDNIMupLExNyAUoCIGAu0VkF+2IU7B14Iv3CUCLR4d
lvKnNC/eMEC8ScduH0LFGAGeeapgy1ryKEneW6j0Ea6L/LsZPNpotB7+EMcWE9o4e8+K2vH97GTE
lbGDWNHwWK3lyFG2tiyeZsQz6/65kNnTZfogugyyYS/dKW7/kITadZaNh5XEPE3m564/m4lHOSz8
0kxCDkt1sIAb7c496NvQFrapIz3UGqu9/KAmm7UsPa2Fzt1vyoHfVqopdnu0o3AEKKTK1iifpz7T
uqQ229qYzmAAfX35wb5q/+duNJ+JLXMwBx2ZeweDju44y8LisbgNB9izcnKn44u9B8T66Kr+Mw2V
8a5r5V1aZdcBE+0uKKr7QgoNwtO1NkJYe3BlWneiN4TXSAneVdcHPu+PZDQPTHVbp0cL5e4GMFzL
PwNql1p3Qmx7T42SQqdHTpR1qUCrO+y3y8+48C7nMjRouW2Sum3glEV6ZfrdNvTpDoe8XSvXef4H
KMvl+yzMT3NNmlgEcqljy+OIzWOZ/cj63/923dknkhqxN7uAVaDcytuivYZbsr985aWF31xxZqVY
JANMDxyvt47ttB3Cqy6h+xmyjjJ+kNeOraDb8pBvjQbPdh1PATfGb3PwaXcflZJKW3pNn1m+8q2W
4my2fKN5TG2NUg+cQUu2UfpkwsLyjTevXAnkpTwxX8SFwOICH5m9Ift7t23tKqfTWTD/bQjos/Wb
Z3RDEmQMNb8vjq0PdMI36rXy9sIecy55F0w3tlTVDZzWqG+gYNupr+Aub6i/PWJ468XWh+XlcP26
x8vDY+FjzCXwpk/XrCczOlwZsIfbK7dubmFy6OJc2sf3l2+yEJ1zATzwUbevaChzAn34ZdJ3gj/i
s1WyCoBJtxvpGFU4+bx8r6UHmv7+LavGIOjMxELN2dbWTkhhlHdQg/U7tQn+bfxqs3mCBQddyyon
DJkJToaSF0ZtGy95L6oflx9h6YRLm88MUSoJqU/jQ7X3HvGrfeuvo1P9E/61Hdy3p2bHafQxZjZS
VvZqS/t1bZZ/NBqUe0zP0Ye81Dv3wHr5przK9+EjqIjVsvfSMJgFvtHJ9B5X7KL92jz6FRzYSv5R
jtkJ2ubOkvM/utU9XX6FCzlAm+WAaJRQDOVq6KRafSXkPpgn7468t5JUly4/ywEylL+S5i0+UP5L
7EA8/ejih8u/fKGGZswF8YZX50NPKyxWx2hPsKC7LzCCVCL93sWnwQvNB0MDUJ51lFb/+Fq7t3rv
MIzWDrPm35bsr+yFF+JInT7itzgKCrY1reZSa8EAy8p3uHZvRu/oAqm//KBLU6nx3xs0vpiDDGXK
C6RnsPFDLK7E5+KMN0sBXlSmbqYECAVSP7QNy3sqYgkjVzEwbb/1y209YqGnm9Ue++mDKoYfzEjX
qoQjVCWER5UevLwr/G1niCvDcXqmMyuwucra9cNCciXq4HE5sR/k+lpjv7VJQ/N97K03bfSfL7/U
hYE511VXotTnxjhgWZR62x5ga+G/xNHPf7r4XD6tJIKXGSUzH9PQttWOkfRKmXrtqykLA2IuVGbb
o6oNdVBaydJipw01nDqvxa8H49lNoYQ7vVVO4xjctuFQ8YWUq7gwnrJ2xD2pPABfOaqKZ23zshgm
y1/+t6pjITbaiYGj8gBdd4T9G6tAa31TgkXq/sY1T9sMeQPIlV7bUDI/4062Nh4SbOTZsW2qyodo
uQO97IUTgLmoQuWVGtRDmubxNg8su9WMzzor7vMOU6EwBLXhA1JrmvQ3Bf4nXQftnqlvnMfcCZmv
YlBk4D3WhD9rwXzoTNDXlgaZHUpluRHF9HGUEyd2cSTLhgMsk+vMgj00mNghK9J7E6sgRfEu9Nvq
T53QpOqJ2a8G11lXHW+qBINLSYXZkzYj3TQ+xwN4dGxkM1C3gli/Bn74w/S6XwQDTf15/yZgmLqT
TKPfQhZ57NEHgzHDahhaxITWhJ1igEUvA0j/maHCjnFNgJXWi+eZH0XtYrgD6LIZ6WAosYDSfwSh
cedVEGDquN3LtfhTCtxj1ooynuFwFlrj0VTjveFBPDW88XcK9bAR653ni3YY9zrWycNTZSnPQZC8
ZC13pQiSb7VQsA0DCkdk3aZyktlWoWD8ovvX4MauhKT+jKvwlFYlRldhg+MH+Gh6lart5UG/VPlR
Ztmk72sXbSPF+daWkWvRJmQrt6UjHXxHvjLew220EgFL43+K6W8Zdxh6sS0V9oOpREuQzDHCSgvA
wqLyK+C+XVhVRSg1US6Aak03AJWC/MMHjhlZd7gIds3vBGfdlZe1kOjm8vNUdVXdD6En99Kmem2P
5V1xgA/92J7GLUdCJ+FDOCQos5W1zcSX1PBMalXk/7612NXSYeg4ZhZPis8pmZPdqrRXjVf+zv+p
x1srPVh/MeqgGLimBVlYxyizxYUK6M/NQh8bx87wjl6ImSmA4MnwMbx1dU+ZyN5PUeKvTJQLOf1L
QvTt85VZquoS13aqTH9McuiZmfEsDaa98s2mN3XmDc7l56mlDHpvTFKkVzp/bHLHVjkID18llNWW
iqXK/Vx7rqeR1CoRGw31UNymdnJo7KmeWa/Wz5YWTvJsQeHh44dBAGUBnHOwrQGz8Szvm4O3xzPR
9n6PfznvXNdwLhVu5FleUBJLTsaCZvRS3SMUtt2jd13TC3Todgy3B8b4++UPtJAX5op0N4UhqGgs
lJKquy2q4IdRWStDaym5fZ3DfxtbuK+TcjIU4a3dypv8XbnCCMlDrqWdsLQkwQn3/yYTNOYS9LTF
akwuNVZlUqAcA9DLG1XzmQDp/twYgn/jGmU58c6A+nfx7vK7+3pJZwa3MhsUWQ3dKBRpvUwT4FZZ
WF8D0A3p9KYwic3kRu2V5yzz7lXLgLfFHCe3Bf5yPb4I2ZNc1IfWlRyoMzsxAxvnZo/DGL4OnvrH
S5EgqcAVsFtq/6gdpgexVa0c2S2MZdS5/81qUhsWXT21U0xoIzspt/EOsd6uH+hOBWK86//Ee9QN
K2/p/AjT5zJuSRVriJeoNYTQw8hHU/ZBKb5c/gLnsxd+hf99Epe1ClMCDWFRLwNUPjXmHzn5uHzt
pW3rvPNAcFM9TkdiED/IY/LAcdI2fZW24WZK9/Ljyl3OP4Ihz/J9XOe1qCWjcIhejbfx2qbksrO2
xo20ra45iEcZ/G8fAr3Nf1+WmPa+PIocLYSi9i6VybWerJ2eL72redtBUYmqMYY8Rfumn/rj6CiP
wk3HWKL0e7U2NSoL72o+cI2xiyl0FQwl0I27uDWfo0o7uVJfPmBlSpUNJ98H14BdT6ugDcqUVpHJ
kFm2gmsD8pvXdc7gGhGydapFMcWYkuYItc/xmlPgJAkozSVD2hSd2J9K3Rt2fqSBJQWdZCrRqROa
+6DTfip6mQDwqN6kOrvR++BOz4QjHK61ReH06c+klXnEqJFqdpQpfQc8evYH+3hOZMQyZFdUAleD
FbUdinY7JLSJgX1TMcfWy2HtsGbp5rOQotRU6nlsTa0Kk7gC1LmyUXfNTkUvikf65VH/dTh37hGn
L/xtatCKMOlSEXkt/QTvVRa9Zz1bnirHwrB+A1n+pGTKjsO8I21/T2WA17tU2fD3XiIF7F4Wim+e
lj7jjG5i5yE9DGpOzS2Cm9Sapq3hbIl/B16eYtX9GUvrgMZS3Ll0JG6qSjEhkUJaTFKd1uj6l9aI
z40fPwud9icJAHVgTAgHt+rDiabPcfXIzNF3ifihyPCZLLSg8PdpzpXUz1zo8UIOrn01+TlBuRpX
vaol/1pI3JdOhF6WV++KKhq42wnXktneAH93Vl7h2UGiG7O5B15qL3JLFlY6oMHsT9m7Njvnyxdf
yNlzSYoXC3qT5oxAtYDULVS2JK01qZ+PYX0uSfEaiqGVxkJqAtcqMXBLYFS+vzLZLF19eqBv4wou
JXR0Sp6ONV5lE11U/NlTqbn8Vhbyj24o/716bKpDbFgc/itJeBtF1mE0x2fd7Kdq1y4ZBsDjw4+x
BqXXq/T2+YEMGy8vd3oRP5i9eKeZ3ueY5O9hHN90kXGV9uVBlAMbJsuT0MfXkVw6qubi4I2BF4R7
SrSY2V+lkknpF54nQPp6K+oSBcRhlylYysqyePAGDOsuP+H512fMe4dKOedII6JZtKlMdAUgcqGC
x1K2llwWdgNfy91vn6fA2G2MJ0hRBElukjnawUE8esdppojstX7Exdlouv2322gCyiBV03yHwxdx
2E53yg7KLZa+6efAlLSm511a4X7JcL7dKM90tjd5BXvjpbURazj+FkvIvetA3uBGk6ByJSKXtjhf
f/92qwGtRI17YeCEcYErqaZT4aSYFtajuy0yGJmpYD7VMa5YVZs3pKhiJdEsLBeNeUORkmctTSM1
s26Tttsmx2ZZ0066DpYwCO5rtsF5rCD2MgoHM+1i3+nJqyG09JT4kNg9bHck7fHy+FzaF817jrQm
6xXfZw0z8QbGXXnn28n2V7Pz3nnZu7XvOs11Z2YncZZbs0ZwEdhwFyvHdfJHZLJuldEcWK8rjzEt
uc7dYDbJ6kmpeH3ODZDlX6fieFXAoRGt8V73zW2q5M+BUVz3qOexB1vpoV4aq/OWo8Qa4INhc0g7
XXotbsdrCRBJcBA+RkgNEZWYtXXm9JbOPdwsB3eDl3V5xQoidNVtkmtXMLi3egRP39wMqfx75R0u
3WaejBVBRWrDsGwFAZRxIh+HRLoKVPO9SQVa6/JSZwI37FjV38amlPYdFZsQpjwHogZaqAKr4RxH
V7e7rytppX57/jRM/4qhb1EqhEqji3idOnoe7PIM65GuoET8AP0WtU5lm3qwMdeqOUs3m73oBgsV
xZQtAjPjXKhPDNutkuvR1678wrgpBpKCUSDBlPOV/P0F+Tn3aWeJVcL3OmImCpxeZI2kCm5EDcDA
j7AoX60wELe9nz0NfXWfRLgEK/5DA7hVroR6g8fcz7rQH/UofRfH+mrIrGMjlU+ahdDJTaCY9H2/
q5T0JkjUWxNTiCwJcIsf8xLkauxtG7miR8YQWZ3XzUGO2+e0phc0ox678Qztpaz0m8SwDoJMLanB
AhHnLlSvGYYLSo/9mmrhYaCmLxi57gKjxGTFNFYq0ItZabaHUyvdaNqckmpvt9e6vqmfvH27UQ7a
ydsO0yywFloLh4PibAvXijUEbnKHEwvqARVCtbGS8cHUiwawMFm/TlWnScq1zH8+Tenzrq40yFWj
VDgoqN123xfsBOQcTwaj3wygpip8Pd1qPIQiJlHkrctxfT736vNeL6PCJSyqdXYG6YOuvzTuX0/9
1Kxo5fJTbPzvEazPu7wsU9CTqh6Ax0X1e2xIeyEp3y7/8qVLz5J64umCYDYGGDMpx3HmQwJKfPnK
51OdPu/fSjggaE2MnxxVLz68nKrG2L1kpnTrdekL3iX/RkTV531cQ9gJGfaAFPjkv3IY0Sgg7OTM
X3mKr8OAc+9e4Zt8S45Zp7pyNEmrMSoBhiVqtrifwGjGfsg31S5/Nf6Of1k56ZvknvPCg3+4/PqW
htQsa42S0ctBNi0a8A5yNZNzwHEbNeZ1m7/82x1mCUAWZF3F34V1LZmmt9o/Daxq30x3maA9XL7F
grRbt2axjwOH2SktzWMCykSp9wGsuiW71dJ6lIfEDlMft0Hpp1jpnwHUr1JZOyKWvqpRZz7cvMML
nzPc3gPywKi7T27d3gqDYp2kMGOVq8lXKRSATa2bIj4quI5mlvSGE+TAgWKZ32pafsDY4r7mCHAT
VulkHjM8KpaxkRPA7GIxJo6hJ9ggDFqIxRfsrLgzIYaN2aEIOljgWfvQs7mtWz/d4ju9rUYcV4Og
vYqtfB9RDLUopfuGtYWyD+dUzahj3uKwiDNRcGUYxXOmj5gFxd415jOl9mj2CIOh5mGoFxU5HfjK
fYOTYJLArdFDnGLw/XB9+S3NtWlS+jkYySnx6QMepXrjZhoYYj3YafRE96BoNE870SXuuAJcTVyu
8fMNtZ2i14+yrxz0wfuNM8PPavT3lRVXmzLifTVt6xgiXeUok6+NvHUalJqbrlAVLIr1G8n1Hvy4
ubU64we2gs+FC3PIG45iJZgQo+p93BRXXmEdejj5mL7/bUb/oAniXdx0PzpxpEWbHswI55mOUVLm
5jERmxe6TzF6iv9QKj5goXDS5Df8OO0E30TawY59+j+cXcdu5Lq2/SICSlSYKlQu52qHCdFutyWK
ClQOX/+WPPLVsUoPPTnAMRoqBXJzhxUAt84t4MIclJRacbJaMIWcDFTYCZjcAJ6tw4MXJuB5ou/g
87YZqz8mBIXbequD3yW1AvruvYSBjRHABPDJcNRN7sQ3Wq5cYqE/Xt8GC0F2ziuD6n2b2WGO3jVG
1aP5yunKYfdz6Wvas+BUtHDGVZoWThHh8NLy2Nd5dIfp/EoMWhglmvYsCAm4qCAFkUCkyPTFlhB8
h5v0npbx3obzPMybPFooW6r+ttto0zpO0HYXAkoAaYstvFf90sQQQ+ErU9sv7OpPW3oWsUw1k50F
f6Zdn9LtYFsXBpF+2JnZGzuLoz3YA4GVwn0E3qqpFkMRCQ7S1ahAxQ94gYTqv0gFTAL4Jo+jBYcb
g14aEb92LAUABfY3kFN67cQQyDw+EujrN6ABVxrA3aPjUBfu1UE60hNGar/LMkKqCn9UGGZBJQV2
GgzWmYMxuCU8DjYjvHFiimWcO+nWcvgt5B8eNGlclKFaWVILx4M9C6y9ORgmLOnwZcr+QsNTZ5w4
dGw1OCP905qdM+QoYOVDz1pg+lq2IRX50BxlZZazcO9zKpwatwpMPiZZehMmawgDWv3hGOkB5Anv
n27enlLRb4d2RsZBNbJ+ysdCKFUoQVitMXKWttyU7ny7tNOpI2EW0BtwG3JZA3Iy11ySf16/8YWC
15yzauGXBYi5A8iPsS2hF5W7fDfuYL93tu7Hz2rfbuVlTRTna1rz03aaHvHboyg2jmEGHsMuKgpg
KYtoMumD6+yQ5GdYawRVxXwoaOxBxgNbcYzcSioPsqpqYDyjj64sj46FSqfhgwg63SYHk6J4TiDg
C7/ku77XVtbLQvicN+C6XpKiqXNAzCPNBcepFMbKOlnKT76acd9eQaQ3soGLeATNkPQv5dpvtU//
AtF+dCbRENtM75sGiQu3fjUErNBudNaqoqWftmax1UFWSSoVIAOojhCY2EYnrY9/VSK8wEXz14i9
55LUZpuSgXQHR19YtT9cX2QL73PO6VPUyOjCDm63joJ6OH7rtZWY8SU7/8OKsmZRKTX1ihO7F7sK
eKMAVigHbtuAM7Y49cRtVnXPRQiz+UaPUBqTI8xF/kRNWMA9ssrRVye9lzDtAfKFb0laHHvFeKCs
Ul3TzM6mmtdBS/QbDbS0jdGYt6WB7rJlc+421XhB2xqugv09Z+kH09Gx4C3SE6jVwbgAMEMK3CM2
7kbSNoOFlHVKIt1zVOSATayPgI1F4YYZsBuP4uit6ipkhAMoZU5zr1Rsw2GyUo30Qkm5z0L7Cbnq
icNtLJfsta3rZ4uOut8b1XOekLOqOy4MUibbYGwMrvA/fef826eb8xgTq7LMJsbsmKMisOFy5PQr
Z/3CopjTGK1JnRy6C2JXOjrOSyittGvjuS+8yQ/LYm72AKHA0JASkINqSA9xVX40uqO5hWzwnzY+
1Yo2wuFdAEyY0NyDqtVLkvF824+Ql7WGfJ9J/TRo9b51xvtcUfdOCv3xIpnc92BfFXbWPq/KPwpt
n+GKOk5Gasjwhk0dG/71HbNwYs2JVnZNVGFMIwDkvW6pvNPqLsq6jVo4/xbi5h4RtqI0tSCwJoAj
3RYm44dorDfX732h4Ta3iIjSMnHyDLbzSZUdR7j0EYo2mG7CH5A0ZN8npPMx49mGjVMF139y6XXN
0lJ4Y/UUg/toF6qaZ/HMK0c4UUeXoXi+/gNLi3UWOwUVnaFW0NiG4h3Gzl6rrMFjFo53c5Zi9i08
xrtUwFBDil/IqE9ZFh3qqlyJkEuXnwXIyGKjAaogWAXRaO1Sx7lJNQN27quOBgtvZk6XgaWN1skC
ZyVLPwHbdpN2pY26MJ8y57yYSEQqWjoUfRYwPVOzA8M2c+BNnBwyTk6pZF5tNXtt0G7sGD6dNqTo
6tBcKXSWHmuWdYHmG6LKRsrY25hLC3YalVUrmoVvQqdV/C0HkL0KQriEQDD4XsYhhdxAEwcY2Eef
pguJXshA5Dv2dwjd62t36eemv3/7ua4qxrgAWHKnYZZcw6+eSxWF+RqJYGHyZc6pMlbNKBRzc1h4
lICTYWKp+2FgPdSqB9a7C3kr8J7jA3tYA7gsPc9ss6OfXQ+FBqKMwoZnCbZAzYw7KvqVFG3py8+2
eq6pddb2uDzY2belOjzBOO/1+peYFs8Px9KcEhOj+RPC1hgTV+Mh7UswJKU7kGQDS2vDWvmNhTa7
SWc7XvYlwPZIuXb0sfURhDeRD7MTgH+hTgdhw7VR68JXmHNknCJNOFS6oc2nnIi+iZUgH1ZyjqVL
z4opwofBsCEAvDPFwTAe++GWKe/Xv8DSpWfbWk0HuPZhZrJjDgTeWuLKAaAdrKHrl3d+/sBz24eq
44lZFcAJC/W1zM5DmHjwi0NX1a1AH8yygMYf139pKZuf023VdoQ55lQWdl4XFA/ZRmzFCZJft+si
mUsva9oh3wJHhKBhDnqJLApuCMlo7XUiD7BG81ceYWE7zF0feocpjYOSfNfZ5kn0yobm0MZhuQaP
6L641YcCOFBae0lSn3sbam9oR9aeHSpPeqRtyMADDTISjdGc9Fa9XL+ppWee7f6Kc7DWCkwLU1TE
GmhR4JVmnbm2OafL/BAB5iykfHSymHKcaRMQQvejDXsat2Wgejr0TczKvf4QC+nQnILEHcuJQGqC
LOPwaIR/RxhLjtZd0q4SMqad+MNjzGlITPZNNiCH+3IB0/0Yiw+U0q5zp+Z06MPzvff6IN9kZ6OB
b/EhWdMGX9hgc4KSHssIonDoIOTGcDRVdVOAJ98NsFUd8k2q5j5Oh6M+8JUseWGFzqHLSTQJNqaY
JuT605D2ENqwdy2FgCYMttu183mpBfMfekubiXGYhBvhYX4Ij5MWLWQpXOfehnjv/0f1duFo+0Js
fdvQwBjXRNOw4fRS21ox09yRWCuRdenas2BRSSN1Rh1fBvzH34kh71LaryznpY8+O/BTFtHQMbDa
OHykuw3ll4J8Mvtsi1MkH0Wzhrdc2DZzHosIeWWwDt3eyac4jq2NY5d7Er0oaxzfheAyZ61QpW54
pQPPiSkNCml50mEEq3Urtn8LpEtzzlIZYkfXFTrg8n7vw/UaHvIHhrkhP6Fy9Cgyy+Qe9KM1ANnC
08xJKxwFctFoFo5pLTr3teqPLXuw0moFJLKU/8/pKlQ3rTjrINI+3mKWuwO9Azx1V3usIWGG2dNa
sFxYuHPOSiMUllEDmyKDl3ad/dLaf0sk5+wURzU73k73X4nnET7KtrVmZ7d0y9MX+baPu9qIuRpi
kBpmn2X/YJjb6+fG0hed7WHHLCjhEnfcRv2OssRtDAByVwEgS5ef7WMBcUN9nKp08BrpyyTgx3yM
RwzXdskhu4Gyop95492/Pct0An97RwaXce/AoXfH63gvHW0LWeQ3tV07Gb44Mz8cgV897m/XzwYe
CaUF/1wW+r3eW6FPqOoB7/eQmSNx4wISvC2iFa/1xzrLtgOc1TZpbN70Y5UHktQSvM+W7SxDfnZc
OSutvetKkbq6pr23OYPlucg2sNtY00xYevuzugAMRCgaWdBWp3Wxx/R9qxRnSvbX3/ZCQjBnNqRq
VMCqGTlTVvInDl9xDMG80GGPgsOC2lDpqVXDf9xYXynxt1evxXHfDypkGmNVgxBY0ZXQ6V2zbvsi
evzwYecQUmD/Up3GME6s/S5Q/WSjfap+5eVb7TLpHFd+c2Iv6Wt5Lz2yJyuJxlKwm8NHeRqBNQ5F
vZ351n8ZxoWBHkJswtgUt6G/JrC/EDj+AwztW/A+pvSTAG/QTk7oTgFQ2fU1sKCZYc4BoWhVwoNG
x5ZQtfgoSrhZ25Gf5fkrg1karLC3KRJpzkboJYz52YgYcyXtglySErSE6s6MFQ99bSj9O+FRCMyi
rt/YwuKc69W3ECxWRIuZiyTwFDB5+1wW8CofsoPS0NHX42zDqza4/mMLScQcQOoQGipmNM3TICNU
QwbPzm9ldVfDU/76DyxVfsosSqtDomml9aVe2AWjb3qTEOqkul2fm93KbywtlFmozoaWONaIrmRD
XQUdKp+49NjuOOwMPVP3mFuDXfmPrYS5inweOQlE8KdxG8AxGuceqyQ0rP7NS9RUZh3WlsL6ccyg
l9jY2hktly2gJv7Ke5rexw/BYg41LHkWJZA1iFCFt3B2nvwqIOq8M1ws/k22jVa6uD8vKjqHGJYD
OLUWvM/hU9N5DhLIKs01Hy4zsAd0hjVg28J8ls5RhVWvMF6kEK1sshsICnTtRU+8DnO1X5NdZrEV
XldvbXOnjnv8l1lYdWOguevIzZ/PKDrHHYooHNpykrbUi8LPnVNd8iBZAxgsDAvpXEdeksSuIg1U
xSFmgw+J4j1LGXeFrbeuGhEYckNKD9wnsOYGtecbkXcbUmNiWaAHnMXxpy4Jeg6G6F0Lkg6enasA
BOWbToGkkt3jH5fq0TLje27VXmqMtym6lH6nZoADjPKvVWvUM/qodEWYX4zOugxJctTjHLR4nQVt
NGCCx+SRWwAMqynEChOoQIMfw055lgMUlcAhsYeOUinL3zJGt2CsnS2zhvs2g1yEquYPNZXPJE3q
QFeUPDDy7qOVprOtbfaU1Mkb0GfQHm4Sax8O0B9DmEURG1dQ21SpNp7SFtCtVOZragoLBQks4P43
B0v5oFgmgBc7XXUnFByOU3krtl0DwQ83e9e3+Ao+ABP0VX9a2ZA/V+z0P+Qj2MP1fQfkaoQpbTAE
/T675ffMp3i/XnyjepMtXffs7PuVPHPh5KbzsXqm2QBmjCUMVpAvAI0A5UWXoP8BZbKz87rGL1kY
adL5DL0Hh6bmTgKX1y3sAu7AOTx0wkX5q2/oO901Zzr9LAQ4noxNdqiEV3vOQb+kGzb6HOjqR7Ly
in8+Tel85E6wEawxhZmlDJXALLxBEDcB/7a0fZN4Zfx+/UsufMj54Bl4qRgs00ggVdHdmhWodTaJ
XvlmAlUBttp7+TmA0/kUui/GohUpwRQaX6+FCVQA9Au+non/h77X/0P9eemXpgf9lrVSG/iV0HbE
TrsPH4Du3U59eXJO99MmWD9MFz7PHAWt4tOM+oDswKzjLQu7s0moXyfW0SbaJB5fgXmkrJkaLMXr
2QanLZRnCRnAgGT5XW6QV1KFmyZdc7NcuvwsCzF6CrlWuGYiYEcuhDohgQiRkWzVcGzp+tr/fpK8
IrQwJK6ZnfLA3NZPCBHwMEiO8a/G1+EIXa5in5ZO8FkSAoemSAuRHu8MCK1l2kPSJC6qJteiz9f3
y/TK/5uJ0Dnw2THD3iiHhO9y5SxHIKaatT2ycOtzXLNOumy0KMr2JHuBE8uxB1kllC4s9LbXb32B
tUfn6LmxbiWhJWYZ4U16IzeYh27MF+RP3lqGufBy7NneAxhBdwRsUHaggW9ZUkC6ql1pUy1denpr
37Z1z1FTj2aFuBx/RPZx4CvdvIW1OTegiPNeDEwVIJkOQUF2pDY8w+LB9Te+dNPT37/ddJpV0NUw
odk/EcKgoXUknK5ceum+Z3tWdG2k8xp7dmxekg4g6ug1TEb/+n0vLcXZhuXSploK+WXoinZnYFyB
rtddqlsAudOVn1h6NbONirUIzO1kZ0CRK8XNpyFWSvyle5/1X2zdYFmTT3RbJNDVo9mqfhn/QhG+
Uhcu3PgcP2vEpcjLCkgtDWLjPUQRnfvrL30xw5mOmm+rxdZiJWpVDE1Lfwi+xA7240MCEzvNhzvW
Wh928Wdmm1QCxGHioJ8aL/Cwh/df7Pe7cDv58MDDcuXzLizPOWe/TKgWwrMNK8hBKlw/6vDlNLKV
snnpE0w/+u1FWUL2VWsD/Med8RR12lGha22ppbczR4SpYStsJqDdY75RB+43+jHdjltANekBAiir
AqEL72eOC6OJMMq8AAdUA9EIcmvObdFtrq+jpUtPb+3b2xlyQ5cVxJN2Vvo2dsxVjFMJlY7rF19A
oVBzFneGwuxkNNnZa/fjxil9ezuZLVqBFgZhioZF8eVGF65kpwu9LmrOIlFml7RpFB1EiE22p35x
7LwQ6B00CjG0hmnp3ngkkVf/1twoWMu8F9fALDYBLVpC9gRUoOxE/hh/C4/5oBr46Udz9/9IVKeA
9EMmMVdX7hs21n2optAjfoIitGoEdXkwdb/KYIPQ7ayW+VF9uf7Zfh7t0Tl6rMxMCK12eKLJ0Kc6
822612Ho82+cNoj0/++SU+NGZzpV0l1vin1M6TYLixsQ7Te8r4PrT7AQ1ufCyl3LHAGZfwDFslsz
2qtV5WbqbdX9uX75pW8+B4u1Rd1zmznxzjg3ARo/2/qo3qQnNQCu0s9XlGYXAtd/9JRVajkEnN9d
X20V+zbXfl+/+6XrzrZ8puuOKgh2STEMT84g91mkrmz4hWgyl0uG0Wk19jECVd9lx9ACG6hLHmq5
ho9d6l3Q2QaHkk1djVCsBi9i8jpPYaH3pnVuuStDd9hop2iH1oVXGz5bk5NZiilzeBhLDCOxDGh0
Kwd2QFtegw2lBYXRgwpCRvMS3qlAcBFQAzOXrCopfgl1/bDd53ixxsk6onWA6xLoRY5eAwOTDVr1
cFgkvVsH0a7e1uf2lxohiDZPiKVo1gfrI4kFviudA8liEKAGLSyQ6HLjvSTNEzwtnkKV+71SvGqW
fWa0yn1WWGDX6RA4JQGVAmx2zTirBb1NYrVzxTS77bRoBA2ehJ9EmisMsIVVNpdg1nQ4QlAbEChG
4vuIiBaS/CL04nJN7GVhhxizpKcclATatXh66qRnkttPZdqszOSW7n2KWN/OW4ifpHnX4t4JGT0W
/c1Ky3WSNT+uxe82/ey3y4MNRwpSYN2ojxPeAOO+HaRfm+BLn9UHK7LYVX52M575xgzdtQnWAryR
zu0fuHAakNHxVO1Ghd8otDLlDjMJtw8glnNYl5JZ+jCzfAIiPxjiWAoez7nE0D/T0Rq+HhQXH2EW
WqraTtRIQz5doUEZecjkPAtqOI2P2gAjg7UQNi2hHzb2HGvWW6mVGrTHEwAnY6fQRrVPiZG7WVLB
fjTcXn+ahX7THGtWaRFrHfg0QQypwDgxj/cijM4io57MojsZianlvfJbC2ftHHaWVboleYEyvoDJ
EZIhX06tZLP31e79+tMs7Jk5vgw9eKd0WhODlsHwIm4GLX2Btc7j9asvrKk5nGxQNNqVHRAzfUVu
sya6yZxh5ThcuvRsszNalkZYNcmuNP9G+uvY/VtJM4eMkZBphlTrZAfmKxAOGGCkKzOtpTue/v4t
fsSNhGoXQac+G4Wny9JT10awSxtsLoFMxmKwtalW4up2qgM6CLG/W551n6be+JsdxWaN0rhUdswx
Y3HbUzslVYI0Ib/hcNnroUxZI/JBVW1fHizhlwhKa9Xr0jubFQADDGpELG3MGoqnwXlIxb81m+bI
MR7XOrzHqNjBpfZdwjfLafXTyBz/+rpfGl7MoWKiEhZvMjTJUhQPhRptk6batgiDG7UUr10JGjOk
ttnoqN6o9G/SGZ9Fy6BDSKPfXJWVa6vjnWGg2InNHcbFR+FACSqDuo2lwE4tBsGelr2vQZ7ShM0i
aNBD6aWAFwfXH2AhlM6haBi4ZVqiEygjUfY8mOIhZeUhhQ6dAIsyLMZf139mAQlK51g0Xlgjg628
2IW/m8KbCliCgXt1gusTc6HIs6pyuiDKS+fgNCuiZSrsKe+wzWOohFCBdFrLz5vhE26ev2HuuDOS
GmwOtfk9qMMjcLa/CxWdfUuBZxtnqAVZmz2jNXTJiZpN0I6NEULqOe626ZgmgMpaN6Qs92bT/OaF
viY2vnAEfD3Pt6gB6H5ljwMTu65/M7QzkgFXb+GitvIFvjrCPxyaczXmDrgxwYgBBwRHfbTjpNyS
sruVJs5NEhdbnGcp9DtCCL7E71XRQ90aXns9q5/RVmIut61NoUV/tLH0aaLZPsaw7yXkU33Dzhqv
raNjZ0Kcg8XiwWqyk66rf1iT3OpKobmMDaMXQQjTjQkokbXddv4Q6VBVc1Q/z6OTUCwoW5jDA3Bc
W9PGND7uj1odUwDjxafJUgrrNwWTP5ishOhDeW1X+INFflkMo2XT4XeTnodbQN8Mohis8+NR3w15
fzRKfg/Tx4ehCj9IndyVseXlze8MzcSq718wG66hJhqeKy25bdG3HEId8q5W48bduDGJOI4QRNzn
dflOKf/IBGs9rpbv0eRTFwv0wAguaCfhmaUG2IYJvc0c50/Iy79xqUCrcYAkadqQB7vSVnIs7asO
/OFDfm2xbwtFplZRc9VA9lN3EAJ32J0AGzeRCjwFrUdHiRS3LUCIkmH+nJkGfCbM3TiMcFWsq40B
iR/oZeV3cUSlB+EPDORZfkAb1OVZ/WLAfdyrMs85O7Hum110UxvKluh8o6ntL1gIRF4GkUEXGHz9
FFZOtSVmQNmrCqdJXUVCzoMiQhk5tpUbwiWThMZTXAFfThRc1RglqG66tPyxSaVvsuEVWQn02qy3
LK08FeP6YjD90Wy5a9Q88RWTAiahKK9DASmMVKoKJMCaD6PTYfve7QnY9OPQeZZMK5dy6+Ck+S3v
oFdZsvHQK+ZxFOWrSGTkZhoI1A1SdlN560zzREftXgnleJCKyOC7GXZu5YAWW+Q7u6zfVPhrlrnp
yRTgo8maHVzZ20xNDumYXBA1nilt9SDthidu5wGzUR+YrdT2VNbQlwtbE8u9Bv6C/3ac4k0mPNxb
6iFMSXsqOdDpts4aLx+MCxwbW3iOUO3DkaEMMHHUT52VpMBtGUfE4XiTmfK1HwChrNKN3qa7ktld
YDfytontICPyV6amt6FCi11rapBNkqAPhggetm2c1BT+G4lIoRUGubVBOZhG+963KdCpZTRJftBP
PUvbPzpTUXfSDs2+MBUeMye9nSqD0YYCmRVtgJ87dApKz6pC3xwsKJECumFGeFarlo+5XewdDfV8
1TbPRVlfqGpZATA8u8jmlc9GKO+M6Bma0noqOrlpOnqrE8A/C8t5VG3IzUAEFSNqqLyx3vBUNPwB
qiiO8Sg+I8kQInriJ8B1aoNxNDDYBHiUQm/dYrs8Ki8Rq2zXGGDPnFfvvKy2PLHvOaJF2Sb7zil7
l/EMNsTGewLiiJ4ncO5uoeQjoty1Kb+FNslFy0IdkSh9smXHwfWIINwmbF9vdEhpjG+kKe61qjnG
RnFybHY7TSNxeL9RkwWZap1krV30tPwljTEwyAilEghKH7TSeWla7aYIlQ3r+B6Thk3U5EHUYugL
VSqAO3kaGDamGlTQDlqJ6l5TwM23RNMACiA2jVJ0rhzDg0Liu5ppqSsJglNZ4EMjCN9zzqGtAsnk
knX3fWuMrp0KtHUKo3D5oJ6kxv7URdvd1B381S35UfaFhXhJHiooSOuF+UQdBlRjI5qVfps6JWz/
jU7GHHYw2g6tbJHnO8uWsHZxgPV0nBiBtX2KEXs8M6S9n5ko3EcjUbYaVmterNlsLhQ5cxsA0UOD
YlRBZg7xThNjh8+LgLEyD106oGfF7RgJbGMBJLASkhs9tFXXEmyvQb/fJdUaR3PpCWZ5cB3hiDEt
ANVZCSfwkTi/GlloADxZK8XJQlU7V4HXc2XIc3MC3Enp9uIJy9cN4TPRhz6H0DXMijfXU76FzHIO
nKZhCG0MewSCovwdj3eSeGqTBrWDMKFfrv/Ewsv6ajd+PwlLJW7SDICduj0ChCv4qddX7n6pO/2l
4/Tt2prRtxLeGBg6lhBvThwdKrtcC0BC9auk+1OZxXF04qDWYCkklT+2oX3GUGdbKXqXCr25s8Go
1EOnplhs0IxBB8p6Vo/RpkZ/FudR6GXeGuV48Yemd/vtOTO9zEcYWord4A1wDK/cGvEfTa50nwV1
74b+Gqnm54EISpr//SECH1BLiaBYRpVur8CsIZJ2UCXZgQ5/IJkKe2i0hsdqzfJroaD8et5vz6UQ
bYTsm47yNQsDk0OFuF1rDC21s7/WzLdrR62IOeswVKiAH1Z+yQ2r/ezR8ZoNDqKNeVR8dLNhx+Vm
FxZcX+pLCNavePvtN0U85OgSOelOlvSkRNxwmYZxaZ4Nly5Wt6oDN2vqDNRvc38UHfd1+HD7LSeg
24cwOYDIQGsOH0KYljtAvrzQ5CMFENp3avUtHSG6df1Gl/bkDAzAbCe3RI6pUVXcce25zHyevFy/
9MInnTMJ1FLVWAzV112qHXj0Qf4RYDTnDsRjZhayKHBqhJ8p3SnaSodpKYbMaQNxLpA/6jiOzDcl
8krIkLN9/GxJTzxNrFh1Bai59F6mA+vb0lDGqrSdDu8lGTdDdgnXSP0LhBE6R/yzbOq0Thce8tFr
W0phKZ49qwnWU9KWlwKpm11YUO1tXjKuJrD4lQW81y0vttRjKZAx2+W9CJWtMJpbQVLfiBp0xKBf
fn1BfPWi/pts0DlhoI8xpOT1mOyqWj4XuYSR9pB6SQuVyZAZthvKZlOQ/AZiUw+9ULayJJnLo+4w
WCLzFcZ+1X0eB9SRNyPXDnWXbsMqRpaFv8AgbjybFQiAEKY8pAk9W639oeXFPXHss6Oyi01i5JZZ
+s6bCDKsyspTLewgZdaf5xD27xwd2GKFHuXwAcsWV+ahf/2VfZ1fP72yWRbTabAclFDq2pmX7tD6
MfC22W3/PM1es8/oBr4Cfoan8lZRxAtD9zlJAdRZy6HoPWCskQMChze8L/bZ4f9xhE23/tMjzUIO
yJoMYCMtA1XBcu3P4RIB6ij2/S/2Hq5OE3/eZMacqEBsqwRyvUp3fIz/RoMCkemh/KcmpTFnJ4RJ
gXmsALMmzKxTpjuPoyEPNS9XJ1o/52Kwm/rfCMEBSqnDBKpR9puAscRe82Dk+Mj2DB7DT+kp34ev
9i46WPs1jqJhWguFwJyTkESo2igFAqnFdMZEZ1PJ1f6YK+WNkvcndYB9tj7em4m+d8YMocM4cJb4
BuQgEyZemJUOKMtLcCWwFfVKQkKB7QvD2aqtGiRhdad1QL6bxm00oktDe4SkobwzR4HWAFq9kZS3
Yw6xasWOmZvXZIPCKHQtjoZjqQDUHcHKL6bHPrK3lQ5ReAc5KrRct6ZCpl4CfYLd240qm8cBBrWe
rIfHHtA89BFg+d1F57psb0NN3nVadqOZcnAJymy3NIFNd7TQ16vqpumbgxOXu5TFx1pYf2gPzomu
hfd87G+LkN2pQkWoYc3Ggf6ZqheKK6KMuwilZ8Omd1SCSxD3A/G6ZNipOQzFhrB+UNBHO5bGuHWa
cQOHoGce5jvNkW9Va57NzPBDM6/8oocSrdRKn8AyydWM+DmxItUvhCbcVjP3AB/7wio2aVenMEhL
PtKIU0/EtgWbIVRoRl3/TSv7rST0tRtI4XdFceZt9JZXxWMtbLS3YbjYyQb0z84tajicUgyx41AP
Ko7ClZujD1d36oVq9eBw8yDsLHSJHWloio0vChPDxmHxWbDOmRohZdBKlAY0JH7FSiCIdePQaabm
8aF+T/FYno3Yjrdc/c7r7kXmyrG37Vue0srTcgjXyc5JvSE2BnTHI4ipaqbpDQ7Z1InyRgGS8Qhk
a9Fi2USGCvnpGoY2htbfV1R8tIVxC6GwY52nr2GqSd8yYL/WczP0oyQ69pDmADFtIwsn9WVsZWhh
8cdORJGr9cVdHVUX3UxHNzfoXSnjt8SMjhKOpb05Kl5V1HetDRnjzugbaPSnT0Zo49+a4omDoXjW
QUi7RFrypxzEi9aC2JC3hhvrRR7QfHzqE7QrCMCPgapVD6UNs1rI2j9qXH3kpbkNbe2zqK2nJneO
PLQuTYlWCCuBsGBd85a36HBwp4LxXWQdYWYEcCndCaxAG7YSuZZsZQ72TVxoIH8a9Vb02cWIBbwh
sgSGruhatsoI05n0tyDkE+n7a+Sw97wcKWy1jL1JqX5BA/amTMut2aaXCgxTN7XgjNkJnCqseSAY
NnvgOxwgO3Qz1jWKclZwP49Mb9Qz4hsYaXiRbYAUV5bvAit5g8HhCXrGIgCY0avVMGAJ2VRZ/ToS
QLNpxV5lAbUZ0G/cUdCNJE7nJplyU9Rj6LWlRFnR4ZkY+Yx1M9ANbQ9tAhPjFbgiwNID+4EdYaxz
IoLfMVMvvc6k4EBV4hGkXuILlPSJ2Rhex6scZieJ9Mw+686hygKuUuKmTvFUy3Cj1spWn3RBFH5g
TFe8mgxP2Bxni5BtTHrUvYVueaqI7irH/sha/Waw+52ehb9VwUx0J8Jzl8pL4WjHoUzhKldZb8Ci
b8sQNACV2nfw3sGK6evIrcPo1pDpM5SvA0bHICq0B8GshzjWboHSRl8uYb4sTCT1ceZa7fAGwdZt
J9mTbIpHOTkVGUUOLxwxVNCcxlg+qmHPIiGLWurstS+pD6jMvjF50Nlg6nZdF0yyU6SxzzHvBaRL
s84Dg85zqv45GaFA/X8cXdlypDgQ/CJFgBACXjn7brdv+4XwMeY+JYHE12/2Ps5EzK4NolSVmZUZ
3P1sCvVWtvaRtD02j8YZ6vm1dH+0W1kprbtr4PFvs1ZuvMn1qNrlUi3uB2lnrCrBXBdcABNF5Hj2
X+Wte4XmMSQl9DAYtrFj5q6hl7M/vY3XRU6xLRVyhYH55vN64bLvTkjxyKOutuI1aC68gELCIByC
SJyLGT8y3KdQRVoOy4sFwuT1mQc0AQ3wCdPv74GCOuX0YtrteaZ+tI350VMQXRTl0xgMUVHSnbEb
FIF6+R4QG7b6SBPFpx9ZdIVnOUYs4iDco0ZBB8dLAx6XQfmKKp9Ubf2rJjeZcE5ADVrpjG8Wvq4Z
aL/YhoWMQE7ObNepaX77UkS65lAdTmtsd3VES3Ja+v7mL+zH3EOlF0shENtBPh1/4R6dQlLoU81g
ZepXP9PUJoVkj7UXfFv964DdvIa6l3ZRkauWvWdyRKFtEbzY99gQjFcUtdEmAOVauM1ZXpPY0xbm
oEruHuEZzm80d27UrexpRkt/7RoslHIvcep/yGufwnxcxyhX68/IzcNao4HrrVOl7yWpNdFG1A0o
fTxgVUqIChXQHcKm7VNEn0cNUvLCerMgacBeUOvdS6+XjCWCe6oxhOMklqnzzLKIii1PpggWeZwI
z4JGHQypfnJnjXOZW6Hm9mFAfuZmlw++o7IlwEsmjfPs1X4qchq1yn9iDj9s093jgcwgyIeDTXCh
IDtwDalnbchlZzyZJdxM+xJbbdKrotXHB41734EOIyscFwrtreh2k8JR2AI4nrOdo8kDFlLjARSI
8dt4HvVPMAWxX2nAaJfNFyHT/zxX3XJxxvJlKjGfCrsPZxc3jV18SsS/EE4erMm5MBo8ULJ+AmJ/
7ibEUmGH2h3XGMgp8P4+I6XZKcLgAECTmdAqFp18IXKJNm/b9UWbOT1QR+GV543PrxJ82+bUDO3D
9Cnq8tYajDkum9INdoLGo/jn41uFooV6PiXEUbclp/uuH/EbgT+TVnBnWk7cDqqQtuAzPB8mN/2v
spt/gxKnkhKQEmNYbezk0/J9lDj75djGuln3A6uzGcIbf6TpOiw/tkXOngWWSXkBcsPNVYKd8jq4
i6PnyeTo7ipHHrfe+nbmEs/S4U+j435ViwdfOlpGDUN0gKe6V5oTJEEM8scu5dVv28cAgH+zVCJy
tYCnoMDOdk3qZFDBxZpIOtXVJ9H8AM/Ev6HlK+hT+8Mt8bIlDeCWm4e212aNscATFlhIvaPxesY2
GRqroTMPvdukQcveS2QFLcI81y5oJk+ScGnJraJLLGkFTgLafUvs3L7v41yVJ2HB7ry0EToT9ID5
ifohzXy0Sp3CjigxWxWE46KOoF/z3Vou/gcIiQbBAgPC7cFQQUwxdQ/EwZNHZHmmg/6icRWOXvNU
DQbqsmndidU5uUhnCUExPGBBKWvhMp10VOzgzw8XXRfk1eLAH5TrKc8QasLg26ptGBXY5fPQLx1o
peZYI389Xno+n1aXf+a5BPtXuN/Fwg4zWWk8BpZ77zeLftfXYVDO89uwrpl09B+TxbfZWJ8QZMHt
LOOsB0lWEWuqHkTNMo/aYTl7p1Lx53pA4g1vzKvMu93aQjm1EgQRVHyJEdp5ZnzwXpaNkKPpRvWH
vx7De/VrVIdQVfT7k1fGE7KI63l9JnDObo0+C0OjRordtqld24wI6ZSJb/rj0nnFoV/tMuVSugkk
gBHNzZNaik/sXEAX1lRvLM9pih8DZWa4Z9HbCgVR97EOyn9wwPLjIMdePrG4CivW8J1sOx3hQO6I
v4IlQStOmxSX7WvjmCGaS3SyrXfCCP2v3yy459vpWHWYUDaaLKY+OM49yCv44bV/mDu+b6iPbBPu
3HpiXXjtsjAocL/BR/bEG3p/quHgqh75xPV7VbAYh/pciuJncuwEhsuwrJbn3rHfZNeeS6PS0gNj
Cwqujnw2P3HdpCj7u3xRdcilx5KWTQc4HHwFopZJNzr2t5jxymmp5sTpbbDX4lyY9nlQ+a/xSnje
o3tsZZH49oARiz6K0k0a42SipYd+6P7lDt3wM8NUelm2eINJsuVtl15ujz7GNVHxz4GJyxz0DsYN
phHw3DuR3vojvK0SJDxFWqudPePGsftlV+QbvI7G9ntdgr3viGtFTLLqksW22cYkF9Ol6Yog4nTq
IqH6Z8qwHdaxbzLi6WM3/WDlWu+4hVgtp13X+/NAHqeL7MR8eFnKykocTccU1RrshuqnGFqsZ2NZ
S9qsQ7R19TOxqlt1X07KfbD5Wyu2UHWFStcZRp4aVr54rwmzCmh0tvy6Fev7XFRXxyuWROn1OV+8
PkP9OG1Tv37Ihj0gp6A99pVCWqzmc1jI8Z5oMGw7KjfMNlUJZsKHvaDLY9MhSSOophCCuagbMHHB
FcRO1952omUzN8n0ufG8BUYRgA2h6W9xScI9sNHow/01hIM3PEQEGoOh4DBr6xHZAOoyWa0lnp31
oeh9/wHJZy/9/3Oc/9nOpHq1gHAmk0cOYprSgkAjORFY2fHtF+3a8yq8Jp03BBAX3dPaVVnZg8GH
kete6+avaaarWdDeIGtL+cG5KEEI8xFPbtygGYdTE5NzZorm1LA8xlM/9o7cQ2CagVyHwsR+GOCS
V1jQp7EcgY8uexpNeUQlptdZo/y7HkZL5NoOAZ6KB60rhwV1VR9KINIBqaLORqSh9EuSQEM+hHmZ
vyIs5eCUzXgQikLiUwU6zYf1e9mqxAnaCP7jP6CQCTJAMVH6Cj430EiM43AqHC+lpHoqiX8jG806
/I/zARlQDjsh7DlzcrYrC5g0YnZ5y0f1haJW7YVVujeMr+WZYk39YK8rfwRIGFstNJq2bySiyqAI
ZjBC7wwPrUX58ayRPQ5lgJwhNdcrS+ohv8JBZWdYcBq5+we/pl2J729UMI5pdEpq/wf5tbdKLnt4
nf0FMw0SOLalVdvdtnW4VZoU51W6kKYMA9BKzHhrF/hbZIS65n4BuejU+JhaWYDYF/fXXjsWU2Z2
FcjsmLX0GLSdn6mFO5mqGm+ndQlTGkc/bbU5j7pJwIw/kkrcLSqls5slvET8stp3tpXAtdl7HgNw
CHWgVeKvGJn8Te6l4V9s20REGAQQqm6Tzi+vlfGPTa2QKy43EVZtnzUwrZ7yYb8VMtu28qpZ+7PO
6nVb171h1W8LcaFpMPEXDowgRvQlI7vcxfFmRmrz7Pw6XbV3RXFkisWNqQmAHFljZ8cciau/Lc+6
4aC/Sy9/qhsPnol35KOxh6SBQteZvCFZl2U/QqDRQIZhGJpgRH7wuEe8ejSOXY75c6pDYuOmqukZ
eoa5RJZw8OA3iGAf+6dO9AKrh+NHC6GoqzTMms0H98oLG8TOdheoR4OpRRgeRP2FH1cdykfgGsCo
Hjl2RMIwR2zfmzcvYQepDTQwKbHnFHPMQ+Pl4Tb2+1JXF9xnO8Kd18IpnnJNMQLy34k3Hsgx+e5J
7OF43dnz7LRnJm5QbiLXxs4l3CIVrgIgMO1tdsilQ255rN1ub81liqH6n3GqhNHyCN1AlI9Flovi
1geMxMofPhc4yYOYy4htH12vPVZT/RaQ6VkX4UKsd1Lljy4y6id0MlB3RwOrNhDTJlV29W7BmLKn
8sGYGvmKASTYjdeFk3azujAZdkITCxIvf+F/cAvDd4y6YU3WWXn+u+imOr3HrvQcEQGSyd1EkNPE
+IyAeA9jIHKMihkRUWuAaIG5tSfIWloRtZOPaUDUcKz3J5gNOs2b5eBxIwUcgiaF92a7NvIsBfn0
lR0rPl5qYmDT5XsK36U/7yhHBiC2ypuLhlH8QbN6CcGf+IjcUV8QqLXAPFgyDSS0kM6OYsDjoVkf
0ewi7wBeJgkictKpI/t5mVM04NlIy8vGMT+OZftK9GSOnXCPwVJ8LZs8+9iECOsRyN4UtFihQ3JU
uJL1iECVk1l6pFFvI+AAWyfWBs5QTtQLy9Z3oA5hSDLfXNC/wJQwHtlfDqRbmZyRR46onh00XEfb
wTK5T/be1B8w2YB1rA+YyV5A9nWRqu3HAsmfaOf6/VL2n75FAkAYJO2bIMbcf1U6v9gQ2EWbnPqI
LnyDpK15b3xEdEjDdsIiEps5/hkeLVktrO3GtuABqqV+zwmkA6KCFGWZnKNCoTqN9fa3NkOHmxAC
NDxmTGc2tDbtUp6mtv3Kh+FdrsHVW53Y8yB6RcfSmO6JF/RDl/WLCvCI2daXiIHJpyTgeBfwQEXN
lZlqAYfOenjBmz0MrG8T1eMWlYNXp44aECPX5GYvtD1BAhagHW+aKuKLHEJrXbaoH8UtGMR5KYsD
fri3lRl1x3kRn1GQj6CtTejnuGpce/6VUKdBrRR46drah0qLY6OaT226XdEV8XQf1GTXh5i/Ma5g
9s1t3BLCgkcr7MCA9CTaUj/K8s/2WOzVGpw2Vp9IjX5p6aYxtIz+4nazV9KKqy0/dBNwal9CwDjX
AwI08g1o33iptvIwNfNr7aDe4Qe8j9EK8NJ8kgo3JzE+C4m3nnsg5XQw2Mcc2ssm5M+i4SJiA2Uc
EeQxwps58J/aHtCPV26JLLDz5C1nUf0GjZ30c31EDEhWCZyHAHSJktGmMAkPr9oOAKNaFwute48T
Mk9T1DpqL4J3Wj04FhKdSh6SCkKIApqqudgv7g8tPKxFgOh7a4Pn0kEOK2kTzNFZIPYcYhDdOJGP
qGtCzaNGEYPiWHP8t2F2S32R9oBli86PKheqUeC9lQxSB1gJ7WN3CtIBhMWCOMjZB+JdIAIbFb6u
48a1ETvCv8dK8VgZL6P8gjwgjKMJKdqzIoBeG/ELH9cI418L23b2W9YTygtM0wj70h7QdG/56YI8
WuzvbXhBI/dV0i1eUYQ4Fh/paFkxBC3fiwORfaBfwUKEbXsd3OoLaxo7spahcaZ4blEiXP2kXX1h
hu8BT38UpRkgDbczwvCT0RGGRg4Nhxm5Ki6W/E3VP/naf3YrszNKf1UNNMcV2dkFB3Uuo7Wxw3qZ
34eARsB3IcQEMMf1V4lF4zr/RPz83pHqbDP6pevghYkT7x9X5wyQLBXafyutHkfVa08Kz3maBhpN
8/AEvX1EJX3FdfmgOp5tjfU9me7FWYB1tu6/Ho0fqtD66UEBOYxbuBTqXJMK0MsQYza80sq9cWvB
yYOaHUwFbDMQedvJLS4Aw9Wokn1nJyN9R4JM6NoSMbBgZrl/WCh5VAOJuegfxdhmvf4iHXhB4eDJ
7WzzrQQ+XhxDFIikg5lI1dffCweuiQVBiUuN4bNwXu0qD+EdleKOwU0PwB+VukPmb6w7tm8R8Cup
eQbvlbY82El83YPw4runPsFevCTvNt5ssKqormt4oxZ4Quo8EBJ3GPArNe1tx2QSdA5QUryvbwGz
sH56LQcnaavuL4c4C/h9dLcqdSAvRd9yDDChLHy/rksKMZBFrEdZ9DdW4J5Ayg6+4Wb0jy0cpI0J
9j2yaAH5+oAOqtsIAmKcTeQ4ZF9Z/gPEquEs15DkoxWNuv3FZ35sSnGY7D/YfCWqBVuHpEKl6euA
lMlae3FbKh3LbUDS4QrXUbu6zgt/5Ep+wnFeR0B83yWzbwW0pjDibG6jBFHmDzu+bTy2Z9MnYoKC
GGF0Ic2R3DfZXxqC7Uq3WPktHvsZhbl0M+GRs9lMFU0OIGTU9j2VP309/04eeCIaV+MKmoqukaly
NLE8NC2QKoiMDMYHtPk4PX77ryZrCsQPDlnf1OYI176qQmP/9GSqz97/V+l3L/eBZqtwYpehZpFa
y9vQvRQQGdR4l3CNC4vNDn3W4dhZUePwndkQgoukQhF8OLCfqXpxDnDPY4EZv5A+rL17ycsfj2KT
z7OOqtvhFgcmiWuElddxfXNo0mz5s6W9VPKM8xFFHtI4i3XRKh6L9eSY/Lnu2h+TF5lvj2i/5YmI
HoHdRH3nFjJfcau1DUx8xcvG8HmxH3SHEQNi7OfzAzzt8TNCMbG++3MfCvVNLR4VCEwX2kQ8HyIx
s0PbA96S4rJCwoA2FQBQsQK5fVcbQwfn4L9WYzWXxi3WWIrgMecPeQ0Z692GrHYTCBiuGCrIeGNY
RVkZSGp7iwKIMHwTMfvcC4xKZZ9QZPYNClpVmTrBwZcaZo78n4aBzwT3ad3Ie9BTKBhNcRkjFdDN
8s5E7QymYbp41Rs0Y7vObxOog1MJVzVV5ZfeMQdnKULL/XC36a3FJe79H0mMFU13p2mO0f3mFPZx
LKZdw8m+ceEcXFxWaeFz/9rqZwr33JY3sU0Qe+Y1x9JG/GzZRS6w5qKBnV0xR7hyn1Bg0smH3Q2n
6QKE1R/MKSgCzFloTCUYjqk8DnBlW7DlAfxl720y6ySwrRrvzmBO0QmggZj78tx17x5eBBwzagNB
s4obp0PZe9gK96Gv8Q49EfHtbSkaJIj99SVm1LFEwqsVL81tBTICki/U8z2Q+gPeYbj4H3X7R7vD
Zr/4ZZ9Km0WTgpHZsO8m96JgGwotBzqwP7iVQoh7K9DU9GMdOu6Ti4Lt3ceFLcCxD7KVFMdNWWji
3uGMELeDTKdVJogcgnPgN1D9bJ3lGX+dLMqLyAoseqRnUyFksXDQKhkwVrqHIRBAGf7OoLcGmQFG
AiTBFttOcZoo2iQnf9aenxnAkQ78j1wUb4puuveupny12V+DP3Akt8/cfvdsKNSXfi8BLweAdvgS
JE3P4xr7NeCy8CbA8GB7hmdYHEvmbkknuHKNyosnFJl6/KQTsiL7Vxv1dfKWw+wXcAB6bXH5BxpF
wUFUUBeqGd9lA3RhCv5Jne8WunwAjsfStovb+u5QOB6p9j+ZWJ8dQR6xwIxxDmtU4JvqsJpQP7bh
MzAYEPsKrpUObl/cbiUw47YA3Vj0KF6IuFTNVyf0FDZVgy9osMOGIU/WOIcCZMUMEnvz9RGepKi8
S8rREwHJCgOQQU697FqDhFCQD9oP9ltgpVDMk2iyug9YsjJ0GbmTDAsw8ML/nnxMI8X7Ng9fFQJj
h0KJ2Lf0rmqsF1XDNrDFvorHd1h7UW4bl4IdRuMlrCQPyGj4gP9iCGw2Lebt2HYio4O4UM+8dZ1I
Z8icJxWEYJlxjFqwqm6dFZv/xWkXe+50VzaVIXIWY6qQ/lrP16GHvLxYnrCT8Y3h18rKyc+AE0dN
0F7cRkz4amSVYHUeUqf2uUHowMz8RNWAs+BKxAvrDEAwnSWcFdcgQZLtvhzUnjVT5IvqGTsnD5XP
LnPdf3tT+bsGwRN31EdddNm9S6unAQWQZhIWblvvJ9vCYoUlBiTWTo8YQx5837vVAsvOOE2iKpbU
n5FKUAEFFWa44lJ5omgUekjLEUgcbdRJffzZkxyN7i1gw4vCKkjdI5XLBt5a4UZeWMbt5cgbFg+2
iyuLPfWT97qwNR0hV5vcccfR0RvtxKodmkhTZ9/ejyFc/heriLBZEblYbCgI3DG7+1kbXIOg+3dL
/Lnlbw/th29BGcfWCBsrE/eTDpjACvOssBVQDvRWxDtsjLlfszVeRtLLFBZpbrgGd8BofZeW+loD
UFbD/ME8goAhH1MPd8vpoLscDLDj4m5iZ+x+FAkInZgvqHWumlMKOyrkLiNC28IvAgnMcm3JDKMD
ar82FrZDVODcmUKMwKhRQjzZXg51A76lA+/dT4hN1NVqcaCtHqAsrqcJEhWsgWC3SQzk6DLs6BgX
SRfwTC9cMySigXQCId5whLkf8FIFv4FNQWZ0LsfZhSCiFNxNp7z8hv7goDAIG7yDeCl0qrU1nxYs
7wTUTnO/qyLmmjWEyyhkx7YDyrueH+YJayi8ekIcCw49nCrQ4QLZHotKxQvKbZYHDlAtpPPEIJGi
gOZ+3NBOXF0asPdlMTs8zZdFovOj4MM01tuTjrURrA0g6snRn4DMn8Bd0b0ZBw6FnXppNuaGCC7O
Zr+FdsO2IzwOJ2SOiQqHHUfhwARg3gAK4lIHt8zPm/H+HEBFKDWxCwngKtSHtrdUW3XGGvhLMDB6
vX30GZ6F8FI9sCNpvJPdWPtiK3g0U/oz2frdGAD9M0n9hWYWTJDQOE17AiecUIBxm2DZ7wj0B3O1
7NlADd61gSEAdBF+7oFWmTBUVXGxAEDybPt7HP1ruzTPjTejCV2xp1ikvKZgvNzE1h6uRiDg4NAe
5WIIUF6J3D+6H5Bl7SlAbfUIZqHdgNKIZVgjK3exFEiaASIMy7msFBgkdSA/Ep6P4dKimQecBWNf
9ydcXNx17ohwsnIvrTrOIoRXgiSZXnjhZ8gC98CTFw+L59WJ6OjFXsGUTMuulGWNa7fZje0W6Wm9
lRM2iCQ4SdCuMS6SqPKtAzIMXmjBbtgd+Fxy6b24HDuLpvGyEdtimnM3Bhal0RajMmFh6OJNSAhX
YNzgQ4Y4OzlO2OmcgQGjl1tkISLDeAT99iPs3JJNr3gAUCrPzAWADXyE5lh1WlxawN59xuZT7eIc
MvfDL7a0JhzEj7p0upIxDAQjLlWGjdMNPG8+xV1Lb2ZAF8Zd84GXWIXL0Hq/E/GP1EjoEIDvF9hL
6UWSd7gfBBv/YY6IpYImHstEJoAWr9/2cz9eODbHSuOXZ77wtCf+kx6c743SSz3pDL993E72qz90
58IvFUqgsR7qZW1iz1egvpBMCv9xcXRbJK+45Xttl9eJ558NmimprRfaYRlOoNEvnF9IaBG1CbBm
qQy0dXBf7ZA+3XUy9M36wXKwpVZtHvnon5xivnBIVzg6SQUQfJb3a2tQ535eHrCIdXUtgU5fJ52W
ofbEcXL5gc9d6PoSILcbE9qdbW+Ot0ntmrI9qnk8+xXdyX4+2DOLtxJECvHlU7MNz0IQgNX5p7Vu
yOjUmCQCU7/1K8LxNHkfO/ehXnEWehbsPPyeeQD9vXbetiDP8q1/a+winbY/0PRpPTrZ6IyZD/EB
StbeduF1YtYTrU20BsgOyReMhtxks7U8bRXfw675WM/1B7XWM4CaDMljJcaFHm45JXqjYUOEppNO
xnpcCuuGzPdTX8hn6PZYSIm+SowSHpivpiD/vBJLcKpAIOpqLjkSv9sGLjeG1eHm5W+9ZZ47D/NR
IJ2TP9lPQw3OuUGqp0dgQWdxdl498lTVLIgmsqL9h9FYMMortddnqPwuhd0cLZXvbdvai2m+rUoe
SkiUQj6v/1TTANTpfIUZr3k2pSdhTQZksET1k7l/x03Uh9URaNLr4Q/7x/D+38jBCP9xrp2/tcay
J7jZVygVMs9pPsec+xGf+pNtO0leyrMNc87EWcQvXdlzgBqEW29rwMU2z8OoQAquzrIPsNS+9jyF
BbYTUbc7rAYu0xtZP9CERzblKCQSjipde5SzezbdBGHGAB0LqdfXCvmjzeIf8216rICUWepkcwMy
B0yUmjLRvwbLB/h625mRYXvmJdqXIj8uHvaF5yYya4evN9+vFfqy0dt7xE+C2hzKut/V3gx5TQ+B
dUXwF9iBXYuEdjRa0WCYcYsmYBjEvtyv36bDJCDO1saOLZzQ7toPDQUSVduLpApLQMOJ+v6jxfhh
LgNIaebIrwHz1zibDAdMwiAo8jAX5MjZjbqufxw1z6DNAh89JzCmO+qCvJu2TEmLJmvEGkkgz9go
fLat9cY7viBnRf5Oa/Wuef6EcQKJYZuAAbdsYtErCKo4au4AMcCMcBNSQOC6oova7mRuDpUKLcur
NcCpm5YSd6PVvAD+xLAAk4KY0uJqGtwTlvPKevHjd+5pApCxgPeMRLkWsTs6jwOMXmGSz3djiXvX
0ScNWgmoqx9WCswGcNarkks8UND0aFMj7uVJ4Y4pssfOJC+LrAKOO9L1pbLMzhNyiGxnfO+W+ZYX
dcr95RA481fL+Q8iot1M3dsaH3TJuIGwqZhGsXedhyLvaciK+324QF64tNvVQtBdSIEEYF9bvgSc
XIQH8I7OZ52D0Gqd6b23OTq3Shxcf9lxF9GaG//J7zTa6Fp1VHr6oVDbEk0r5I05oSnsk+9tGLYI
gtIxsS2wssRy7zso2LOjYYS24T2I0BYKQyjJHAngYPZAIPVVVqMjtjB/IEXlTjqvX0DlK5CfQcSI
fbarBZD8ZOnqUDSaA/ptq2xE77/zXPsKnvfL2UbAAaUVs6o9VBLcetlJaKMh02rKJrWqFxhiRvmk
07k2t0DcFTOzcR+dYMp0sb041gBhY7nh0OtXsEHHccTJNcFpMRxoPAbSxiqeFl8ciNeDWrYwLdsA
uiq/+O7uu5P9ct+oy5PN0Xj/XL+XWDAtKnQITotpVcsqboD0wrEU36ADr2yKy6uysGS+wSyg6fx/
RluHCepL9McBpH74PzrqNFU2euh5QPCoRNRzkydOaUM5LFqADPCBJ/Jt9FsR5gH2kUk/Pdgtw/CU
B5nFJBbtvT6xrC7l1jhGNVKnqaNj49QYFRvySoq7icsgEGXSIYwOJsTdj5jKa7MBbvUK/jjYQVZy
77kQY4aOB7pFdSazzKjbVLFpR8ztOGwtXXaz6S6CrC+2sq/IfroFi31deYVbQ7+4k9k5ZfBgML6B
Eby0ORBE3xtjy+mT2S3gwjfHFoYHAS+HyZ1Da8aSL+SqtoDADhvnxFYZEqEjwBXvbQM7ha2531YJ
snIPmljpKp0Hjkwwt+BpXnf7UcmTC9cKF3ZaGCgh58VH/t3m5YEx9Shg5S9Wf47k6l8B6B3pAkW5
39hgsgW+dTYtaZevUDDPF2w697E3er9IMj7PI27hsZkasPjm38bbfVfWJAVu+bJOSPdwS/7uaJRd
4M5eXueRdQcXA189sNKxEuUJF1MlJEpDb7239yse9exWjuLSzE4NhbOCzAV5BEAbQVA0y6DBC2JY
6PrtbRjrvQvqxRrgkW/6IVuxYxNSRQ5MyAtjAxaWQW/RMSNF91M55L2a8e/vEnteAXhvUI9JvjeB
h1ZSG5zoRSfVFFyHEXgsvqRoosKG+so6rY79Tw0V1qgZ7QEIiN8K1FFTiXNbd9+1B3bKGvwLWZzM
veMayimeXVrd2rLyoHZkbbLwPOvcEcq3Fnm8wJ/RIsQow3HvYqupV3usSZ3UML75LV5NzU6iYGlt
+A/ryD8N8l2hdAJ1Bt+PT2dFEZDwVynb+nO1yvN/nJ3HcttMs4avCFXIYUsQBJNysKwNSpIt5JwG
uPrzwCv9/EzxlLcuFyGE6enpN+UUfhg1jzoHcY/rfaTDfOSYtuUItlac7l4lEdJIe380dDbydmPx
588TIm+I884EQUS3dj3VwWjhBnQR7Kk+hGkknhc7TS2udqad3BImj5Z/2owJKHHvgM8EgLAtZE+a
3Li/MeZ5ZyXznVpMvlKbG6HN1+jFMeIPN6Epr2G6MnzvmHWGUb6abXuX2L2XpViQWhmEz77ehyjb
lbLazoF5J5vTQTHNd3gmjHDjJF0H+egzZ9o6QX6kijJMThTmuEZGqzrN11kXHTUz26ty+zDadI1z
3bqFxdB9mu1D48SB2zPL3kOOXCY4AzSbWhylAOMSW5NgSC/ckAYL7zyCtm3P1rSKkAfIo7qJ4hy5
gfY6SNoutwEjOpzdOvjH9G1eWkE47oaNFGvPY6y5ZiRdGaOJYyB0lDYP2dTqHPWkDTgnTSoUyBxv
ClHEwm1F+dqk48Z0hmOGAmylFymDH/63A7U21VvgFxnj9Ul8LmyGSgLwMerXJEz3nW64oo2v0sna
D4jJW6V7Cebmvp9iXyoU30ogDRKKbrT5axfgtFQNPYGAcKngEZEntBomcmvE/JhPoc+XbsKNocbA
noWewaiWWMreBPxvDooNm8F4mgVkmWTs1k5d3Ghp7DB0UfZy0e9DM7seFDzHGM6MhoSsQ6xiMllc
xZk3rdWpqzEIaYHUt5ZpWKVOPrRIbwTjWs867JkWtl+fy+uoyO653RwsjodmyvZbDoCROtINYXrb
lIVVNM9Kk9+AGQ5rU56fOYlvqgA7dya7bVE8mLnYRVNwEAbT1EDsBnvBjY0rlBzXVecc27pcieXM
qxheI5If86RuHaU+NLEN+QNmnFl7IfjfEKfXWfurNRhq9eiN2WrqnALdeFkdHEmoXhdS6DOsWIeW
2ChL5EmyVDGFlR6ZyDSLvoCSaOE/nHMCtiSvzJbwFOjZQtPc0paus3rgJALPQ4MqOsnDnkED+z7M
g2jEDSZa23VDP1xzxqvXtTbySh4z4KfazlxD5p8Hm61r2pGUvXZQ+wzLmQhdTeyEP+Im4KzR+GX6
mqfxu5M7N6K0+1XYB24DnGVqxmNvW29GHf7W2wSwNiQ3p/LmusI7S9khfsK2It8ZGSxW6RFu1Xuf
ycfMGDdarB67HEhLyZ6skTlZT8tSmOVBDsenOmYPKdX0QH6bh8rJLagpwfxbtvO7Kcadp5juo9xC
MDA9ZhWITNA8zsrkwfMBLcbdYqRJysjjqIZ4lw/suDUqK8fZhuN8aESzG0L1Mch/xoxha236LTCA
N9SAkyVGaf2UbToHr4sgrbmDol5lluRnRnZjQ8msGSBnueVP8bBJOuFlknLTNCwD3G2YodsbNZs/
O9tA1eZ0hQdKDpMCah9NAhnnvMeCsDOHAJECMlALibHrt1raXEnAEyNnoQW+rtThsS4sb6gtbJ8+
gqza59G4jbPspS3hxcqW40rdW1otnAKZ3ZSQnIxaojo+FmOMTFq3YfAbhYnbTOi/YBlT7le5Gq0n
hynLkP2cDesKX5A1oztPjBOMxQXjjD9Cldmp0JA5AP7XfXMrR6pvG+ZGro1dyiPHUYfzI2xaUM0I
WLbu7WOzMI577HTKynjUFsS+dlpeuHFoTPO20mQU0qlv1faVJP2Gar6y6DCCzn4POzxepfag5Tbh
NQk1hmNEgXQITyb4hitNr+4SRdxBnl+pBaW9+zDAg5Kym1dKSkZlhg2mIp606WEM7XhljThdB9J0
sMrGM4PwdZ6ma2FnHNno4/g4rWFcKQ0D/4lDR2WukoZR8tjQDFQuVMlNkilroc8I/cqNpEZHpxIU
QIhKaeB4cS8xL852RYtXLElm9Tje5uQQRWWw7/PJj7iT0TaZF5tAupV6wBQ5xFuqPDRGbtF6lfze
vJGnRaXAXHaFqgi6inOTJtioWUm9GSOTabdx6Bk5tGXPPL0toNe3G0jwr3OBbQXO6lu2dGvVSxZE
wwmOSJgw00x4QbjQzMnPxJFfYXmaDNwyJ9gRlUgMZPqzsD/bXtky7Xsx03TXqcoPCNTr2AEGVoZr
p4RLywkfIspzVLe7bKgPWazd1k41oNgq1rMV37WJaNApZN4EraTTmqeYXY45DXIq0d2C1nlRI+3D
CSWfHnld/0MRE9h1tG6ldmTgoH+2yrQ2Cvq9Odtn0EfxDtiPmfpDTNbznAarUeNm5NSzWSG0rAyM
wJz18i5r7b3tCFdDUUk7Dh8DegBv/hDJyW3WdF6RsokKBv8c0q/HPN/oot5FVrhTQ2BAq06OsMvc
PBvv56Zj5pHvSxXp0VDv8L7dJr3iFkp8VVZ0oHof7E1F8pJW7d0q7MHnQiAxNEZjUfMsFfO9CZVH
pwNNM53HUIvepigH0ok3DY2FpSnQQK2NNYudhIJQtaRdgRZNBTnq8INhnAVY1gFvNyr5w1Zxh3/Q
yizFNtEbVx81FJhkTqWMdu3+rU1tvD6YJGaC1ZVS1TgD1kbsyndBBXFD9Fyo3NUducwZDmqGDGZA
BNXMuUDoh9ZGHh+U+rE22zvF6g+c346GFfgzfgy6Dq8xBVoqcj9hGBpLmDdKw40lgI/jgQtgg2VD
eFKtfdRiWxyxAiN1lcf8X0MHb0HBNmZXM0BWbc/QdaC4Ftq4qSvZq5wKkkpVXLO293Ve556aRj8m
TUVyE2/looVzr91PcO5gAon7RmcyGFaS19vFwYgmcE1zcKehvLG7KL+Bv7RLMZWIatOX6uoWZt81
coZPKWnf6kQvWD4T2GdeHxM5vdYl2/DzJr8KzPSh0OpPtUXbZOSHXtWvoEbRNEXTbTOpe2TAFl9n
uXa0+F4Kmt1UK5A8jPFAx7CuTOs3Uc4lDLmCCTP9Rw4xZlXO7ZOU2vt86l9gCEarNiStvZni60ye
3EECxGDg+BjLirJAwC+M3DaItHfNbF7l0+Ax1mfbNQL4y5wC1DJ8KxN8AI2ELC0ZpjG6IZ1hbAtN
pUIop/TS5wAPx1JEtk5n43dfS8c8S977QXtS2+hJRXmxkuoWEQ6slLhLsdaqrGJT9Ohrk6i8Tevw
BuaD2Oa68qml0+9Kkh/VQcGfvXzPUURI4/TaZvHtrNibmckfb5Kpd1GuUwi7q9SwoEKiqJNGOG5k
EF0NI/Jnk7O/km7Csb4vMg7jZTk9h2N7DYlFZvYVPWMf9ETTi6MZhdHoI3SdzPyjHi5PKfZxpfid
UEEyl6NoZ+2tpRVW1Od+btfMLx4LJiEqnW+VIpCU1Ocp0OfDsIhqKxkGaTje112HgEp7pD6FqwgN
89Ija/K8NVKIArLKJD+TIVZRTKTAPGqz7TJ2XTs9nl7TpLlaOzESj9wQgpcMuJArzQz4BylpeMUN
fjjimb2WimzTI1skwS3xjV6+igLqtxP0N0OkHuZ80SFEnAMqE4qxKcOR7O8lIbwAro1e0U/O9gxR
fyo5c5e3xXLImTBS5OuY3N6RwUyc8WEO2scoUdyWYY9XWXAwyb9bWxNMo2bMWRSKb0hGvk5QKa3q
SWyFlOCImd3IQ+XDN08+lLD8ALDDSkzN7xBWc/wJYZNMW7M1twTfWbtB1t8hqrcgTsBcQ1VtYILc
W2rxq5ugIMoMLsSIoySLqJ3VTRIazrqR8BawjIRqXLImS7Y6LJrBn/RYuuvnN2ME9Mwztt5eSh+a
Mn+IRlJ5ne5pbnpPAhIcQuhZxkDRguoxh5KnwNfg0Jm+OAFgh9knt04ygHBOzQ/d1t4GQyENc9oi
K71TEtMtR81LzJFbce4ROXyIsb/KHA74cjnujMF6grDwXvBNwsyBbj9XL6qmHZqh3BYydSFzkH7r
wVXZ6ijYEM5bTfOcZuaxz2B12alGqloqvVsM0Fr6H5Y8/N5Uje5Hla3GzstrEc14oQ7PUzUcMNRb
T6mJGkx7m7XeK2Ls1mQM6TQL+kcbMmWzMypcZ1zXBeMbyQHsqazhOGeMYcLmroSoSNZ9y5wvB4az
r8XARGShWJH3hglI29IZ5tVnR6b1KjWD5ziM3/QpRfk6+AX45aptmDBlQjvSRiD4rZxDLTmwxpzh
pZY6ezWaUray03iP4pjU3qL24LY/maN2o+IaYkCSaKvCD+Rgh8Et4clOZABm0PUSQGECgRgAmm4a
9ocush+mynwr5PyXpetgsXox8TEv4jAdjwKsQe6mWXwGmXjQbCm7lZQR7bK0UB+An8dQhdLeap6U
AshZ1mRxzm0yd56blM05J6yxL2HmE3RVNo8TsY4RNW2Vdg0TTCwRJWNTqoXpthXULgz49lXFJqo3
DF/bCcuCOWNWpGk3iYkuqVPfsJz040ln6gSLuS8hX+Q6wJtT1Ex5emTesNBQC7XY22kECy9sIJoJ
+i9FPLaGvO9MBtJ281vR5AcAS+iBSecr7TKzp0lBtAi9MKHE61Z9q9n1dZWEH2VSPWHVgL0hHIA1
siKxmcIYVZUGz3TOyge+efTujFYruQbVmbXXRug4vzIkmBMApCAlEC2oHuUYamQmQWyJIu2ICjcC
IF64Pdb0SwwN1opd8p536J7tFnWCXjWvQzGYlOjxnR0IZ9Je1rDLT32bPCuAg2bdRdbIwM15zWHB
rgxVPaBRfhqqGjCV52xMjPJ77g7zxpeUrFm7shC+Bc5rK/CTRyCuWCpalURwgKtuKIz7RDhHbZAg
QhteEo23jKvwy23FZxyUz1kcfIi2/UDrINZhP973/ZBuNS2EUgn5t+7rgxZ1LsnI94kO17lESW7G
1rMRmIcWoV6RP9f59HNWp1vEIu1arxRKuBVyRkSWWMUyAMUITjdcZ45+RByI2KFINxKaybhQmbmk
7SEPso+UI1ke29V6FjAgwfzuqjHb8vT7dZf2I/Q24mI1JO8tlROfjeTY2t1LOhL2EJX5wSDSJrel
Y1oZGyvVjk7HkFBVkMoI1rbak6NuGwR7Q/K/TumxgCS2RVCjWsu3ltQhkBLUHyxGR6ey3aREUDj2
5R5WN+cX6zfHoqtOkhDPMUYY48PIYLGN4SulzmEoi61TdNBpp42c6IyEVAFyEQIbS4dkafZSPXkN
WXGO7GCVMjbHiu0Jf3YqxQz8NGbisySVFOZq7Ua6Nrt5gbS/SJ51K5Fcs4CWvoiIu7BEr5lU9Jz4
TCITz715DO8ijmxdah4sy4YE6RgUmWF0dSvy2xbWS6Y69001rIXgpJkvRge8/gcryTEv7uzNCB4L
7ynOV2OYAneZe6AsMnPi6GHIi8IVof08ClykVbFLknHdlN1zOESbDJneNsti+1pXijX6SJ+xopvN
9HmGppp+IduwA+fmaDTSwSZ/xKlMJAW9sdIjyJoCiucqbNl2e5l5+8S+YfY3Yyft7X58DWL+qNmC
C+XID/iMHcUU31q19T6z2/MDJo2C8ZY09d42gqdRKNe6hl2GSs9jcywXWbtJAsjtPRC8XsueWhX3
HQemebQeAA4ghQePYDx3iVQwnY6v+qCGZZnfJXF1yA3QJbm4MZzstk/zB7HAWwTMbmhUr0U1BSsV
EhAy24NuAwoOy5bc4sjloHTBbu8qaZm1NESHI8fdKFl1G0Y9PVe0dRKIcoqq3CI+fpQzGU0UhR6+
t+9oTLmwLigQ5E3+LE8HvXaOMi7LqN1QCxTYcWRgu2FA6zHaEESnNm5JkBheTYenL9LmM8jzY683
vihD4akKZDyns/NVCeLnNnOzC9njvbjSm40SU0GqxMPUtgdaNUexlWcpA1Hl3VO7KLNItnBesRNn
2oESoiQHQ5wctrjZwugFn2VmEhFiCing9C8+7Tm87nsGEbotNprRPnRBmbl2aK3lZZTbSaj8K5hM
tOVQQaUXSai/mwSHLAtnAHcc8ls1ztJ74GeGk4Xu9xGkR7thtsMJTl/FJqP4ROeDbQsFeXfphyLZ
21V+24D9yLa5XTZxHWvXrmMsVJABFJWexZwmsWCs6LqzHKTxIejnirzgoPkwZzZDOFTgglBQ5ZDV
Ful3gS7/yELOa8ZkvcDj2atmv9EL+cmx8z2HDk4f9YSkY+Gq90I+4ESZuKk84Awolb8zeDllmyZ8
DfisMMpilNhvJnsgaHhkg9UEg2IpuxvBYm0MMoHuZkzLa+R/YVy8DGoj+3mf/AxE+FYg/Vo3ZrzP
RHSUR+MBadKtrkNEziDqxyL5NAxzZSFocPU0vKlobdwkje9yqrE+J3dWiCVG2ezVJHusZlr8vGas
PKM0KwbDM9BSov45NjOwrNo2rwkMeK3HHSc0YRxrUkifJ3d8eLSHsTm+qoUt1jaHaJx1Qo5Rkokf
yzLNE/GAS1t6xz79s5Tal2iGjh42npSjROvq3wPzLsWiUUk6uKP8DPNY5aiIggGJzLAb92wIepib
NBGGUljhIuj36Dge9GaCHBl5msKAUXOaGnL29JEJmN4lYwGRaVcDh79Baa4mU8aRQke7EGIXUFSo
hxts+j29hvgL9Y2/NPwhykqwqczmzg5qplwmGEoxRTfdAGdsKtQbuVv2tRzRUeOEzxTFuwDqiwla
5toSgsoCi2+5jYCggn5wLQFS1BcRZFj4+p6OMdWalh2rCl2mrxyeoNnf271+jRn8vhurxAWqg9Y7
P0vW/ANx+E5kyMiKFGE89HTNgc035o/YyGleVc/Mf+S3VEXs3CX7qWnxi06PQ5Ztpdn4JZAoV7oJ
oQjfjQGNW4x2ywJuTO0WuQydAe0BrOBWe6rC5CZXis3cTq+BNjxil/wu9PwjYTuInO4XB17fGZhL
4JVkbC3Iq3JrIANNH/t43jdN5hEBC/ed5Hmr49ND8xlGWyY2i4oSCBxegDExWRqS4CppVIIsmQSh
yg9XmRH1fj82kLzKkXhiYz3F/Q/M/PBXxi3c02JtaW9hyNK6egoksTlFilGhRlxFqUhgflkvsxjA
9ZzwZazTI4cDvzAC0hvLO1Ic/bJ1PmROCyvVSnzaNhi4c7dtkuxBrkiPjEywG52XZufzjVPVYqX0
OIeYefLKnHsPK/qm0flAQHD3MYER0yj2DsD1ylTb6wab6SZ0XDq9rY28qCcbe466ZqtZIllZolzW
wY9BVV5gdfmxjpJSMYWrGAI3k+IVRtG+bdA6zsN9L5v2AwYjt+Uo3koju5qkjwKvFNT9n0kdPoMP
Pi/+Lt08vIxt88us8HjUgBdkOjlIehk8dBsDKKrGqh4w/lbz8mGAul/XYi042FpGvk1LRV41TGZw
IrhJIJzMYPo64nYUbPAem+nQD30KrKeiQG8fTV3F09C+bo0KWavmm/hpcTrKXy1LY3NLflpxk11w
wF3cI//rqqefxi3nURC0jknuSmu2+xGroLprvciJf9HCfP6TGaHuLGZ7X5wrKX5l209KthUfzBHb
/eS2bxFB49F6WM13aeRFb8Ij4ntzKS5XOXdXJ+aKaihqVTOsYjtnbnOUvdGH8pxembvoWbpS3Oko
ntIbQhDuL9zh370JdefEbhHvfz1LcWjHKjbwkVf4JoM8UrijbbqxrRWO3t9f6Iy7rnPiG42pTCuC
lJDIKIM+L8NSLXEJWRlZDVGnhdtqbOQW2cmcwkv6/pJnwo1158R3MZCFVs4qCTpiE97rXrhvN8Pz
/yfc+O9OmPppPnPct904CaWARnFoUI5Vz0K98HWfsXP8TzAz4BANqJxstQmJGeadtyrd5vcP5sw3
Zp+4LU6JCAYpsottnB+qQ4VlwHD16/ufPmPkaC+X/LJgGNkWeVXyRGRJ3I+5YTPKoiQVQGy4FLaG
ecFq99yTX/79y3Vsq9SbwuA62kALaWGrgrmTuPCtKud+/WTZa0Oc4ze32LZ6Ggdet/UJOVzxGvZY
Na6t38VdvLEvfKXnrnWy4PMUakE0YUOZtY9Z7fcZAB2kg+9fx7lyYp8sb1XNsdW0eNXy3bRvjvM6
3xPBuQ+vOkyxIL2sNE/eYmhxyV3/3Gd7ssxNrEHI+TWKrXiBh1B+NrvWh0c6/WJ+O7uYd5HcqP38
/ubOPbmT5Z1FZtg56ZBtK9vZN6oByo2TWaKsv/955YxB6Gmss4r1RyjrTvqnNNIFbwZrNW5mF2HB
Hh3C91dRz9yFtfjgf/mSHX0oZMF9bNVw9NO29ArHwuQcyRbhjATJlLggzEl8J7SRPDTa5iJxDq2l
+lMHAmoyehpM+CFTf8hF7y6IFspx1IQ6OY0GZwu6VKN8lIrgaUDH96/P5qSEgMOhNAU03qIZD7fF
JiW0Ep0LmDi+0dKFGvgn8fMvW/xpZPSgIsGZ5pFIoLm+7gMRM8rMcNGUhshrWgYvGPMhIh+ZXwB0
OCSWhNgAIgn0S7vcd07xMymNfWnQKKa5jAVDlhJO0cDCxtEUYuX8My5HLInyW0M33usO9DesCNjR
xS6dmVmV4ko1dQe6SImPAiLjWMI0RJQfqVMdAsBma4qPcpn+kqZmLYJ+2swWohtdw85QeNA7nyrU
/LKaXMH28Ezo1v2kPRktUvm8htwRKBdX+rnPaPn3L59R6NTJOGpSsQ30O6P/pZR+NQwXvtEz+4V1
Ug7bNGW+RZu3nS3mFXXvKe2tUi80Jsf/fhWcKRvWSREcoCNGs+IUW/jdR03V/NiYL9RXZSl1f/uI
TksgPBwUX3G5RTyGKjn2y4EILTOKtok0X8E8wh+82CiVcTX3AgYwtdKp3r+/r7M15KQeSnDTdFON
yi30FlXF4W+yNI7mGN2Yk4HMo/cMk1lEjZNmN/QPMkaNF6587oM4rY5Q3VSJTw8OOYqHpjSOEp68
Qo/h887mIZqSHSawd9aAibisP7UWRrVzhrdrYQZulKKk1ee77/+WM3+KufSEX75NiPdNOHN82Qac
Rocy2WDNg22Ac6FMKGe+HvOkGHEur2wrwwbeWA3r6RlRjocA8mDfYEBACHj227r0UM9d6aS90Ryt
KEnVKrbdevRqT9kYx3CPv+YNroyuIG/1X88Bp2nwjREvFoFdslVfRw/oHGli6gLUrJfzxvB7eA7d
xg83F2M2zqwSc7njL+8osIKgSlQyBoYN9XydPBjAabvOUzwS7n9DMPr+Uzi3IMyTlZ7Zgrl6hts6
05bIJ30AXhwGloLJ21DjQJP3L4bhAOlld9EsfuKbGV669LmXt9z6l1tMB7Uo5kLPtt0Ls87nyF1S
3Csve5Y30/r/E/F37kIni142cw38jXvsq9tG/ql3FyKRzz68kzVtahEzih4DxCWmOluXfuwbvr7B
WWVfX8iEOFPrT2PhdbOTpUJbvOpjFWnGs9LmHkQbNRovvIYzD+c0GB7/c3DyCLr4pMtrpdI+dWa8
//jbJ4VAyXCrMwMKQcpiiRjRmFV1YYc6V2SM06UvBVkNKJtuIexRreO3wCdXZSf/oj8IVUKQYYet
6wt99Lm3cLKbi6gJGa+Tbdqgp81QhNaYeE7qExT3C9viudew/PuXxVDHUZ+X0FS3puSFUAQMHBq+
X+J/4sP/suEaJ0s8UYtARCZvWEur7ZRNPwItfbbShgF62T8HdtnSEhHx1mSOuJEF/luqCkhUV7Av
SidmBNpjm6JGuBU0sDJasLN1LlA7Fs3iIqk5txou8iIlLgAlMdNxMJ9y8ADAfw1Bu00VmAdzdCj0
WqUJSk0yy9SrYFF/jbInNdiwD47N2Jf4jGHMr7La+Jlk+nRgBA8xwC6vmC/j5I32LEG9yJBr2I8i
fZd7daOZ44VIhXNv+KQYGVUj1K7Ki62d/JgmhPcPWQfXGFP879/C2e/1pAgVIirbuWKwAwDt5V4J
pLKKfrQbh50KDBwSHKqXSxc7s8MbJ4XJYWhNtCGzONnXmY/9VDaq27rJGhnBNfCw5jYuKt7197e2
rOa/fF+nsfVBNDpwdmlHJ+vAwLW2f1Tp45xc1cpw4Qpnbuc0e35yagPMiSioUd+3GkQM+4Ac4NLD
WtbB3/7+kyplmCS1FsvWHst+tiMqGbU76ka+9pW6Cd10XfgIjL9/Vmc+M/2kak1tUFZawbNSSJE0
HUziMOI02nU89pvvr3DubZyUKgeNbq6Ndr6t2uW0BLi/pAmEybwzUd0yOr4ULKqcu9JJXdGFwB8T
W8Qt3j8lvjD564DRStSqv/rIxC8fblWGKhQcLW37bVeifo2Lu7rHgyeKSj8aVJfpom/gzPf9rZ+p
obr6vzV0qO1Q1Usebtbn1+E4ubkaX0jBO/fTJ6u3HNsgKJYoqQH3fEPeOrClvv+j/yQ//+3zO1mr
RYQkum/4abFJbsf7YoefUMQpmuUa3ag76x7x507fVJ7DYX7aJod8U/nKT/sdZ1e/fnd2l3rcMyPh
00z50MALr9H5Q7LkmEePivQ4j8dy/iykY2v5kvrj+xs+8yj/Eyw/6boS5DIQV4nJtBx49tRcSFw8
d7Y8jZWvTFVv7I5b0H1t07rjU4i4Lz7WO/uAOCq58MrOlCPtZBEbcdtqmuDUkaa0GXgpdgCqaX4p
Dv5MjTgNmk/xix5kGbUxyYtXhR1swQF9Bcr5OMa3//YOlnfzpdsY5U5FT044rJw9FAwG1fnj3374
pCY4clrZtlZk2yG6l6N9oV+YLZ77aE6WNibK8CWWpd2TABvfSPmlL+bcuzxZ2IawiaedeZeirh56
vXrulOzDXvQOlQLXXS2vrMD6ZbXjsdaGn06uP6qO5qxbZAHZ4hqBFd3z94/u7Md7UghALnDf0Olo
7Sfdb3a9L3nAyfFO3eS0ss6vC5c583n9qUNf3j1yqTKXZzrNYWO94PkAeOvq8Vq5F+64VleNG9xb
pje+5xd6Z+XM/noaGT9gUpKIlGYkQS/nz+vWhfJjrwkaRmFCljveBu7393bmKzkNjc8CezJQ2GTb
WizkU5zix933v3zuoS3//uWh2ZWsdXKI4tqI7J0p948yRGUoS/A47erScfLMhvpnJP3lImmvwI/t
O5zmrnrP2oD97UIv9gfsP1bCtcEGIsTdq+RKvnTF5dP6y95zmvFOvztJUgcKGC5RDtXUrknve2xp
+hUUpCnyszmuntKiPESl829Q0WnmrlDrCGEdUNEQ6asIhiQRX6so/v1vL+qkUNhRkIup47xc5CjN
04+xqzl17rTy6fvfP1Mv1JN6UWF/iBe/WeBu1a00ZMJAjvAHowtby7ki8Cda8cs3gO1PUYkQwMaR
8aYO6Zvy7rrs2uNAxA0Ov8pDPVs+WlkwfUzmMke6TXEEuXT5M2v1NIQ3UkjhjmfQj2iXX2vrecsZ
iBBZxf3TB19OkT2zUk+TeB1skWuccEhbvTIwGIbSvuesh6fQ2vGcK9zr+mDV+O2/DVH+dLBfHiqm
aXZjykayVRCMS6lbRDdjcUda7oW6c2bh/kH7vvy+sKK46Fs+CmUm6Uf8mqEn5fq9Xf3EE2P9Tx/e
H2z0yzUklGUwb/kwLOVWlQ+5ea9XFzoyc/l4/1IG/pxZv/w2XiLxoPa0ZAM01N1s2oGXm+VTNxGS
BxbNIPCuMqcnDFVjr5PwNHTqm2FiTBTiz4YZecpRttVGuJM29ugBOQ5B94aJCW7BBItzAPFwgFkX
CgZ6tTGwXBDIycJviHvrpR5xjLnNwxG9jeNVVYvbYbydQ3EM5dG3m35b9tJLqCJ/txPsZLHoxPVW
olYNefob/dxzhV+va7aEINDzY3qxViIZLbDJAUTj+0pzL8OKG0ui6jVKaasKgm1Kc1dp5D+WGnrn
7HVq5AtL6NyXvaysL8+ytBXHUmTe00zCPCSqQ43w7/tP4NxO+qdofPltzGMhMqugx+MdWlu/2ESb
6jDdCrfe/WkRjv94nZMi14SyncoqpGy7ctnicMjc5E8CX7p+FaxCN7srnrRLgOuf0vK3j++k7bFT
Xcx1bDJZp+kp1uE+6Vb9Zl5FaxV3WxfCFEdwhFNm6Q2baWtcuvCZSi6foCBdMuj1qAeQRRR5rc0f
mGC7Rvz5/SM89+MnKLIaxmPSIgzHo/45Nd4bJObBpT1CO7NcT2OCsZeBBafZDM6RDNGJutg8rkdI
sZaCz9CECtHKXdR3iBg2nIdWOollKEowyj502NU10QEPu7WNG6mCvUqsHvQxvxsYDBhQW8rQ8OKu
ekgki1yneZ/N2e2A123f7VrOpd8/njOLRD5ppxJdyxMM4LLtbJZQiWPk9o//9svLC/myRJQuUOt6
OcRGdtji0omwgpgq//sfP1PnT+ODsUnSZNzdOV6aiZs3sqs179jRJOa7MV24xPIE/rIaTsN8sxKT
tClEl8H7dCc834W8nXCgEwQ3/dtNqP/7hESvt5M5dXQY9uxHBtRc87oobuM2gPP5+v01zlUq+aSC
JIGiY2NupPDNoV5irlSS5qXpftT28rrLLOuX3U/1tqobUkdFBXdYHeqroa2wXkhMrOccnG+//1uW
Jfe3J3pSX8RYpuY0gjdXoQYZIyquyE+4GnRMM3UHldeMoMhoLhx2tL931Npp7G9RWqREJ+wy0c6+
K/CpfSl+hVjldp7+2YR+dqu7CLV/4O/5lh6Xxmoxs+dYgRIEZdt1DY/Rw5JgTZTohS/qzznrvw9A
O00LhlRq2AYqqW3R2drWjqafKHE9Hb1CIGHmxJwb4kY6vgLI3WNleb04hA6p4SZdeAyzjm9E8RN8
h+DFE0RRafHadGIsLvF1pEHF2gAmL3voVmDogGhj/X+cndly3UiyZX+lLN9RF/PQdrMecHBmzpMo
vcAoicQ8z/j6XuCt7maiCKItX9JSoohzAER4RLj73kvAu7cpcsT4SOW/foefh1PFmibkh1ndwBPV
Dc+I8MA9+M2NiLDRaFZi0eeTWplzhzMfNUSL+dsBNWOPgZrg1IaAt0lAT3a28hlL338WlZAIIXoK
pop7519hAboTmuQaV+i/+XimMPvh8dSYb7elNxWLXfFkoRBQaSIsE+nu66f/ebSmqP7Xy7tC0WmD
mWX0wApbQ/guGuHKxvz9WPPJ2Jz3JyKqLkHhclzzsTq2sQRFeFImPwuRvnZ68K8BQ7V4eXSOELEH
sZJbOabDh8QYXpFs2XIrvDc86bZzm1M5DmcoGSggovZbHMerMOzPQ7KizwKmKfopeR82CtIv67m5
mrqNLWizduPkbIYiR3Qih6r4Whp2YTy+b9I/vEy9UM0MJkp26Mpf/nAxwEqRcTGkxGK3hrASFBde
qT4Liu6gk3XVwik+X1u4xsM5+1tj5T/q1a6p1+ip2P6qr7n2LK0lYNT3cuUnQ2XeGV26iljHaYpo
GP/e0nd3MtDAUpVvq45knFYpeHTQ5S+SVwKUfYtLL8Zftd7u4W6JxxEbP9vVRc/Jw+nkTr/txajR
xdYYI1vL9keiNBZ9beWN39W4imUbedRuhNq4ZmFEIaim5UbSvVdTVp6aEpKypj0HlnY3GsVdoYc/
hb7DC7ABHtB43mNDJn0rm+Oj2KdvZil3pPSrXYNCA7mverR8YG0cVB4joaVnMLRe4Moc61xApsaZ
y6gBWagdZibWvcdxD0CpCo5auyvCNnO02HJkMzAdVIXXliTJttBijsmNXMGjOrL/+abiNLDVrcTc
tVF8ROmDvgS/932hTKYNrYohsNl/MzOXkqpiqjZ07cxpavrnq6KvNnA9nluAJK7nn6wKSGno3wsy
eg8P+1e9+96P9WUg9HBgxt9pVzz6BbZMMh6GYIVf/CF+7BPq/UKciTTLB8feGxoHwxv80Rva/bDI
00Ic+8NEahwzmY7jTXYrKNnDUFHkoGrcGNIhMaWtWHskqMXrVujAfacA7MoghUkgnxIToKHcsZ9V
+wcjAd+AzO1730kSzuhdCSXOvGtcXCW9IZ6eOBXoPKAlMMnOXUBlUiwxSTAUTpKgc1I8sqrxlMgt
nqqjAegKllKtkj6MTOyIhgA+UH3jW92lHo+3vV7fhJr+DToP/BQJ21HMoFw0sZ1W3oV181PTlVs1
rd+EwqVYLjU/5BFzn9iVbirB3cqDLO8VZAy7vAh2YEvQ7ovtJV7+l7VUCnZFTXw6rW7EcrK8aLzH
WkXZURrpi1YGOzT9N02q36qQZdnWKI7vgfpL4VmH0BJzCRfusME/p6jJpQhQB1DCCHJ/HZUExpi+
NziAhzTDHZdd4F0TgA1PugjvGunOcg1tA0dqn4cptqLZLwqVTCVEjwCD+EmRhw4d3goZr/CsacVv
LTBfgIf6m7ysXrUsl0Am5gTFxkcanmDiaOI/yAMQNmyKMBkNvVNT1yclxPIiB7tZBMWz1GIa0ptv
+B5dCUVEyabz70opvTI6ybAN9DbA727gWt3FzP+NiBcZyqvs1Jr6vgNIi+AOF6HJ7VdA+OL4ah3b
g4ztrDVZVuGLi5XnWRG70xDTcNuFumNho+OUXvqM/1ayUZrgOa38yBkrI6UDonS6Mj0ZApnXwLyw
zGDfSD1sSx2tbdRtSmm8zNzqPmjVqccXce1Y70N89FNrpLFXrX/HVXpfeBUNKb72MPbFYbRA+41q
9ADShG6JMf4mlNl3ze2fmiaiV77EyYb+EnzjzLuUIZl7NLj3SfyAceGBCfOsleVh9MfvRmtOI5Ku
Mzm98SPjtUd7bxeSsVckZFZTRJG8eNM3GHTHwvgK33E8jKJ1DnPvN1rRqwGwwCbt+quoE7ATtSYL
9hHdanevj/U50CBUYUUdbMpSvlNbFKydmZN7sfArKXvUSQ0m97lUVlvBHC96X3EIeWfVa45Znj4O
Q7Xr5HfULj5bfn7duun3Njdg4fi/FRULGUkJ39Ka/3G17mQZqF1lLLu9zJH17kav6u81jsxUrgHY
yPVVI+JzC5zaDWM6mqMKCXmNm5KBwNPF4d7hIPvkFeNlWJMwxBUSlBomMAiatznm+/bQpL/pzXqr
Lfih8IpER7ZQs2A1AM4lnByoyvEJoahk46MKlCoavlmNi/F7gZW77Cu1HUwvsXC9yRPwSa5w2sVA
AeUZuAzQ5O25lAfQwz1+GU28D8ImgkzOU6qE9CIf8enVBpByFla+/rYVYSabrUM2io5o9UKrohuj
S141uXphpekZu+qFq+sXCe5RVhacxEp6xTL0KOYD7czYypawnU2hffB6TGnLwDrGzfDi65z0WQB3
gzVeFlAbt9AW4Fbl0T6RsNmTShhUhJqfGntav3SRwcLm8CLIDwQOWoj34YiPspj/kuTyHrH9ofGU
UxD5HZi/hsUCs7RU3ZFuwMAgybf+iGZSwm8CW67UqRj5JWyCto3sFqqK06fpd1ERz/lEPcF+1tt0
WvocDRHFbLe8rLHsXUm3Lmxe5tolqF1SKdPWdCiBdqf5fdSs7KMXsu/KXKEkNJpQu9OVletCPIpP
0cnaFpLTvgW/1Yvk3lrZJC3IQJS5UKmvJFewhiIj50XcKMaNd2DJ27D59Tfty/hG8tuezoBrZ5wp
p/XJ3mmuXjKGrA6FFlELLo2Pg5bty0p+8b3m2RPK1Gkzk3VEe2lp8fp6F7j0IM35gU0L5UqqcnBR
t/WFuh0P6lG+Fm61TbSD7ruSyVgYB+bsVFUnLsAt1gbYbso3pAAPiMFXhtjCnt+cPvLDJjwtRtcX
wEIe2BVcWqmxd+FNWa64kQJh/zef0exYJZeKCFkF09+EJfSY74Jb+BZgoZDmPCFKvlJWm3yXHtTs
BAMYwsgtVeZIsfGuspf+QjrQuvxrPBl70Qm36eVan+T05D8bZ7O0jyLi6gRrBvFUtJO9/HFs/KuQ
Rrevn9jCycicHVoqA0pqQMXhgEvwZe/1myzETxIT5wECUrh20liQKSpznZFVi7iw1fX0tDr0ZqRM
jt1O2Kvosr6+j4XBNZcYSb0EYtMQOfTC7rTTvj/rmfhkyKz5sbwyupY+YzYBqRhaalGREiBXvEvj
mjKI+SOyzFdXEn5/fRtLk3wuB6L1fqzLsswOVqeXtgDqwe5wWHDalloQLoWOzt5yo2YSMv4Jalmo
B1esbzuFotDXX+Hz3J5izCKAipVProqMt4bFX/ZuFZZHvNEt1hwODVvJW3ljCxNorrjRDLTaokHN
Wqqe8/pFCVfSheY01z+ZMHOhTZwkuVVKcnRAvfWdDth4U6Wc0xL9otdkiOIqSWwaVMAv0goSZfUt
+Fh2MBJUYzoSthPt3VCBqejG90jBd0PwirM2ePcCsjtZLO9TqXjJcfMGNaPaUYGtz5BFVwO2PB4C
WRUPK9tssSD38Ffp82cTzt4w6qe0LLCx0PxLKQ0ukqS8E0MMfIacfaaqbcXMPQZlCIdA5WsKuLel
F3GFd0qlmAfQJrtcM3C/NOJTQ77cLivxwhqkGzCG36pAvICJehhB/cQ6hAxXyS+NODuV5NFjt4ff
VoPjA6BpKU9l1pzyVNspJi6KdZntIjmbAIHdGespYzto3WUvSw+pIN+05mToq7wMavFDy7NbEXRV
rv9OYsX5eqQtxJ55m3ypNC3gwyg6wPhw9Ex4bNwu3LdV/eSW0S+UzWtDemGoabOJ6+pqrFkhpREM
a+8qAUn72N98fQ8L0XneMi/KnufqOY3gggeaARedBgsaz/z19dWXvvhsLpL5xuMjpK9IiHc5+X6N
3PDXV1569tMnfliM4TyEgZDJ8cGq94N/bxXRuQEskVKdDMK/p/tVjNkaGeBj24QKUT9Xn8Lk1ofx
ra7mmBdD5WxhTMykTvByRaiE1kXZTZVbYJHQ8fbJbvi5Jvdd2OYZswXSJDdvahwPD+HRO1T7aD+t
W+iF9l+/h4WqjjIXjmE5HalWw11gKdv/Aju3Cx3zWNLJsxFuydcc1lQvS2uwPqufWmMi1EOtpIek
GepdEuCy0MAN6/PvgsGZOkzhfhc3g0l/foZPy8pysjDQ5sK1hkycWwzsk4wO+3olnGCzvoYBb+mY
ZncFRmq78iSXPmlatj8O6R4CgyogDw0bzFsr5UfRN9eeFb3liXhuPQ97t/CnF4TQS8kbZv4VaJSH
Kk4e9UJ8qkvxpi49LGlgd698oWmIfLIQzfVtgppxUpRoYSH79aOUQW9k7qUqa/6esg9GfWY+Obgo
N3jVfMdqaff1xy7EjLnKzQL2jDK3yg4quae2aYDNr9zQwlSY69o47QcZ5b3sUITaKcy+x8Awc07f
iYPAe0Pb8Y7dxEp8Woqr0+L+4WVKCi5JdLPTPhOXv3M5pVmOxIIK6Prrp7Swl3uXY3+4fhCVlhxq
GHrLnnTj9/hPK8NdGFtISEzn6494b7z65P1rswA1GOCi2ojQQVeoDbrY8bYcfelBjzZkPR7IT9np
niX/sBZv35syP/vEWbACUa0mqoUbiLrH7ZkGE+4PiM2LgicCNvdbYztuJLLIdv/IJiJzcGF1xpv0
UrbzSyzHVt7dwgici1caj7riu6mAkcOLy7ZxtVbHeV9WP7nBuWpFxoKM5A6a/Las9gFsRE/ScWum
xziux0MadrgclZhMUj0S/HvICFBfsGAfBSfvUYe0uH2GWE5lpFxRwKcbTHa3WK5527YSv0kyqo5K
bu9iqgtOYuHqEY54AHcU0uwugy+JhTUtHp4NBGgjmOgrlQELYgFr/BAcHXwPraX6HMj7ELxZo+Iz
7o75Jh9iB/vwkwhnqx+Kc4HDsJAF3wxcZa1IPecKROJY2rfw0HyQPYLggh7AMj7DtmhlLC6Md3UK
mh/GO2ZqOuiByRNyP2RXI668tAaaNxwjpL2JR+qufNF35Wa9b3hpeZ7LcgIVM3G3FybdwLDlNH49
2q5TnxDCOhPqbS3qLw222Rap9mh1UXOC7EST3Ug7fUOKF/QNx/IHaQv3nuTucS1LtvQUpy/x4Sl2
bk6/YNRTFK6kb1qLBV7TuuchVXb90K2EjYVlTJ1Fvi6h36bP6a0old+R+q3BXUpK9y3YCyNZaUZb
uo3ZvqzF0QsWA54T4DM6sd1YsbSpNY387NrWfmGpUGehT7aCIBdDzA7EFk9kq75C8JzZQaUcgeEd
JLPoN/Iw3mlG2O5WRvjCuVWdxT6pD00w2FF2ePIvWFhpXZwE7IoT4vVmi5LdbvAp5RAEKdZON2vb
m4XhNxf4jINpaYZOG2wHVjwcSQJ2KyN76cqz7VqKABDiTYwjRXlSrd86gXzlSS28/rmiRxJ1XVVI
aR/qXbeVp94Z9AOh4112O6BJ70pGwVkL2UtxYK7sUVExYvZDL2K7o91tU7xS+OppQZwEk93PYu1z
3mvWnywNc4lPnFhaEcdsb4WQVy7Ld2lN9SXL5EsskJ2qUS/NPHwIetzssSXeZIqq2k0nbcPYpKsm
mLAKhwm0USnPglKdLY3CglBduuA0YknFubhRzm6Im6BMs4wHbK6v9qNCTc4Mom+wsve+C01LIqlh
x2J68qRhZ6jK7ehNTTv1QCVrgIIXcvjsTRdbxW6vtgYliCqjwKC511Gb7nQv+V70xuUImzWiohJF
wVUTdr8rCQtsV1WfgWW/Jln2VmjDMaopQSQ6aBKsC8ocXJE53HW5d5QmcCXMzwKuhGzaQ+UXm6CT
KTmxBA6+BS4JP94A331ZJEudJK+QIm9otj6Pkoiza3uld+pd5Sb7dHLsazTzoY7711Yxzr4V4bCd
8JfFAJxdv5qsgf1KUB0LQF0ujY2d+VDVvx6pyhTzPnuns3jbJgZecR4RQ/XZMzXFJTTHBzHSbqIg
+2ZOkCIgGGzZ+zdJGNXNoCRY5ku3uW8cdPBqgyIMm2IyFLJCYWsiw+jE0SHlss/ExNwWRhc6tQgz
oY27XYgpW2WWxzrGSbbNodJacXWhZqAlg/CxSOTnTKYF+us7Wwjy7zf8YSEZck+g53FExV+ZVKTR
Yiutfut17iOg2bPZy/3KavI+zT57hLNY37c4a3qpEB9kvJILcqOh3N9HSXrt4T4vF8WBxki86i6y
FFQM2KHBpKZr7SPdsjO3HmF8CUAPTbCdl7ppQMEaT7pcXoX+uPN6QB5YKEh9cjYgY2kwD1LZ2zN6
YDslJz9uD62A7XDHpiOv9qi+nMhSV+5sKYrNlhh4D3Es51jZdG1MSdRogAEpr4E8Hqeu+69f09Jn
zNYUOavbHD4eR+bR3aUl9bpc/Gnk+alFvvP1RywcdObSsTjzRbyq6X8VVNeW1N8ayCq4OH/v4rM1
pBDNQJE0Yi8sJusgSVANdIn9q5X22Uoad+n7zzaWcpQrTVzxETXdJZGrbvE/NTrtb2mEcb7+64ar
FQt3VCdtNx0QThphTKavPBp1YX2dK8OwVHZ9OmmzQ62DDbduRfWSxOuGAjPZYeCyQwFHoIQEm9yN
OjxNbBrEGIvSyD/V6VEeH3uQbZ7APhqMEGBaA9BDbcS7TLqOske1fYxpjVUF7ZC0PRwGgKQquVus
tQNzF4xPfgvRApPRcQhPXYL/pRJsquzYdzlAHLA5cb7HrN4prNXj6DQxPokEc2FaWECiLRTqh4DF
N/VDukv2zS66yU/rm/6FsCZPcfxDWOsqlJCji1BDdfuKphb/JpfinaqLnCzU+qmvAW18PbKX8mby
LK4JUJvSXORuWG3qwP6fYm+wwfHPulU2k1/p2nF2wb5OmevT0sHtOsECreG9eVflBWdIyiAOXBjk
5SLHetKnW6oA+dP4FFygMHsJHtCR8w3+5rFjLmAzA7kw6UfLDkEWXMqe9oN+aKzDy0vFwMj86we6
dJdzmVrlt55m9swHFSp5KqeXlVTea5p8o9A6CSPFn6oO/aWeWwmcveipaiaIgLxNx2KbZcK20ocb
1tvDJLQGDCKCxKvwCtfxMo89dxI+gMNWyux36KnfSsUPV9aBhXk8l73pgZ8Xfk7FjObprQuhZOjG
u6+fyUL4n2vc2H6ULW74Gc+aTpxOzOxMpseKVVJIaff5+kMWAuh7P8OHOeNKctX2Pd/fVKFLYwqd
eC8GpIyvr760/Z5r3Ao8/Xw1SOL3yisJia1wZ2x7XAyTXbqRvn/9KUvvYPr7D/eQj2PSVBL9taGy
LbFRwj96JUwvRJT36f/hyqkY6FDhmOZZbeGfUwPXiqBm5tW1F7n7Cmrs37sD+a930Lb6kBW8Ydyg
2aUDK5rAF19feukWZhuVhJ6/DMjeVNJVd7X4u86ekiIkZXSyuoevP2JpDM32KVbrBobI3Doo6oXu
HqTuMTWfvr70whyYS7rC0awt/IzI3wsWDJVgXwrdbz+gv0Yu6GP8+kPeS36frE3ibKMSN702DvjE
HtSSzvNW3Yy9f+g6moot49hlRWxrnKuSKnXkwT315XVyDix0k9pJytRsa0JNcfPOEXtXBUJWYKEe
K5inT/AKIdjrdOdkaYitrSDR3iX+GEXhd1srWG02l6M+kI8XYGL7oX/pp/V1pcj7WPXYjoFyTCMB
vV6aA1UVLyrQI5A+NNnBmHxv9NplUXQHoet3bVeBVTHiyasfeZSaOL0V3UGFubB6zmH0JU6s6cYG
KHGsIem2XVE4nO7XjkoLI2CuX8uk0S1gmDN+AwtvGOzO8bbXkjVh39IomP7+wzQstRFWmkqbCAjd
jQBDoGyeCtJsSeGt7IOXPmG6sQ+f0OP92ntGgNPtePbwwIcMgGB+Hxvp/usxtnSYnCvNpF5wgy7p
s4NrYgSm9d1j0zCMRSHb1XlJ16PxkujNy9h4F5kKV11LH0HZXRlKfSiM4ldRahtRVx1fSd8ikRfX
jgB9u+Ch9TpAkNWN2nHOlnDNFavxrDc0oVODb/Aj6kgB5Hp2Msq3sRbhd1ivX9/S0kufbbegbImM
PcjsBVatU5u6owUrr2Pp0rN46FGjM+qa3UClVBDRla1ZdrC+5ZUJ/+4f9NmEnwVF3TP7GPv/CVdW
7Vu1vMolzYlK/2SKLXO1Owui76ipZVdQmxCVwt3qNy0gHA6fgx2mdMfrrfhswgu88qVi07nazm0g
0msMew1MTx26T0qBo5UlF3dAShSE/jDQjTF8qqb9NpMRZ8TQ/eUqOujHbt/6JGy8EapWfGmAkKdH
9Dr0yByFdWuXMo3nItCAr1/c0qoszgK2MAq+mIUF5fdDs53qyhw8DuNJwTx6fTcuvWf0/vMpy3Pl
nNy3aaIlHUO+Tek91shAFUaQ2SLdnvYglmewPc8V3fcusAR7zPDoyqCyxG4HYKWOf7UJhuNyaR1b
gOIjrHU4bxV8eXk3aojOFW8AdOYmkMWj75HQbGkzpv5hwMTAjPZnbQrkCLwnyaDfOS8LEcQuXv91
RBOmFPqbOi4LJ+6EN60zXwAsk2ITxaOcyiyO3nCldEB8ywTM16iVeFtBvbOT0n8QeuWOreo3PKTv
4b9dqtFwTorqQq68716W35tWeFY0ZFWxpN1ApqDJBqMC5Dj+lTqY34QUqJo0Qpq/UX1nvFJGPKZb
dfgZKtVWTcc9h84t/KPSDhp1F+fAf4xmr/sK3spZeB61bBfE7Q3cMoK95Z5yncpNTs+/4qMEeMcx
efsubjcYMfMkjUeLXEEUB69SZ/3K6DQyC/VaMpTWtnpuoPeR1ZfCHXjQDfAdh6LwRaZTIBKQ2MMS
jcXk1GTNa2eUPDXlVcWwSByGc97re5dKU6PCphCr5Bd05Huzli7DPr/OgOKKTXRUB7rGcq94rmuI
I7X+FEo5oam+wklMwlibXE/gohzQsKk0vLPuuyfJB2Ope53TxeOu7ZvtaPY1adS/16gnz5WTUim1
AgtJdkgqRqNegsXMwnaE2JwAloZ89/UMez/Vfjb0p93Yh/XEMFRNFj0qEKkKvg0xi3jDQWHP4WYD
Wmg3lP1GjQfHSPCiq0fHKILtoL6E+q5PjkZ4lrCb8CJsYyrCKkfl6BbkuVoljli3377+igtHWPk/
VJIxUK9mzGhLcqa6VUDC8dJ9UPbSRrbVb5p3CtY+6b3k/NnTmK2utZqSLCtVTpBNm2wj1T/Hk4ck
HcpPkhmduzJ+iFr21VX0qAckM2Jdb234Xzg8DMpxkBgkqZLFdlNZW7MRrkM6tWzKLbgPieIvpHUA
u2LfsxsX2HsjZSKBuNgK8KEEWhTZzSlQqn31HvDHOZcgbkitu6Xc9H3srasOCQzmnPXWkFVIf+Gp
LfqrmOx2oPc3mlU8miIJbU1Uf5RwtYJO8bdFYDB/BHL0cDC59EDy1PU8OzDJ8/qVaKthdRQbbSdY
iAktU4Ub331LwWSpGgQiQcsHe0j9m3hw38RKfPaq4pp25Ou+QtdlCcNj2if8c/Ox02WHx3UvCUDH
LesS5Zrd1RoJ8DK8T13jUPKvNgA4fpcmyo0h+9FpiIU0UzsKfX0bKX63Cfv+SpEROfhK+yro7alu
S9zaOzoqhzS5hB+FfVOo3fYNTXl1SsitzNrYIM4BzNA37CTDHWqfekOz3E9RDfZBPlybrvtAXH3K
3bG2uyJrL3rIObYQC49uX45HCUlOLVcnuRaO+lBG9tjSAm3JBzMhyaz0juUBf671nZn7cDphJXQl
voHyg1yoJPIHuKzlPfCBN3dorjD63VZNcep0I9iGRjluQWu8unUoO7XSlBtfAG4UuakdStC7EqsG
qyQ86SLOpZXsNH3ttBGbxi6PLFtNO5aRPr8KpVFcydN+Xm6U5xqDrjXZY4VY34TH/iI61YepkkWr
5MrlPz/eynNpQWk1eqSFHELLyn0rYgBmYuuuXPvzfa88lxFYvdaRbBmyA4myWvsRjP5B897iql3Z
9i7oIuS5bEDtIvp5Wd8hLjIvorq6hB13qZfos4z8Jy1Jr3EiXLGKHVK5uZdEadsj6wzyGCxTvasM
1WmrcWXDunCzc9ZQJWkWsDxO2a1+57dXjaRRgpPtTnpcCanT9vSzODfbEatJibnfFFKn2i8Gglvz
u7dnvu+RlD2u9Q59vjeW56pZyxDEQPFy0CmWRU4Mf7f0p95HK3vDhcE2V+JAyW4HLWZAlAApgaZf
mFpxt/J4Fq49l4YLciu6g8jjqbbhA0C9rdw9mE7lDM7Ea7XFDBTvZq21cWFSzqUkljiArxrhJ6h7
76CgjmBlm5zWVwb20uWne/ywwMPZCZtR4y28X/5cHzQuH57WLr84b2ZDyVe9sWWdoNVoh4H7Jt71
VK97zis2uUDHAwptZzs6wM3t1y9nYVTNMTZqq4ear5PkbcfSllLfEXTTzjBM/HuXnx24Gs5biSLL
ZP8z0dHUcxzvPdNdGbNL3312nKkyJfRqn6O17N5Y0mNb31nVion0wqXnypFeEtN4aMnB+kLkxGV7
a+bqnSTWu68fy3su95OIMReOBCP+kHnkkdxX2OnHIVZZfRzbnpdcVL2wDUVqGCV6GGv629IYfg4B
PkohWaKkuG2xLEWJZzV7T6WsXuG89/XXmvJen30r46+Du/Q4TUHwZPChRpA7c4ezEo4nbsvBlUjd
5fi6ldVKO9BCVJhrTgSBvXdvsDk02KXpwblsVuLNQrifS0laxQtVU6JwIozRdQFc0Z6U3kkgHhRX
TFZ2+gtxYK4jGYyqaQt5JH8+AM/RKuN29PNHrUMyL0XfUrlFVpmd1DJ+/PrVSEuPaxYYsqz3CzUm
F6bdo57eir09QRbaDart4thf+rfxZtXnc2n0y38dB3phxFo0ybO6TbN1T+JjROPU9/TMf5+n7rbA
AWDXZSvTePHWZkEi6ROxjEtQmZNnt5jvAGQIo42EcqPuyr2S7fzIxsp05eOWbm4WNSTT7YFTIw9A
9W6HYY7qW9rLWb8yrJXpW38yieat9Wrme5E5tQbq4i3m+hstNM6j4W4rOboCIX5rKYbd0r8AQziT
mk3U3Yfhg1s9e931INQbMWh3mdkclLHYRyWK4jHcgUGeWv4Ovnzre28lLhaZkDutm9DOprOXQSMV
aCuhacHIRZ437I9toaVATafVejofFvv+zAvxTgqFkH23D7aTujWNbdFJdgRI42YMt1+P8YUhPm/a
RxEtmp7CHsSrI4jH8NWHtVPvwnTVp1jxYdk20JFhBUCL8liGW0k0nyqBnmQk9XTBczhqbNHrk40K
1WcllC594DT6PnwgNxJmpDw4GyS3hoiZG/bwRrYPzVudYkn8MCgrK9XSeX7eeU8blJ5HwbSVv45e
pi0PVIDRVn4MO+oFZ2pKa8WqhYkzb8TvBiXGmpHjTkDx25c38QBfNu9XAupC1J578+QGacMkwBSm
T82NhtVEQSa0CpKdpbsr2eVpGftsZs7ijI8QWB8r6lUVlgL+PbZKWJndFeDL+maN6LX0kGbRpa1F
S0xCl8ph+yKlx1ygYXdleiykb+W5I48kx1rVCjRVdQAt2OVe1mFdO2Nj7v14PBSJdRJM7aIKFSST
15EkPJdGfP8+Nf/rV/+/vNfs5n+eUvWv/+bPv7J8KPFqqmd//Nd1/pre1+Xra335kv/39Kv/95/+
9Rf/dRn8KrMKb4b5v/rLL3H9f3++81K//OUP27QO6uG2eS2Hu9eqiev3D+CbTv/y//eH/3h9v8rD
kL/++cevrEnhZN+9ekGW/vHvHx1///nHlLT6r4+X//fPrl4Sfm2TxVnyM3iZ/8brS1X/+Yeg6/80
IbyKGoJi0SSxQ0jrXt9/ZEr/NEn9y7omKbohmdN2JM3K2v/zD0n7p2lqhmWpZEm16df++EeVNdOP
BPWf8mQ/bukmUUhSAKL/8X++3F/e0v97a/9Im+Qmwzyj+vMPOij/GlQ1zdAsVUIzhq0RvSTi3HjN
iCDYx1YQOUrhF9dS5TdpPoI09hQST3YjGDWGG1HXGPdV3nbqAXeJTLuSIvJJNuL2aykv3saxPSpG
+xbWvSfc9prl4eo5TG5xfqUHb2bv7S3cK2ypjO8tRbpWOx7NrtLjuL9TLcnTN4rriukx8tIU65g0
ANyGD6yYk0GqvAixilLX7UPqh97oyDGVj6fE7OIKJ/NQ6uWXlopwvGkkM802Ad9v3AhS52NnZPpR
eKZbM3ftIJW88q6kr6Q69qPsj7actq7ys83EJn+D8x60e00JIhWBRQQpsBbaobENq83jrctjSO/a
PKSrM03D+k6MxKLaxLVVxJy8kg6UriIYbNZjI6lwDsMkn5JOiEBDsuj/s/1R140NIL8MjW5kYUca
lsVkjBmFvXByO8+3MO1s9fjoqykiX7/N3Xzrxl7mbpq+QIwXkfYv4UTAriwNGyFDkGwH+v9h6dUx
6fQw7sLwCq+UYXzK/EgMvF+k4a0fRlqmoR22emnZaZFg0FBo6MrAf5kCpihphXhYi/mbJkst31Z8
kex0KcSG+cPzw061C7nt3B9l7gacNftK7YddU6Vu+KwOUhBfUof0vWOtqvhLpW2GvkStlCA5xCqY
EMDkqlA6rtln4ze0ZaG0HfTGyhw9rQWJ3iihyKDMW5Qocf9BRb635FocH5pOLL4H3oDGGcWxFFGG
EsOu3glqmsvTALDMjaXVBo80riITr5ygdUlapqXwJBRMn8EeC8myjtEQiG9CFHF/BZAUY291pWU5
mYZZxqmI2xgbLnxmhAOG+QGVBkEaquCiqSmoOr2IYQ5Lcuy2QLwzKbHdMLT2rWGN+qERkqY8SlqE
9U8SDp1gD0JAzVBv47CuDpLrYfdV+Lh4bUq1y5QXJe0y3wmwTqi3ct9E2V0fSGOwVWqy3hcqLUPR
kQmqYPoV5nmW2Wk7Rnptt56EF45WeqXPz4kXG3KXlr/XSNP+b9LObElOJFvXT4SZAw44twHEkPMo
pXSDZUop5tkZn35/UX3MWpUlq7Sz92W3VCIAx32tf/2D2Hdln5lnF7FsfitW29u+29hpxQF4p2Of
kKSS0V4pUW3HuZDlxKL0RZI++yqvN3xtvAkilL2lX/14Ls3Xjqhw/zXWpGU+rRtF5lvspYnYj7rP
HoaBdM1gnX2s4+tEmFgmDNvs4BPVjF64GrjaMBojEnjbDcKZdeTaGMveFyot01Ot6xivtW0xoKQN
GX+nc2M/Pwhco30rNHj6LT49mIohw8TKot1py1zdkDnn2ERkGfjilI/kZ7V6N4zKxSwojtf5SlP9
Fg9FMmB3U5bCcS/GIe6AW0sjlyHFe5d/xaV0vRyK1pNBJafyS9KuFqhijDwrsGtvzE6D6WEqJZQi
XB3iY2++2uf/MrQtXUyntDfJCbKzaXxXig/4Ks2rugy3tqyYws5a9URKjWvMGrNgXnqH1CR5IxL2
ZDv7FFdth8mcKIhOGg3GjnujGHEfS/FM675JH6uksMm8Lr/Ml3QpLzx++pvCO1vv+3jzrDffaNQS
itZf6kOPTCAJp0WqoQs33LEgMJaLOfYPFenVww+vV+oJIX/ZBlvtJpcJRhQ2jUbrfI3LacTjvZVV
chpqd1hDE9UNbp9lP0/R6ArMgIdGKnbctjW+Fan0mbb02sWjCQXQTlQeYvgC8M9nw6mDfotzHTgy
aRgYatFPu8SdrMsqNco5YvfqyZsoBmTcdZJiwdpO6hK8p76KNaZWTE9s5oleaf5MJbNOZ+kRAE5u
O11JgJs+zI1hfuxlYkXrFC93g2+rkaiHtkkYScx5PIRnEJmY3rGw4+uuTAcvNGSr18gsrCKO3CLR
wyvZmqqGBy6WLSQnm1lJZjVwmz1x9r/fJjl4LrN0sc6HPHGR2u7scSUloYe3t0bK8Nrpwp0zrA7j
2HG/z5VlJVeVk/plcmT19d0v3WVMZwaWgqb7cQasl/MtZU/Rz8qKA/yv7hKRPujcvFx8twtEPV94
KwZUW2M9LfiBdZ7EonxiE/RMC+0A89Q9vF8P0kzl7tyhFUchjeyYNG53EVeTZpCaYGnVOC+6du6G
Vh3qQd/njdXtsqYZdgbc6nCON3J1+QChJuhrQ5pXRZV1zKXs+aSS+tZrzC99kT465qp25lq+z9ly
323DFG4OKWWTO7wni/GauO5tbnM+VescpKut0TEP6A5xm74Scy+/klpo78iyny56lEH1lKaXykZ5
5HQ2h0upqj18fb6RoUsD2yge59a/VDnEQlMX4NQN7m7OopMXcXYSULyTNqn1wSli76JsK/9gWk1y
r/lQkzCv2+IMz9fV7Wy6qdibsZYHkbY/E2zNGPkwWC971eJr675mRpFcpaiOI48PmX+ZsRvpe5xm
YoMNoFp9u6ZpynFd36wLdto9J8RDk2XMn0rnhi1fv1LgvBirSQp1bkOJLp6MLC2jmXd9wAQBWwsn
ffXJxbpNq0UfYvKjdn4GKtZ7jb8XTm+9azJRbrds/uWtS7oHgM6DsfQujCp9sLbKv3aX6X6ycMgo
EIAeinGB+dW0caDb9rVsCvmwpnP6hYOmutCIasJmKZwXMqiLy3prnIMz+fZRc0gGmVm/rX0/7Lx2
vNqMzgsHs0JHZZtxMGjYS3UvirdhEteYpl4ps7rRG5tn3REMO8VtFxiNg+R4Va9pkRCmgTKdvKDe
PytYLiGh5IyacVK0sybQPqSuRdJDjtkdj26+kqypZtaUil37XvElMD9pmUOqo+7LL/1mvTVpd8w7
Oe+sobwmZpg9zndCvxjwi0nxPLH6/KSdep+X9V2RitOYeD+kHk74le1T24d8FS/7eVn2qZUerDSt
XnOj6I9zmvwsPCoEhqPOYV6G6pCv/svkLwZr2jx48+YGGEIflik/KA8x6ygsYBU1cww3D9Tij05i
XSKJvRqSeEVfAiK4quFyyTHAH9lDrTwxIu06ELjTCQtFoxBHw7D5hCdSQnaJrFxSm0S3b/3Ef5Jb
1jw2aT58FdKaHhPiZN79Oo0fs7Uecya+vXuaclCgnRmvKE9b0hKex5YwmNJz/X1F1Ph6rnbSS99e
cIvDE/w09eP4Ok7t8uxlqnjgr5R3Sisd1i3WLanuOUjKpYUpNKn31hPZ0abUOtar396M1Za8TDpe
b3Bo0wF5LO4vV6riTtejDt2165obKtJCcrMmwP7WTzrQ2zi8+EmMYXVt1pu4Xqb2bE1bxmvFdrY1
+Dfm69bvyx6c+VRTTb/19WSbgQ1EA/7nGkkZyX6dHp01hQ7eTtpbT3yGE1PXsXQz1m1W5xe2C8ny
e1Nmnr7Ktenm7BKy+ZatgC7vqhSZd+iassYGp0MwlLS45vWGGwymn6idp8zkPitBxAnHTioO3qJQ
+NwDuQ6hmEdxP4qxv669XnxZs15zErTyQqxdvWKR06uRm9BnD2tviMlcbc2MEWNJdxRuzOyQBg2j
nnBJHI30KJOyYxZKYeqTIEXnsFNjbL41BgahED0jaS0QgfIVaRr6n1vy0aNJZu/xYgEk5AtzfAa0
vWsu7+Vco6YY9MCuWHD+zq2xrxIkc47LQQx7wT/NMfI7J8/NC7aDpxJrwQfI2N1dDbXpkoIYk85V
5Kd+EqdmFC+1ie3h0lkZLikDxv7SxjnC+Y7xt3uLN+JjRVbF99Rq+wvqWw5nHHago8ERNQ3j3e8W
93Yzp9dm895mourPPqHrRZ5lKZwUUd86BNNcVu1UHQY+2GuKWcwfrTQL/Lmcn+GeUqtuTbanvqh+
bX657tnCtyCvsnTPqizP3cSI/G3LnaOWYxrlEmYRXYWIsL4vw4weivKxUqH026LieKKwo/URxsWA
+S68MNuqOCAGKAOLzVLs8uFQd7UXyEQSIprDCvO86cry4h6vfmUWOyma9MmvRXPpjG1M5oOp2Hjd
6lq5ccepM//stD+jKlvyQ0Zo6smvK4X4Un9hX0i5MbUvz4dFvCCgl85Pr/MDaftHJ8a8Yi1NzDiz
h8S2381Vfqud6XE0YZ5YWZMHlH7LLp78bzqWNQPrrOSQH/2IsFMSvivrm2U7nPKGj29E31y4HrvM
nEI1ql367C12j0bm3iytfdMbUCPaboVgnIb9kjzn7XCMB4Rxo3avDbd4Ha3hBW4YBAdh3sbSuvL5
P7U5nWqhDrPZzLvYBPhDx7ntNwFlRKiNZmtOA1Fh3rS6zc2yFk/1NP5ccaLcbXN7Td113a8Ct6mM
EsCOC3vnFvKX3xgYSM0u7q6FuLYs91R4OBFUxWZHk9132F7al05iH9p0YBqUOac+Fk86wVbV5Xe4
cqTv9DVOkgZk6Ek2P1Jz62gpsiaMOUQC8iWtMMnYAXM3s7Gpp1w2E9MJjMWyd6tevtuLG/YersnF
nOGa2/bPWeI+6wGtZ7NmZaCb8SnWxEyazrRzbdHi6eLBa04JDe7ZYE/tXN7rDU/YQpdBwdkQmX28
J3ybLcPIb3zkc5wY/hL0U45rXm0kQVutX/J8vBK6t6LON8JKG4LnBA5Mk/TU6+5euIM4NHDsdiuc
icgR3Q+wjQFP1bPMdoF7K55k7t/RERLmPNxKxw/SOl+Qq2TJfdvbeOvMtT5aNK/IIA38lIZO7YSJ
+rWT5A0OOPoHBMZB4Cmr0btiGujyL2VZkAh3vWoyt9qVDv7+YkxFEGObPuFChAew2AjdETeb493K
dTjZS82vwY0mcFYMXmehLv3G2eOqJg/lmlWnnp45sGjT4rJaw830vjid3wS1bUCNcf2HxpuvpqS8
XovK3NFRoKtIvjhyjYSBZ1i9Fd+BDq4HZ/1aTsPzWnQzllZ4G+fCwr2zUgiZh/ao+kxEHhasdLjL
jAvaZgTmTI26sr3sFp7FrpNxgnhSz/V1uwIcFGX8NDVLGRFj9mwa7VUFKnUvTdzJ1pF/siutdd9I
PH3HxG9wjTfaE1Vcd+jMGaIICQJfqFXtBPp5XlEGoqfth6nFoqOTzC58TL32zjYVLVBONVRB7rdE
xGxzH791a0vrV2gz2cPOIkBRW238qscCDqJK2s05CtvhTHTqYhKRn3bLspsgse39LJ4ejDwmc2Ub
CEtFhMRp1C1PmeIjirP1Fz7f5M2KaYnIy1hvK1fG+9GYUPp5PqoD9g457hNZ6qPXTMPRcXX1q4T8
f6Fd1Z20QAlYuuZ4SK2R78/KNlw/dOIi5EskbRpEOW62nXjNxjanB1+oCW15GZMhtom4ci78Dfux
y6IqBvx/jPGlMl0YrXlhsmVb3lCZJ9/0zUPmZ/4lAM7sX5dmmZzqci74ovwiJsUHZ87A3ezhVgyW
uN2s2L9L0dlkD22+DMsJ/xP7astkWvKA6/5iqXrr0CULLtYm9czBmLOk3tlkw5thAdoFWrBCAaWd
u6SAWKI+08uvNPbqiKbKPBZbY86QuzYrVA5UvN7zMEU38nvH2NarzKyeOtvaLlvLSb6QJeCGMYFX
t0kvhkezT+6bbbpcM/Vs9UN/aiyK1dXt5b7OYnhl2573TR999pbLZ2vfGajb5ZJMu0WZz1WV38cJ
LvIaRaQ9wquHLLxbHHVacutGLtW+aOwI+2uy/AbnZ5m3FyadwdQb36vFSXZ66S+2tBRR7jZfKQhu
W7NGIaKyNTBBzTBQHGq0K9VIs7cUrDKXc8919wm0wpI+NLS8UewpTa/HTFHhu/m3fsquCkpIHDgG
7GCK8Yha6NotgPk9h7jtRe0mNa37vgRVrGK/uZdOijdIMxWhmQjYiKC7Ed7wMz7PdA253CCo9559
UVgkb/r0BbcOtOecyqhtdnplrJP1kl+HiUoLdtdohKBjeTWTLRNVlRA3hpC4tRcEifl0aUba1jwW
+H9FahzQHVyNMj2qbXq0CV1OkvYeAnsNtmwwgpflMe0wkdSZcWnFw7PdahmYW1FEsev5kWtoNkEp
s1PrMmk0ERbMbisZ3Rt3vt6+DnPnQxaKn/ABWHbS0i9GDyG0YBLSegupSBLstxZ44GT1TJGH73SN
IqaIq3NLcQs8+9ZMrGcvvvHS6j5frMi0nEOyrg/lLOFp1+20qzz2dSJKTuZovRmGdQlcnOw213g1
8dIyzypvbEubsDfohJviLl69KxJ4rnVCLEGqvrrrhq1i9jyU1hHQNOyt4STT7VBvjOEsUUe5wgF8
aPJTjAAv8Lz5epXpLyvB32Fbrsu8ux8c555t594zkufE6345TnnRgAAkNgVIUa23nVVg37TRl6wo
O6YCdx+mf1+sDa/nMsaBUUZDq9+bMww21V97ld7bnddCgCRErRyBPo3bxC5/tgS7w2nnCxz2qL+P
dMaULbxex8a9BH/oabHSgGjCK5HzjJaaFlJHUGrJNyeWJG/uZks+lpnT76QzMKwv3Lu5Nm5sO7kh
OPZEqHS5c9OaMIQu5Ah+HdLtoYjp9aCC0ZJ7zWntsiuSFy6b3vua2ep7punM/K7tgAjRPTBOCBhP
iGPie+6tScNHf0JeSBwbWNfHhXXQsTglELuDIuXQbU2v/TJoYHizGQgj6ikgu/aZp3qr8ulixJ9Z
q+WYN+LSP3tdd/FykbvlXsn2slBdJCVoCpVkFm5dQbrCejb7trOvlfCdXVK3yd5PENw2ILSgjuga
mtcBPw0KzedE2Yctb97Ktb8BJCNsZ/yRrdphoUJxzvuo32TUQ5HPe/yoywwK7rCEAIdhYeRo57rv
uZvfl3kclBt4TEXm3owdp3DwbpdWClZgDQdc4DOUXNmhnLpbnaZfvTZ7agryVZa6S3Dy69+bKYF8
SGtIiWOGbZWdVF1WQbb4b8sQv+nC2XdJ+mQP/qshzA4skhqwEMvJSOfrIim/ItTG1RA8YO87wL1N
XDySIXrg+c5f4twdrlOOJOYGYMAFvcMurSfeOjudvw0GMhekb+3k3q3kN0dJrG453a60p9ywtRaM
0PMXX8ZdBGwkDlOuv+MvJA6uTFXAFjfspVZ3NYYEW14SlyXv4nJAoZJUiLqLxYlwPn7IPIuwrjG/
cJbt2RxiBIE4xO+cTYW1Gm9LhbhHEo9G/MVDQfDDGOd7Z5pwINnscj+bS4sOfm38y01v5vcxy+Jr
chx4zPEmViec6FDvBQL9a2wq+z11lH3RrJWNhmRLsJ8gDaNmiPZDTlhuTXTLLyoxnNOKjkhSTG/M
9sGaHxnebA+yWbdruxyH83SMlS1jNT4aWJ6fgLOWK6zs+x9nr34dzF0rW8qUeEJNJJZvusRYtaP/
v/S3xfzW97J/BV15mzp8pS3vjL1MaRylEoVhnmaC/1nFQbxmd31pMZsfjCc12fUB+6994zllAMUq
SpADXqu58xBqtrdOKwDwx5XkdmHSNFQQ57tsDk3DAyDOPbTtlvNsxoLNwPVBzX2+DUCPaUdvcC8L
eWHa/SMDQdamp9a9Wxf2XWbbegc8itVR15XhWogUH3532RVl3aHa84odwOyD0RAb3JRd6G/q61rh
OKyK4rube28NhXIwpkRW2e3UweuLvzIQCUvVDKSJieXNzbyXNVXGC4ZsB6ZKfSTkdqy0eIhN863v
7J+ptwS+i/UaJrqc71PxdV0WEYDPp2HeYS7cxtTcprOJk3PuRheDRr3PeH3LZOPGvz150ASADPWL
LowrL7Fuh8m8wd95DVmJ7jFhjMpkxBxCl9N916dknhrZAIctd/ZEkFx6hF42Rs6O320vQBi3CLpf
SyEeM6cjqG9s3hB/ihuzn46mlI8xK4vxJwD+YjMXtN2TLawLHNvI1F0oZqpY9EcHvCIapbbCzGmz
sJim9eBJfj6QyR38/y5YF4TuvlMg0+/PWEPtyX1nVc5702X1lbJHczcuc3cqE6gPdjtnj0u9TReO
ZQCAqXm5VTouAX1bab27LOSQ0WB+mwAZxruhdxuHsaZfgxGn+SPMt+TGHI3mcvAHGr9BWAa7puzK
d6RSbAuzEYs3vy+Rlnc+w0BWKz4p3XznlqkDkj1akV1VyZfEyOwrrdL0ZG42a96tFsJHOIXdGwdw
9mR4jbzbNPpH1ZhkzcBMpZEYGCsTVYDnNkA7P4/0mi4cMpdKKlVLVFpqpGXM9HjPBG4Bq98Qz9+P
qc0xWC8AH1glreZpyXrQzo5WqkLr8Kv3M05zu7bJBx9IKSEFAQlP413YzWodfd+oflmznVxO5trd
x6bvOrs0KwYuatayvV4nZfCaUvVUqGQ5FVvdnXx0GBdm3DlRoX3xbCSoOkPZzOaLXYwiQOXlnjGo
+kZbjXGIzWk+xnYzHEzZ95eNyeBsSGpPk9Ja2WHctu6evLf8zliJwNnlBGRrpF56fK7sxv7inpuv
QbU80Mmma6g3EmlGw8luprmVJznqMZoVREuXUTU7YedxCttTu1cb9W8hhvzkzKZ2d2mHFG5qFCd7
5hHk4rZxeYqNxAgMS1XYeCSzvOzW1P5VOUljYeOsbbhT2i8iUycU5RvBRs2DWQ6k5ZB0iivURk0G
7PNsMrZRAdLV7Ls5ifQLA9oiqpg/tKHsUqChYt5+Jspww7Kwne+20SdhJ0A1y2xevubQH6lIc3Gd
V8s5vESRPdRI59YiKugOlU5O8nDb5G4kgMD267gkUTE4PVufch7W/tZQACbJzrOG/jwiVWvBaNyb
UasMOHks+ljH5cZRUAPc7TTU6FDU41w+YB/sVvtYF/hoGclUv5uxbf6MB3/GW2Xcvom4REM01fHw
PQaS+LJiEcwMAp7uil43U9dtaadkWHVb/t2si+V7nYrGiahhtHPprr7B0Vf5/VLtBnwiO34A3cNu
mqH2AhtVVORr289UQ3Zvck54kx1HM9kp3c9ySiZSg6ysR7/spWwIPfOv7sSwgjJKp4gt0NaxWZ0g
edvrnq8xfVY07E24ytKGWFFz2EQjUTjGwUxW3917o4Vohiqa0gmiEWLocURw2dq+LsPSBwXcDU4t
qyjraxtphz9Ti/YrQz7sOpyGvtqfPcSlQ6ImxmdW/IYlX9aGlTkwo3GmhmrK4WD/HoPglrvMSYwU
GX259HttJba62DzYtGI8d4ITTY9/xqePHiQByAPdUGrOhhGbMz9bKMOtsvSs+8q2t7oA26jNn01t
MKtUCC6JA3PHcdknWA87uFhL2lr+EC6HjQIQSCreqCTH2C5kZErO6JCgV+nCvlZ1dZly6ioGTk7V
XbtTorLrZgERfnWconSu52ZcluuhcOpvAzlNC3dglUxJTH7ain2VMwUx1A2UrJriaI39d+Q2zq/Y
jdtht4EY4vWWLdW9SiejCgaAo4A0MxAdQzUb+AnskXFHiJ7CkEfoGjpxnBQNygnwpNPoC/0uDYth
h6BsQa6Zbs/xDB3CUS0DVV+izlp1kf2oFjm2Uav90QdNqG3YITiMrg+mppAWja7GyzLLKFYbgO8g
S71xIbA7hpAjXEMJMmHs4dSJtsLelAEv5ipGJ65ZmWMfJn4GWqATvyLYDy4PLWM544ForB2k+cSN
R8KwetVdrRbUluMGlQUjqCK3qpBFDk7t2Dw5eC+tou5BzEe9jRl9tlwbA9Hoj41lyCRynKy/RbBI
YJ6b6NwhtwOGx52XQxyLaOc4vpwksfSBB+ExMvO6hB44NxYK+8yTV7gjwDIwcBA7mRVQ4SPD72y6
tsZkorTZDAs2jxuzMpnEQe8g6UZBU1oEXUsJaNBCrUUDEM3SZ082oVpWkTnVFMgTtg4LQdnw7iKs
tIwfaSuEfdXC2QEMQWmIWCPu8p/L5kFR0m5DEenk6x7VnLqfjKaUIQQeBI90dKkNj5vRP62cz5yp
ErEPzwUV8SOMoSGhDVvzZ7Utlrpfk7l8y51t2E6zl6bdUwUfwtxr16DDF0PSppCavSz+UrrWUl2b
6ZDBLuFfWZigpSOn9UI4IwURIu1vnnEuhqSRkmzteYMyd0Lzp18nQ+dlINSceoDXee8GXpmmXyZT
gV4ZTT7Ed25tbT/nboy3sLJwKOQZZ9vLsHpJfhWracbrYOx9g2EDBifXdt5PP7qUBi0G/PMCo6pB
OZj8t++i6AwLjw8GSMHqOeuE3U1Gd72TdkbL3HAD3qG18noOOtkV2Lyk20SBg88PYhLLU199UrD8
Cz3rwo1KTKGNgFQ5Kz+/0ZGqaSNags9qdeudsi1nCEg2jD1+rxzyYEDRnAJOux0JevCN253lijiP
oLxUALCJKgHqiHPz7maQ7/gq9jUbjaTyTqKsSjMnTN1xuu8Fz3PH7Mp/S1phXLuJsT2uPaANz49x
SNAsnpUEtq58Y9eBGp1pDubNZLvTcrDXWJ2y0fcCyF1U2CJfmipYlc15tSTN5ly0BhK2CFu4Jr9h
MibIrSvr5dg1tVxplmsQnyHraLgTOWx8meVgLpGYXT/51tua2bVRltmOr4VdYGWJPYgJeTzNpjvJ
SHKwnYc9qbXsJd9F/JhyoGAqucnRO8aWZJzrOy4uboVtO+Crib+uZMC7cXoii2TTl7PBzkL4UYwd
yeTn/B3m3rkMer/bTEwg3Za4T1gNVx5nxoVfrcVwwKK1fWX2OJPQx/bdkmDNLGPvJLmZPZcVAvGw
llpongPx0qe1Lxf2E7X5KIQXnX2zHSOTl7Tl9X05+kDkneH1jKY23azRSMZDe+6VmZ0sWDfEO46d
TexVL3Qa6toeyoNhjvLZstjaGbrUHCjlxLcXGdlanCXiIl5YQZVaaZP4Tne6aArIJ5VLs7pMipp9
q00TM9F2kjcQRrz4oPg60NSawzZc4NM5+5EJGrIyUU+H9iQzqvZdNS4eNBTSsmmNZkKUQ8FzBwuq
RgEXRdlSXWqcn82LtAGlC6RVtZlE7AFt4BmxbD4clyoeF/LuB3O9gJS1YApSznMBKtZKAyJM3va4
/wTblJafuUV9sOmCRepCjheMsEyF14z30Vy8dmN4RDHkFUQKN3/ZiJOsg/fLeOMcs2icouS6OFl7
/B7JIiL4ufgGEBgqZCTDJ8rVf/BZ+SW+Yzu2dB0Gpx+t1Fct10U2Rb6vlm9G/8ay+YS5/3ciupK2
q3zU8ai8heBGP+othzSxcxTGdmiPVvqemgk8KJ0VUPnbsr7vJjP5zJbkgwDm4yWtv4jfv4kG1hr/
CBA3K+yibe/t54N9OV3qHVOdwLxuHj9PEfs7S/2fF/wgKsrNZCv54tFTA/7B5d/V5ilWT78xpf8f
Gfl38vEHZcJ/ruLAcXZtU/o80w+8e8iL89pYQx6pa+cHfODDXwqSX1uwhmWEdVv479f7O73/n5c7
SzJ+e4r4KWHL0ppWWLW/clBCDpPLTDdhK4Yrf/z27xf7QMY/X803lS+lcCxLQfE+r9PfrjbmdZFt
hmuH54yp/u6c1dGFYxjv3L04OnefXO3vcpK/rsaWxMJ0bR6nPJPJf78akKhbOi4aliFaQv0E5j3+
Imrn1T6m+zIPXHCaXXw7TzsnqO+HbD98Ip3454Lxf7+++rBg6oSST+ejHYoV/nP+ok1iSbZPJCD/
uIgnHE9ZaI6lB1PF/CBDzBWj4kxlZdTMb7otgmHtmGoUn1zlH4/yr6u4QuLJAcPA/nArJI+MCpMS
O5SH7FhcFIftIj8W+8/k2n/fp3hjHy7zYX1QY3h2JVq2EeOiMH4NqE0+WROfXeHDmkDlWJRrzo2c
BVtQAKOM1Pf+kB2Ma/Wy3Cjoznd6+SSN48/v6L9P74Ogapth7LYpt0XiZHljCQDDM7s3LBC/Pfz7
Df7x/s7bBoRuxBKW9WHNE1lKj5DZsFCAVzv7YshQwP37Nf659fKakEbwvkzXciznw2vKccrQILtl
pEPnB+VQf2fuEk4z876uQqj2ez/cPku/+9Mz/P2aH16cD9TaprkCATEJdMMC3b5I+s+E3X+6M5ey
FuqOLS38+D4okjg5SXpux4I7myOib4huI/fcC9qd2g1PfTClx+7rJ0/zvKP/V2H116L/2zU/7Phz
ny3M6VLsgA7uRT9GZVjg+or744gU/7M7/Mus+N+u9mGBWNoc6m4EIlPfN6xR9SP2SKezqPiZMVJ9
qm7OLjdGtP4sv8Q/7KAIIA3eD1fdk3VVR+4eKszp3+//Dy/WlYJKyfWQ/Ii/ckR+OxM8i4k5Bs5g
dpiSLimKiQxzr0/Ogn/UJx6+bwI/IctjkCs/rtg6cafMX4lFazxSB3HBammW05/dsH5yN/84Tz9c
6MMylWqDwIOJc2RZT177EvuEYz+m3a+xTMP/zXP77y192FQYl6bb6hR86V1NnnGWTkfPWqGlinR5
//dL/fGz+I/uyuOY8T7qocBOuzOweT63kd8eAExvIYaUfBREtgbwEL995uT7hwPHVZawvLMYC3z4
/Oe/rQqTyTAME+5OepV48DBd3dsdSYpWwegLdgVe34lcw8IEvp+dHtvGf7/lPy2Y367/MVOsrAgW
p1GS4bypR7POXzazPfX5+ODa6ScbwJ+WDDubZzL28oX9MetBCajlUASQZvR6lzAbmUsnKhs/iN1k
l8SfFc5/+t5+v9zZz+C3J1v1cVNXPZdL/R+wUnY4zgUJ+qZ/f35/vArBp/RgvutRzv79KguBBsaa
5ZyzMNt18nzO3c6mz8z5/nDaueq3q5wf7W/3IrAMANLkKtlW3TqFdZea3vP/7UY+PK4cYMmU5Tn2
m7Z3Vyz4FnqdA+/OpgP4v13qw5ofM0cgtuNuvOWun3Cs8iNn/P9L6/rPafPbI1MfTrgVVY/vrudH
1t4hN9oZeEZRrz/+b26FYtGRUtpKnJfHby9mKqqEacX/kHZdy3HryvaLWMUcXhknaJQlS35hWZLF
nDO//i7onG2TGN7Btk/5xVWqmmYDDaDRWL1WLgNv3+Edvs9fqwrPAVnAIhffjrPfhqg4A3ihq9Qc
hsK4v00z7QVyNT+ggMbY1rcD7bcZKtCKXq/maUb7VBHKVgvmlzjLvMtDJpGTlz6ZdYSzht5YHW2s
lA0/8/EMycUZcg/da21w2ruiA5pSqwTez+yeJbDRW6GtgBpaNyULdRcQ1oLPorgCG50dHmqruO1u
ARdh8utser/4MmoNDOgeC/GKY9jiHbCzdv/g7zMr/CZ5oxPvipvU0x4vj8XXreXSWFBLoQA4TDBa
jMV0GFCUNAc0zDjtPjqotv4g260T3vuFOZ/EY8iYhs2AQuuxgKoNTh+aSb4AC6eQzZph86jU85Fo
QxgHQEHVYXjIskOiYbFC8AiBalWlkSMV1MnAUuaPsmUcG8ywfpXs/RthdsQdayopoor/Lv+Fe9RF
ri3RkFTOumGne4iNcCZAThBV6U6ZJ5vanTYhsIQK4kvNsb3WDtABc1kDvBlMiy8gf184HuLhsdHQ
eWn3UTBeV4leuGWo63+zlwIro2voB4dgI7WYJE6Ow0rLEUANILNgsml5Dn2jBsPMVzicBerCDrU0
5rqTo3iGN4PV2+Wj9gJktIeX/Cv5PXBUW33I9uiUua4tFPac6JO1UCjuzH/m87ef1EIBmJ/ToOdA
LuY6uqgsw+StAgWxYAes4GsbmMp198I/QN/YViyAmk7lT+1W4ExWvrY9q7++Q6WOlVLvogDtj5Kd
jG8R+GljP2AM9RcN/tlQowce1XsNhUaZrKhF4OiGBNRryBu2YoIeBLcyMNLYhNWnd6LeQgtR5Yao
nwqMrZ9EyplZQ8Rdl0cYqXTuq+OdDpCOQAbv2k+0ZPfJVcfdh8ZDYWgMDzfHcGGJiiV+Apx6kmCp
jZ9kZNfZ9HF509ncc0CeoIIG00A5ggqWKRjT2ECzlp3NsScYO1We3UZKGG6cV/lwBzKQukso9Wl4
U6ImKgt7oVIiTJTxUO4Nd94ZluRFtz6pc1t/XMD8MmaQUruBa/vZfh20qqpkBbJnadyLip6aYlPc
VBroeWNuP3R/RujynwVHOCZklQS7ThNNKmVoxH0Fexk/uYERQvV0AJdw7Vyequ1BFFDRE3VZVPFv
He3AzHEFYPPgWTiNNlrGbrKTYRH+PPXbv6Cf3rruGCjrKbKGKwhPSwiM4dxyWYbTSE+hmgJNm0OF
7lC73UmnaJ//GK7QiNA+4VC8v+zmVsgv7H4JIS/WtFD2Wg2AgmGXLZ6gauivKp172cRmLoEaMBxD
gRRFZ6q+EvqRXokDTnSyb6QfCfKku+kEPVETDaa3BhSc1W9yYrFr62S90juHgYqsiuIzVFjo5VZx
uLl85fPoSjEl/T2OJ0sWPnPlWswAaMr/Zix1dG6LEqp/Kk3b3AdFIoYBIhMyLqYAZG/m3zGGcmsD
MRYmqA2Eg9ibHPlIg3vw/uIVtT/l4LUP8uZWbbVjXojHmI/ujUC9FwZ+h9bDa2DGU7AQh6cxSB+g
15QzNpvNAPr1RRrN0q7OhYE+FjgtRQBCJXg63wd6ULBiiKRF51P5z9hqPBVDtRiOHNjoUZi+UQ/j
Hs/fUACPrjCtlvSUe6zTlNIj/u8us3CLWv1tVUdDnJKagAc+heaARk1n3ucP8YN0DfjMTdWb+T2e
2J78a1blgzWiVIYIocwCBy3mOErAPwtQVoz2Z0YckWzgfDh1VdLB24N2AOqE8AHJQfcmbCBr+cwc
fx/so9vuhsPj52VL5wErCuRJUsXDBUhzeCoNTAE9bcsMbZZFeasHwBpBaLCVGYI0G0ZQvtElVcEh
hAojNWKpmFRKGvZo31aATMajxQQwC57C0STOemfdSILElS0ye4sNk88SzY+SzkC+iT7s0RbsAuKV
TmiH2MZMwdJnN7Ezw2W9IG/soqIoKxKwCwo03rC9rA13ete3aWn42EXnl/xRtUYZ5Gntgdw+JUB7
bgwbgOXjcGQpap3nXyvDdCVu6NqxV+JBsbO6/KYbKWmLh/aPjDbzDi1B/ZQxonNjOhUVjYeairkk
acza07yTDLyp1b49gUlwTO/QbQOBhZYRmRturaxQE4kqtThPE1Z4E7ZWrRzD7DHh3HKAaAaoGy6v
go1kQlwZo9YbGLMCDSRSMiYP9z5Q5Taev0+PxR6sd2+sOybTGlWTCUQfCPHs607EW8ERzTA76Q7I
YpSKc0u9v+zb5jgqKrIkAUQseLRZzxao3NM6KWFszgoT1KUNdx3VijvEuB2AGfGysfO9EeO4MEZl
6KoIxO5UDj40MgVT4q4L4e2ygY1K+9oCtcx6AZC4LC3w6rRHr8rktLeBk3mJlVzpJudVH6XHSqAZ
PtFPXjiTZ5HLiORA8mFId0PE4Fpk/T51dEIzSGkBspHBNgP41TybhFjr8qht3IJXo/ZVWlvsiqM2
CbkvDsDmhtYMDWOpM2cX4AkT0GR0FLv6I6hyIKLt1bvJhfQdoMx3qhvZudW/Xv6ULw2+9dG2/hRq
95gMrQN2IiRLLboGSN+r9+JzaheW5vAvjS1YaOK+AyDd4W5ZM7kZPLooq+Rugm1aoWy3YVk2Uitx
wLSZHbjVRTDWWJnl96gTQjFCsRJbRgsKq6S8NcOgykNWhEyXB7BjvQTRMtvwcyVChDZ8mYSfQslK
STZ2ZF3WsSXyKh6cgXVYG5jQMVRVZR7jFP8EfZYiPYbCC2PeyNhQ87ayIa5tJABBgjQ4jRzxLn3E
s4UX2+gFw8U1vu9uArbW9sa+tbJHzZWfFuBPA2Od07rtFdB/N9kIDKaJRh2n3KEg6CgQynSSh+4I
uN9lX1nDSeZzsVpyAxx6ig5cTFHczv5eT8BTxbrYMdyjZY20agT1XqxINpB1uaMJw1ET02+KUZ+y
ZLrSO0j1XHZq69RZDCjusGuvQrmHeEoKi+lVdB3t5p1u4xX9zjf/lV7TRsyvrFEhyXGNOLQZrAF5
XvzIrwiXbNxY/ENnQ0Hwe3gsmU/3W8tbV4ElNCQFRRxc1dcetiFQOBqYERzhhj/onmolB+4aSGaQ
81qSo8Lkn2e22ERQ8tJFsGHiIkt5medgUYpmUbd54wEs0KCsgTxSziB/Ph/KtRFq5cFVbhyDTrF9
kLNq4ecIutzLscGyQK21GQU81IhhAcxHZpgV1tB9/m8WqCUFrroQ5H0YqBJSW1rvu3NbeZdNbAT4
epyoJK7O0FpX8x1nCzezm96SEob8WrzLL/UdZ/OsYuRGtK3NUVmcMYfTHFXgXixkt3lOdoFT82AW
MkP0clqdrX0aYI86zIzzk/zqehteW6VinOOjyUADl24Hc4Lse/IhKj9Fr1GbvSZD8ONvhtQAxMQw
NJRF6bJXNeLUgQS6b4/vkFrqvOi7b6efBJ+Po7J5Y11lNpIDVNhwi9Ik2AKEiprCcErTAohhzm7t
4B4FFCu9iUR3OqUuXif0K7SMO/GzYPG2uJP6U6Iz0tdzcKm2tk/NqS5XMecHuKkSfWnRCq3Ynhsr
95Fe9k7ugKiDtbjPa2Bri9R8al1llANgajYYbaHOVUO3LQ0Pia/zVgUyqhKsf6zjbWu1LweZStIh
clvJfAUn2xacSaDLEVrGWXN+gK6dopL0ejRmseJxCc/QFzxGr2GF1jVwA12Ozm0rOvZ7gqIQvpBc
i2O6rcex1BJJtIdRtOXuqij0ncLt/8KIauCFDFVm+Qx8UmdjKFc9btcgQcltNH2BDR2QigOv9S1j
A9t4e5RQOUfzg4FCCZQOqW1YAfEFX+cKytf7wSECsF7l9FcqSXtCF4QWD/Fbaxpe7sxg2E3wYsZa
fxvBiMUO0KLAS6p0VnYy0Ocw1LOO3dJonD4AJexknORwIs3JlqqADGlonMvjS2nTkEoegJgLm9SS
kyGzThDd4PPy2isU1sNHxbfV0lQBnirvhdyuIBqm2KNsshHrGythZZtafFAmKgqQEINQRf2mVM9R
/MhwjswYtVuvDFBLLUQv/jRWmFHxNFn9FQCuu9gWweizK/aFDRTyX9QW1sNJLT0hjKRY0eHS+M5b
sw0+DDxd99Zg4/2v9lhqYltnroHN2sBbmQTBRzpkeQBWGgVcwc7L6PoHIhdgQk7I5A5skaTNycJ7
mSDqqLDJ9DtjOExcx8cIFB3itf1rmD9fniwSaPRc4WwRdMQkroi0CLtS+VEH7TfdrtBUqebfIuE5
w0MImMUu29nyY2mHmiEcfsLAtSTg/W/dDIqUjnUdZFj42mcWG6MCGbtM1eBJ0wh3Bhf8yNCEyfBi
K/3B2w3mQcWOhdIS5YY/6UMJaiXQKnUWCLF2aFaSWrN+4/dgmH5EFlZawYPxcXnsNg5omUcqijdN
FTB7gX7jhtZhHYATKHBGV3BnyS7lHen/QC/yI6g+OpyeTxzL5vk5A5ukPIgg1xWVxvY32VygZQjn
ZeVMFsiC7dTuCgvCK+GzilcG9Kyb0F5i7cXbri7MkllezGIVgnEzbWSOFEp+SG7iVOCpt5oXgm2S
fqZe8u0vxhYjivdoXUDvIv2Gg6oaGNlAiQXoP2TpzeKuP0bYOog9eRc9qIxXAYFcjtYLDrDmhT1x
7WAQtdzQg6UJ3cgT+Nlxsk5B5eBp3PYrjr+Kuwa8OEmNTulJM4MSrF1mx6s84+6zkXPKPDBlMjyW
kGjJ1KkrRuB8r8AB5sT7fk9kkDLoVg770AWFaX/IUAIm9D66GaDf+6l6S7G/sT7h/JhYfwI11Y0K
2QK8qAdoxJHxetZ52RNnoYHzWXYzl3st3hgzTX6PHvmlyyTiF6E1Qpw0HgU1cNBWaule6Y67ZgDS
0Y2s2VLd8ID6KrOqcj7fOrjoFYAdcWkA3SMtmwNpRnCPI2NzyDvzjOQ+Oviu5ok2utIZWdv5pFK2
qJNdByN/JAewRRqpOBP98DbIjAx3OGnoYNHM8q1zdbMG5YOZ2AYHTCBjTs82DfIBGpFl1QSg9g0q
rcnV0ogkX0mcAA9dkgKK3e/xH59YXzZkWSRwEuB9qGmMOeBT1AxMGbM/ok8HjFYjuolxLSxF1nie
RQz8QA8j9gYc9qTvbh0xEBbR2kAHbJ8DFRi0NPY8rqAErQrdUq9ME9DJiF4zgmpWCPEQ9X1uy32q
PwRQP2fELpm5VeySL9HwyqAh4RA0kUqpoqpSBFSxEkf2cCWtUFH40HbRYYQ4o7+TZQcvv4JTuOi0
NkADzOhY2xoGWeB5CLMAZyXzlPEATdSgpcKIjwV0LzocDXbQlgMjds7PVvioSbgB6IqhYiOmJnZu
soELizTFfjAXpgaEULkTb6bObJ3Bzp1hV4PC2bs8sFuuLW1SAdtB9gGswW0GvSdXxs4rKjXDra2Z
04iojY4uWzRHUQVIrjbCFjRV4PDnsCbKUmysoE5PaFySzHwKOIiVq4wCxllOh4HUYRFFQQ0v6XSH
YwuOFLBnYSBlPtirPMD8+iu43kE/8fPPR29piBq9AQxY6GbuUiclNJoDmJySj8sWzjcUuKIAmYZn
dNxD6cxH47DWuQIWBOl5Vm6a6lSq3y6b2JqgpQnKCUn3S3S7xqmjKlCbHTLg7LSdVr4LhjOEA2Mh
b07Nwh/yMYszSOp7ucHbNfBbQly9hKMeH+ZOFkw9ADlVkRrc7rJzW/G9dI5auqk0gBpHhz2I+ViF
UKOk/37ZAmv4qIwYMDUddBEYPuh+36Wggg+y61Q8SQZ/G6ishlOGOwq1mEYw+kkK9NOcKXsIh88A
vCSXvWEZoErbEbi3Q1SGUmcUvkXyrVhWjO1gM6DJ5QEFD6RY9AUiKoI24AYYyMDAHMkV1uY1oee+
7MZ5mCGFBvEsaW5D7k4D6FrCOyHNXOpU2ss4vfhohAILPaptfxxesIOiCZJIkXQZi+twrlRRyoEd
xYtUqxQWD9J0M/Il57IzX92p68NvbUVaW4l7smQgtOTEoslzjgw4b2yBr6y1fcEjYsg+ejHD9GF0
Cjt0NavzTzI6xyEicflDzu/9WEpLd0n0LFYvSLnCsAcPvVNBR3iXu77dmsAXgJ7HzuzQYWbIZHWe
O44itCoauoqW2rU9UC8NAQheMpyIgzM+gmDnKTqmduaBLcKe8bYDBJM9Qs7EZl2mNw5j4upv09Su
WBejnqpBSNpO0BFtR06CGo5/qznFXnBEMLGarI7Pr6A88xaAalxHNNywvzLpxegWIN1Npgkmm/Sh
yd1MeRWMnxIfOmOFcm1PSDVBiy4wkpvzBQlHF1apEIZmDjQWYvBMFdmhwBs1n31XgLK+HDksI1QE
dwG0DgB+RhIAXLApZa2TlfxjklTPf2NHBe4F7/0ScuR1wEwCCODRzI5Zk+9DFWyryqPaNQxnNq4Z
ZMh+W6G8qUDKKZcKrHRWA+qEdl8dYhusHhwABYMNmqsTKFls3owPw1/cMNa26SXIQ56B68G3Jjcd
Lqw/fBW8hZrAWOnb8/XbQ2rhdVIUSJNKxrEjOmvmVL+ALIhh5PysWbtCLTE/x41UCeAK4D0nUN5Y
uqbal+Nh8xxYzBSVbohyDi2VDH6Ium+JGbpNUFHOccXnK+502dT/s3x/jxmVagAcFw6gJYIMBS66
wbHx+t3gZrfi7i+uueuBo1KOKZiSOhRhKXvuftSP/Cfprok86Jm4zX5wDU+yMlyxFYtdjmUEBp2A
RHkaVhAnBSwKN+o4wN4vq2YxsNTDv+5z53vhr8GkSYK4AWSFswQXGwdiGxNI4S0wxduBg/5fe8Ki
G7zg0B4ib3KT3uJ3+jUKGNfaCX1/r5lt7AvGLsmIVZoqqG8SA4Tk8FsDEbmvQNphfmfED9mbzlxW
sfPjgmmc7116nEaQAwEb0WBF16TyB+WC29QE3SrEsln0Cpv+/DZGFypAJ1XGSoBGMHQBSEBdVREk
x8YQWAPGIiexeMErun4vxvyg1ToW+RDeqSlQGaruTuFkCmNkJfIJ6jlWXTDufyznqJUo52BAHcge
iSc3c8rQrNiyTs3tnAwFaZ3nkV9Cg3V90gBoWxkDJFJQPxyvwP72FjkGWGAPhcVZMrAnqJ6+EGhn
ZKceAXg2jcWKyfOXQ5KOLb6B2kDByZ5A8gLfwO20h+45/ICqiw2iOGgJCNcQ1HrmPPFqPqGzA7R1
90xp982AXZinNlcCfS4EDebxhrfPSguAQruxOc949t8imwXj2wykhTVqUqMAGu9TD2sgvLNm4VlN
wbsZPuXDW8HXZigffYOx5s/B3V/jC64FFGN4/J++bfViFuEIQdZyJdbgqDVFK9sV9yhgOP6HhBoq
3kAOZJeFmJ/PWDebAQa9XVQvBFE45xZKq5ADkTeCGDR6U22ONkgWf1aWcd2ayX72kIZ64fV8rXgE
ysUfoWlrja+Xt6TNAMM1TfwKMlLUXAc5uAxrpU4wAK1NgBFQcofr1VOCKvW448BbZ2Z7sFTt+J0I
1Qsw3bMyra3jZvkB1KQnfaj4I48PEPH6gir5bJducgdGyJfhpbribYhoub5z2eutQFvaJH9fpOF6
WkP5b4JNtStdyCj+8MuRaAlJDw0qXCakYk5Cjfwc48Lyd9td4FRJcy7Yq6S1aT5VY0EJKrhbQxzl
vhM+gp4V1OQ36A0ZtFioYxrk/ZYuH4eQ6uFDDhU/UD2lbrSrvqjUxPcsw571d6BALB1CiGSATFkB
IJ2aRK0Gx2TPNZlTfzXRoZvt8BicesDzXsGJ9MraKDZ2f/QnSGhx1hVgY+nOiDnrlLad0CKoDNyd
Fs3OJPydCQ0aurhnaCpPbbx4/4bwjA8TdXwfij9qldkKdPZKBlFv0mTxjwVq5Q1ZHEljjZtvvI92
WWpXnm7XwEFBTRbbze5yxG/d61fWqBlKtUEMiwYFhkBtP5JIf0in9DEconegOb9PZXxM+fCqLDh7
FCtPqpQrMHkzyMDOe7soj6llp0GoEnUhfAPk6NGnDUkg8DCRrVb/QJvEp+yiWdwVd+FPVlVjY9Et
nadrRcUc8y1kA7HLq7MzxLjExdnR0Cr78iCfo/HXDtLX+2Hk61DuYEfC/cB/6nFvBDN6iTUhf4oW
eatCDfkoQBUGFKGmhpo/aOlFnC6s6D1/Y6a+hBzsix0Oag5TPkkY6qY2VS+EnDKaAeRbYI3M/IcE
AkAmnyJrjKmNTQbbq9CTcEa+YBs+9GUNVw16xnHBskJ2hoVfbVRPUCqElYRXnLgPoLUIPF3OuOht
ncyrgCGfsTBTpYCfJRyGD0q3PXTsLGiy2L1makeSCVae4cwH9R2MRZMdH/un7iZ0cGGAruflgNr0
FhsEUgS8GOn0q9Qs9aColVEuEjnIGk1vRv8WGyw6rc3N1BAVINREdOx+4bgWvuYgos2bDEZS/R0q
MpCtZuQYWwYAe4OuLil5KRpVcO6bqdQ0lay+ZN5XyJLrNmIM1Ob2trRBxbtuZDo6VWGj/kpjMEcn
w3nXPMmJbliLi+UPFekVhHT5KcWAzVVVWSKIkSAsm7I8IhsydYiDGAtlZ7yFAhRDP6rVQTnoPQir
4BF34x8Mt7K+6pPA9ndX8VGyfDxwZ2jk+ZugE0S0jqI8iXdomsCqizQJurW4l0dof1V8FF41EVJZ
iv3nsQ1iYxBy8WhNh9reeomlSq2MYgf/YiOzS3D6ZDke8CGKd9nMOQwRO+HSDnXoNHGGK0wMO/pJ
M7+TS3dg7oHRQqW3dCCg53W8yczstxbub6Pow107p+UcFJry4qu2cch+CHZ2APbxqkBPEuq7zi3k
RiKvdUQXncyyadiTN+xKSN8xGYyId2dR9GuUDRr6M/DpHIM5DlcqNIc1Xot6VQj6UlZ6sbkkJA0s
EwbontGotPbXGMGkXYCO3FFqvn+o5zK8HuVecy7P5eaSkIGJADaNcOhSU9lBxBUXxBJLouQBEIjt
oZytoeVNYbgfi4+qzRjnwFbBD7x/vyzStbC80EY/N2BR9oLdcMqsHjcz1U0PrAFkuEYXwxQwQAQi
CNCduRe+8ZDRNWINAp7BjW9AVyLibdBY/zFMi6yMhXPUntlkytAnECZAAlrvkZy4iSeBZkPe/eWe
sjBFbZlx5YMFjYcpXXg0/LtIfBazx8vBcd4gDneA9UL4AUYi6zTFchUnnKxCAQqhLrnGMXaNa9XW
vveOZKE681Oz1RPrJNh6QoJNtCbhKoL1TuM5hFro5CYA8mGwcmTx1WiG9rtyN9loo3A1Oz38OQz4
y8vfFqmVVnL+oBsdwVrsw4/O64+dO4EyFVTqBzZsnOkfdUcBFqZPhhjW1O+qN9siFBo5S39Fgxn6
OTtkt/awC75dnsitvXM5ptTB0CghMnMFNg0N8nolcFzyN8gmMo6fzRRvaYbaTCR5SqHqiXAR70AD
e4WcDhRkUAI6obR36I+NC9nc/fDAoQEyP6n37GoXw08azCvWQcdDrwuVl+Y15F/r7HbM/rxKivAE
0gj1BgUNpNQx1DaQlG4F+KiWPzmoXeE5lHG8bm38SwtUbgepMrCPNAnuGVr03kGpNJPz/eV42DzB
FR2LWiCAAlhbHy7QuQSsqES+RZjG0t5qH3WoSToQtj8m0CkBESD0zhovclmZ0JZzC8N0CjZPvqyn
5G2ah5ZbZUDuSPu47BtZP/TxjOcAHey/hJ9HJl+wyL1LyNzo0DnDnjWioVK/15O3tsILyHjSJ5mV
UW64g54alBwIkgE0z9RcQRW8rttYxTjeoZzrIurtcTdDIhqlR8s4pIfAne4v+7e1Ka9sUmdMhb5N
JYI4khPu1YNyjB/UW7QwkEcPQt047VQQZkPchxGV58OKlA+wbpR0ebS40cBurfWLpCRMr92Yg7Vj
BohSVm87vbFRlnvtFMO77Ob5Ul7bo6YRuvN6mVXgL8ul0NLjz04UrKpj7IskzNexsjZCPmIRK9IM
NnWZsBzpVaNDIWS+L3po4ajtz5aD6q1f+VbfGrtwLliTSE7nM8tAooKMSwCTC80LotbQBo978Ei1
qGS0exFE3fOx3SkeOXfUNyZKYsseipcqxBJ49bz3RFGnqhBL0KjJJVa8CFlTqAri6X32Onsk5JCQ
oWCVhDciFfvLwig1h7KqKWEO9KfduujRgr4VDDnBAUw9Bm75UA1sr0Uzu2Ed6FuhszRLzSq0mnOD
nwjdcuNLVtrhYqBMoznrGaPZeOOpY+0glTkUiaI0Y28AWHYIdnUI3vq2dPjO1NB3ltwoIHhKd9NO
tyCp9XZ5efw/poEPx40Sog0aWa+L0IUC0lDoOcjOGgdabrNd36oTKDiJ7KdZWPpte+ig3mmXvR3e
MXO07RH+bZzKJ3KAmoeMkPIFlQUljIHkaPlb9R4/8+7oJVe4hHlBaOqTzfCa7G30slFQtfnHa+rc
EtopzHWCL/K/Q3nrdt7Jj4QGY9iLZnli0dufb+5kdn8Zo9mNKwO93tBFR/gGrVsP0EGVGtYBQg6I
Cw7RdBfd0KvqoCNWo7qC5lBaXbVN7cp+dFNKkImsJZAPQB01UodvdTtbisqxhnRzLvF2gjoSD67g
r0BbBFJfagR6jzf6dF9dD9+Vt/gLoEayUb/HK1Vp+desN9hNmyhdgRuQSLjQCLVaUCrIciJ4I37f
842ZZw9CwiRx2DqylIUVanUKc6wrXEjIxzLIJ+K22XjGvXRKefM/VBzxsQZbOW4y6IJnGt+M1IVx
an2qQR1M8gQSxP6ltwmDBBCIZvqDXJz+BeXiRqiiGwfKYeg9B7UJDXgOCqn2B7LTctBbtvhPFZXx
zAOBWOkIn5LVgHSElclt1AfxyCqgvwwgf5C10P3uYjjx9dSCALRxqh8ycBeAF7rCZ2uFjm/VLmPl
b3i4tEa/N6DJCWou/7EmuFCP9eajbwdA76DZCIo7gc1qnzs3qBNmU5SK0T0nKDyZ4MW6SFq/M3x5
TJyyG18Cnz8A7OFcduo8/dBxl1CgVSFilxHpR8UoRqLlT0WMaoH+1Q/aucMVm6d5Y6bWdqiFEKYB
+K8lAFY0qYOYoWpHBYTB+sguIpBbqc213jf70WgdmRtfVKPJwRYbsTaaDWdJ97lElP7Q6/P1kYvx
hPacBI3ZL2f7/5bN5H9R9dmoL311uf+yQzKhhR2+G3QuUYQIg9qiO+yrAGPVJntYNwIEDuk6kKcS
CNY06izKGh86mTVGFWp4WQ0pykzdXY4PMi/rw4G48ssCfQD1MjTbxzED0Air25zU5rkXm30Waq6k
6z3jKNqaH5wAiEIRykxAyKzHza+FfhwLJXaELoTQuyR7ah7kpmBkT2OduoBfXdWEiDkouD9f2/Bx
YZpKJzo0oMVjIIPRFyQ4bl7EopcIYFEdIuhE1hALR++LPpsohD5PeQAFXqhOoISRA0Ckh0QAdsy8
TmOSRG8NP9GQQdEepNxnnUX5VMdylKtEkrKfzCb0d2IQ51aoTW6rcyxNovPTigzCb2vUIk3LGXk7
D16qYNKsQrkO8+sw/ZjVY98zwmrTkgCQjII9E6zKVAkDUvbpxBla7Kj6NQQSbfDy7NXwMQmvfJnF
f0imjgphlJZBikJEnmCPspUnPorWoFx0pjyUniHlCAh+lyGKSi6xlFlpT0kQxLepb4je5cVznmMQ
DufflqmrucaVaj5UaGT0pxJQNs2UwBs7/o9GqENCUDijFzs9dny1tBJjxDKpnTEr9pd92ViboLnQ
gOQlpwSKG+u1KbdaXPWQYMWeNl41nr4nFfPW+/OLk05IryVBlHDwgfltbQYCLiqkYiAMXijQAa8z
O5GvAl9j3Zq2ZmZphsTnYodOxKwQ5A66WDHQCv5nbrecBYVjDZR62Wv5/RN65/+rZ9QAzlEBqQAg
j+yovU+zO1/6yJLHy3O0UdjV0d8vI2kAWx4IP6lQj9JGVWZVQOdsZxov/W1+E6JHuHega2FYuJ/8
Cw6SrZGECCfSE0nDWzDNoxpXcRj0Pkw2/ZMQHgsNSrHT89/4hZodymmKiNdLKip8FBFVAcBphz9E
u9xunrKn4NSailci82pA5WUqjKEkv0hvGqgNgCVDFAEi1KjZCouwHaKSSNzxiVV2OyV4VQK8aMYM
1zZOcMiMotsILU/wjT7Bmw6yzsIE6bmwjUljPcSSGHyV557gGgNmYlDdAvSKVsR1qJfiMM/o3URx
32hdIxDR+pseejAY1V1wf3mezmMBwDSRRAJYoZCyUqZmPpKVYAiANIwPtbHLImA9/9wb9PMaAFpj
Iwc9NpXxdCWkS8AL6dt6KR5rDXrtQnmf32dTzTC04cvSEJ3sp8FcQI4Yvkij29dosDmF6e3l4foC
Dq2DDBfe387QwCIOsFgUdOGMGp7iVhXMNOntLp33aBVNgrvCz5w8AncGNx6L6e2ycZZ/1LFRGugG
V0Lc+pv8U+E/VP8w4q592cZG1g8HiXQjdiQsI7q0oPttmguQasYjHTordqkb2g0Hmvpwh+aKV1YS
t+nSwhrlktYYSRtqoEOKBcOUIAFWaD85jOplp85XLKlSoGgKrD8SY/rtPRYHcOZ2EHDX+sHs9CdR
Yz1Pb/mBYUO+hwNQPHvd12tOiUH8z9nNoXMk1GKtHJXRvXBHCLG7R9GsQpN9gd/yC2QBYFoFZpk8
yaz3CRSD8fzKgTYla1qTmyVT7D8vj9wGKvmrG5qoTCARAx/M2oQsFlMnZaCn80++B14CASxjliJY
5JBSUY41ZpQm+lNkzzEqwcFLxKQp3Rha+KiiygQkLVJP6tzv4ynm8qzUbaWG2LvyoMo/o/mPt3R0
rqO34Iv3CLyWlA1hEHI5IUEP4lh1l3FqYidFl+0uD+YGFnBthjqhtMrn5VyHGTA5eYFiorJ0XR/z
nXqD+v1RC5hQwI1aOrGItAJvMAhMeu/Nh0nMBcJVNVijzf+o0DTR74jeMSEBfphPbMWJbZMEtSSi
yGOAYmEdMb4yFJrQoAF4sIQXqHrOj9wbEclRYfUL9+zrZuRKjI15YykA9fLLKk0h3UlTz/FGBS0e
GdrvxTGuWHcSEgPUzg8IFpFdAcDAOCudixkQWK1EOEILFftU3P/MuoxHFtq/hDV/VwUtq5Fz67BZ
maTiBZrpsz6BjRjEbcYLaNo8dMSSDmAJKtxNwNgkt9bZ0j9q3vhMEHFzxWYC+JDTarUd+AC6BX9+
90FE/h5GujqhCWGvZRqGcRauAlA7+e/8n6sYkn0eQD0RFCY8uruoTautGy0TDeRPfDBYZa2aYQhC
CvB4/vl6lpHRKCihomIM2OY61HG1CvIoychriuCKjSm0Zg8wMWlILUt0IwUgpbtscmOSVhbJMlhc
gvhS47tRHcGVyA2mmsZo7fqespMAlhny94WZJo9z2e8rQow1vwju+JESCeLQFe5JzxFabisn9UYW
kcDGXchYeUfy4oVZlDwnSRtTw1a/Q/gO4GUIkYIEFS9/pvw+z073AJ1XnOL25UFl2qW2/w6tL3yU
zIYN8CgY4hsNvTehLdyrJrhgAqCOQRj/L0qBm6MMLDFAdCBPObuHVVGBnnuUIzCZhiPEnM1V8nVc
5K+X3WOYoYspYVhVgdCAXzOYb8L2Qel/cMPdZRObI4hlLYHXj5S+aUCgIrd4ieEmshKi2ZojO5yv
fFvcj9bstLMph6Yx7P8GzUaatn6ZpVGBw5w2JbpuAifv0R7V6qYAlJIUct5l97ayoJUdakMxhiqd
pRLsYXkEcTvZUnbF4GjX/H48Rk/ak+LxNvqT2qdmlyB8jvxb9O3yF2zN4dJRKk+WgensoGIQOBxg
X1n0weXAmSkNayEQP6gzjiDcIa9MyDzO2EnlIRgqVYOfPVb9cB8cNCu7Gp3+PgKG7rJHGz0oZO5+
26IWu1jKglKLsEU4/3hLsOub4NAA/3IPHOl8V1xpAMIIsd2Krm+xOmW3rjlApRBSFGj5KSDXWm81
RjcmE4RmAsBhelsBFlnfq3gUhuS5CyaDR4avG7kDoTYkFHhA/SArWlubA2i5zW1DcBuIG8VBr5vX
mvlgzwCP1yjyGLf1IbF9p2ClnBszurIsry2PisZBoMrHjLrZdX1b3Ol7UP7Zao/9jAWd3QjSlS3y
98X2PTazWmSagS6iPnCDHGKXeE/RtY5x7JLAoIJ0ZYYKnDTPgYPkNVyyW87h4+9RG1ja9FiVjDW3
tamtDJFZXfgTBM2YcHggcIxdvp8zV/5JYOO+2xnIwUCRHZrqbDMxN2Qpn7kH+lUSKeR9lLIqKGLV
cB1iBdCwHoTg/q1sqqZafBGCg1SBMZrbXmrIar+YIlGFXHuJ+9UsjBykkbtDW5g1ubuCgy62wDQ6
WYFvprsqBzDe/8FYE5vTuLBLRSZokKUwmOFnbSvA20A+6lV5IeQvnKM0pjI5vGhLFm8mD6yy7qbL
gDDi/Q3wBWC5qLxaKGdj6JUGUp2hxR9ka4z+j7TrWI4cyZK/stZ3zEKLtZ09QAOZSEVZdYGxWCxo
FQjIr18Hu3eaiaQR3bMHdlk1WXwZQMSLJ/y5m+9yaiBex/8UjP687e+W8Hn9WtHvljk0vpeXuzoc
QJVPdd9r8XvXduGrEJzW224vfpZjAmD6p53V6Vji0QLj8kBJmYo+73tVB1mKvB+NRX2VA7rH2aq7
fpbxXZlc7dgBNakkKWASMIJyv9yP9Z2c6toi+XI/HzCgZdfO5kjW5kpXb7EfxhhHSI2BRl0Gpluc
FQgVoSGwDBv9u7vmw5NdJUhMQpMBeBhQBNk0tsRcRznExF1VF7r8CnpVHSR4pbNVIft8s6JsKmF4
BDWKdQqfhVpJawybWYP/PsZoNZh+iH8AogEUSnGHabctjMZy8m62KmRmwSQqAGO4hoUoJCPTEEOx
LlV+EYKAqtro5XwynonGlIpaGdJpjNOt6y19TKuQ8kr8DkaNDW4XPzeHEqVGtdb7HcD7VSCWBkBx
Nq/zDGZRiQ1GnP6h7REL/Bt+6ONnWW2jqOOFhtfKBJMl435+TU/SPj9WBo+Z//Cu8ZRHdTftmo17
eTkSN4/4wwNY7SVtqPgy7wlvdm1itxTji9pP0qFIwh5YdSv6+MzTfljhusUETXeJG8JhOSiDFf+E
Pi3oaHdUB4fNc/Es66HOBZkdzebXT3bL7CrEilJCBK0GpVbBuWV3nkZWJ1Kli1s6P5/A0q9201qn
dghZGXQu744gmTBkC1jskbg4mYv8dfm4HE0ZEwX/Dm/ZteHV1Vlhoi2a48XXPi/E+vLC8quas9Nb
xQlTUBgiazYn2j53e39unfV0jSan9QztCrihCHVECTr0mGZWCj0zRjBnG2yIPGTrxvz08vpgc3V5
cXwqg8AZC80VxqjiVhfS+7Y5qJ0Xx6NOo3s6ZBsn5PNb5YPN1UVWgNa6jEFoCu4EsIGgkNheBOQ+
EGo4YgbABJJ80IsGQNktfNWnTxjAfDD2oGCKNuXqcDJZTFsFLSt4p/R+9BKfuK/L/QnKfQMUGBsO
6LPkEu031KuQGKDCvXaG6NuTulnMLeNSqqgnO/aRfxEkr3mLnBHMDcQvW2QJNHPGVl/mgn/EG2Wl
Tzw+kmhQKiIPAefuOubsh2bs8g4nSMkVs1J+hgDPfO0MPnudYKIErBujPuyidHMdZk4Sw0hcI+Hi
BKQykk2QuOGqlr4v3Ofzw/QkPuWGtnHPfPYmr4yuIhO27IqZy8MYo7vtI//Y4qbJgvSx2Tf31KgD
dquG+llaCYPodKKTigT6ZuuotRbFIgzGiT7idXYOxtCE2hitJTaorI2HutxNq2vko7l1aUcCCBfy
3XioEljGJyvZjXddIDwNDvIuE0rduR6+9lDuNmpn3KRQ3jK+8u9zq4LAQYNxirno7mWhi7mPkJDp
xcPsJJ6GokgV6xOoyx62zsynuwkdDZwZHFGQ6a9QE23UNUTk68QKH+LTbGZQn+31GthxVJwGU9yP
35nNMuEng2qa/NHoasEVlfs5V2CUPfcmg4K88iN76y65HWV6FNRWb7UQmN8lNh/p8VsHdHl2t1k2
We6U9Sv/+CFWlSB2zjDTHFUJSjSyv5AEJejoiMfyUFrE2Ja+/axMc7Xo1R0X5wLbd4QkOEJkr/oQ
t3SjB2WHOT0NRHiyCWIJ3hZw5y1lms3yxaerRcNdBe0XHNQaXlgzYtd2YZRY42v2srCg5pyhBPEL
Zpb09KxGm7Hvpy4D2kD/srjs+g9JPyfGqFopsDiJdnzPWpw+uiQ1IBjKSUsebme28PfFcYEBAoAS
iBIOZSJ+jcII2wLIzAFG0TOzkVbYQJtTEJstIzbNj62U4r1pe7OHwNqDAbR3dNjqggu5FozQM04u
4y6cmqylZah3I2Vrvy+kf7meHjiIExmTB+ZjlwCavbWNPwkosOB/fYJ14bYuh6SYWPjJQXmC4oge
UZ8/8egqdABmM0emO294ys9uuI8GV2d3QOeX7TosubfRWrBKrNZhjN8LftmdWujIdpz/p83VUe0o
NzRhCJus3z1yZufIpwT90KXkZ4DBLdiOJZY47ObFvguUKpArgADr9ebtlBjk+Qweq8C+zvQ0yV6h
bsndfxZug1B6UUH93cjqJqcaAL7Qt08soQNT2ryPiC796NHGHv2FRicBXyNgAOXmYM2t01/EV5Ew
skCmoKG97vHOShsyJVQnlojQCv0Ume9rB5FU1ewN3uYwbWNM7uZbvEljFquAoaJSjVqRtKZ+UQHp
Id2QLmeTRI6oguDPLM3U7nFCO8UVOyMBLkEPKdSzthQDbr3RyvjqpA5cNdSUvi9ZsBfBmJrHzb6I
TUmG1JnIL7ZO5s0Wura4vlnlXiwgfgh/D2Uis+mPEWqcpN9Aat0WNWAFG4hD6xTz0JiXut6oVUEH
WVGQdFNN7x5Fa6reESVAB8o6wXhfjVHvv13W0HhAsjGECvFSSBasqUDqhEKZRsCEdB4L5b4KJ+00
JayycepvMnugpt4Vm0BCAKDA+8o/3B+TygxFhmjaGrLqZ9mn4Iis7bxS7gua+ElRbSTZt68LVWJM
tQJ7tJCYrakxh64XKE4jZlGlZ4meEzXTh3LDed6egGsbqwNPWqmKpxLwqUQML/mgpTqV1SepUMD2
xt997TRv/DRGIj6uZxWxTxnFCFQK7WolfBGLHxqYnb428MmRggXwK3IKimpLU+Z666V130LhBFOI
ajDb7WHp9ELfyldfIyO10Hq2vrb36Qv6YG4VTywCvXOew9zY9IaQ3DcKHh985NdWPtl1V4ta+YlS
zEeIK2KSS6KcnqmVLtms8oI51iGZN0zdRg94RUiNAVlG1Rfo0dVVmpRzjXlKDMjRZ/YQvZTP7a8J
RYj5STnku/QxCQQHNF2Pkh/qNSastviYPtshwPABzy6A6OM2xWIbrYOQFtTNMUGvx0K6j5RxgyDv
1gZ4rCEGgtl1XDZg0rneIw0z00yrsQurGq0I7j7Z5EhZB7b4vQBHwwGC+AVw5TVPY9j1qjyXmOSW
9MFiX6oRLAqRk3liAni0JJmISTY24s3Gh0lVBEoQXQ/0cDE+vlpURJMqVdXQTBGELHx/evOgWOod
Z7QeRWFj0+B66y8yPlBBFQFk5pARr7mIwoGLGylVGHM+CpBK1CrEl6mtHGaH/soP3COoWcpNnqWb
EefFqgYXAjgfgM03+yMkwji3ZIxAGN+bGor0KQWbSIJmRK2Ti3g3mRANhqoDv3Uw3q/Gj9HXyvI6
G88VNspnbYqsgUYWN0R6WKGg0wxGChUnKhQGNuoujphLQTa85tpDv1sG8Y24qHyi9LBKh6uZFlUY
wnLRi2aPVD9rG70dRvB1b5FXfPZSgaEVlj2LcYy1pghhooadBRaJfvWraAQnHDGANSv21/7s0wX9
aUVbLQhsWXySa7BC8weMF+4QTOiauo/arQzzU0NwZNrSlVswrteHAmXASQH0DbpwM28MTKRrU2ky
9Efa597XS1r7lPd39MHS8kk+BAZ53aDR2sOS1Gh+HYfWSMhGGe8mWQc0EaM4qOBBzE5U0L65tlHJ
xUzVATCRGtoouU72vMHtQwckfAZzySCazZyH1o2gLP0XquE3Lg1cdXiMmMjDtJHErZmz1DxFuDqP
mOOVTTbXWz03FQWAOLzF2SIXUD85xdPXz/RmM4JmCgYRimqYJgEG+nq9KmnakQ5VZsnNoU+OpNnl
6d/l8IVeB+46zPGJeLaI/1fPVCV536KBkiFzBIevaLAZFjai3C59b1BzYsEvtek5l8zwypMsNtEb
lxGxouP4fgV/2CvVDC7ySJp+1/GL3NggIBX3KBgi4p2IPza25q3PXNlbPs8He3PeiVkszpitqvQ+
MsMzb8z3LSIjBstFWy4ziGKCFdaRUdlyvn6HN81APGDQhCEcw40uI7RYnfVurkPalQwmoNLaoE2l
V4JX8gRAc8YsZ9EbJVlXal8GiT2Nmwf0Qu2ZqxFPxzvEvpbQs3afdp6cCIaiHRKoyU4z0SE/lPLs
EutvuKabc7x8XBRr0JoAgQboxq6fFStmkxrnMeq50WWMBl1JTl8/kBsDGKFb5pcwPYpu700SD+M1
Zh3HxGY5n5cVE2mv8bWFm2OjYuRfBVoarkLAHb2KSctU6ut6UFiTUS51/4tUxFSjrUToNt54twJC
NlFEtgdvdP2g4lAUKhpqLDCBxOus2YyNKsifROziyasf1A0WvdtFASq5oH0xFY8ZVW0V3rCMlOTi
WABHloWyS9RkPFZpGulqGm4Rta6jbUjx4tEhpIHrwfrWSlRtmcQYSYh55N8hTqZMW84bFAEMHB1T
62ncZO7UbByTm10Bmws7pwQ9Vw61s/U7a9mkn9uGN6sJvSjk5tPQbFwfWyZWSURXt0oc1zDRtHMD
hnL43dxotyihbvpdwFRBXwoBPEII5HrrTlBYYyx9giwhyjhlr5P7zMq+R65oAfkDYiHtXIJ6GipT
retuo3Bu5ITWxpdX+8HTceVQETFsFuZrkui1uXSLMYbxPLyAKt0SDskekF9uKd3jityqQNzcz+/W
ZdSWwbSqgQFg9YRbjCHFagTrojMw1njXPkjH4iBalZPvctVgf1YePUjAe81ImzbLvusTsrK+jhIh
752neQnrnZYahRo5hZoamow/Oq9lL0Uz6Rl91RjOimoNc8mgM0ygvtnGdpik50KF+nP1UIvnVszN
KhpMGu6FurYbHpry0kOVbY1t3XiQ9Qdeudq+xLRdKdbQr3sEaEG0RjeBFll6+aNCtEm4e1OWWhtc
3YNaFaYlWZ6Q1OlVDqgvKsV2fJS9XC8f8xdyEDfrizfp9LvNhbRSBbgHhYnVjlTTps7mDMdhaaNR
sHr19mTJIAFN3mkQFw2K2YcwjRu7BbSUNj/Aza6Au0Qej8lj1MUw7LV6yBLNE+QqOHRyuUtiDHNl
mVF1ofv1lbP2LSBEWtTrl3wM7WUohV6fO+g8VKSaYWXoC4NpBT1qe/NrE7dvDzREKpQclvlMFBXX
sL6iG4eCB/eRLenRIT4pduNArFdXzry9KIQtBJJfW7x9dNcGV4tiMTAz1FMBvlbyOoxBxkCWo375
2sZ7BvIxFkTpGePTWBbcBcpV8mp/hGUiJBN9lyoaLA2ThAdwrn9njtWleFzYYpH0BcKlR4sZvEQg
lIegtcn+qMGRuInZXtbzxUdZz+5UdUpjua4iu7dVn3MXkpSlH7ZVcr/dK1gxAkJcEUAL3IyOEyFM
SghLgyaf4frMnEGXmOvxWCuDtfFsNyyJqxAF6hzAYyBlsdM95OW90Jm9BX9a+O0bjXXME4yubPbW
tOiTp5AjsfB/DiQoDdB6ff1RbreSgFFvZBfgtULy9u4KP9xLKdLPIp6xlWh4LGK/be6baQsNsWHj
vb/9wUYvUspBEzCy6/pcgjwwxVBP9w3T//kvSdIXIMZfYplaHuL1rsHSgCteoIQIOG+W1gv8nIQk
taOXFELS4CxaYM2qF+0XrnH2L2ygm3xGwg370eTy3j+sVFCZGJPgbWqzZ5agwCYarRPJSB+gG7B0
OFtzzJeZHqiXR+bfHUVcG19ewwfjZc/XdTU0qc0MYuvycpab8tCUf9/bXa1xPRdbCtEgTFUT2WKQ
Y+eCsBrTZxgqeGpMDTpFwpvC6OLl6126rpaslrb2sKQf+DSldWSHw4MY3QHuMCmv6ZaO8Kf79M8N
s6aZFYS+UeYap3KU39ie1Yv41BSbqi9LwHy9LSXEoRAZRxUZ2ck6PUlqJKNhXBX2aLeNkS8SKLPV
V2hpFu7v6lrTfBgLk7PCp21XehvbqNfmV1u0FfoiHhfz2l3CBdNLvKivmNSiwj1r/pVzePvugL5a
Ks6o/mrwrat7BMwBcaxAT93G7WlzY7wvwtLHeIxPeWljm9yG+HiwUDoHwh40GYsW+fURSAU5qcCm
y1jNrxqOJrMKtGk5FKBOv+MLCo/7VV64l/Yu/i5G+hbt2+1SYf4d+AVGK6A1VkttS6kSBjIxFiIb
K+uoHbU+LwFvFo1bjcylOHG9ixDOI73F2wR+A9OL1ysVgQcSYy1fhAQHK3EXrKCESzH++3zjgMwh
poHSKsaSwK2+rnVxo1zI0xwm9jxyrw1fWXxybiopQD0WkxqyWUSdGUF0W5Lu5nA22mnauKKWpVwv
VUOFdMG1KTgaUOu9XurASALBt3F9RC8E6BC2/4YMD0QHmV7Tjed66wKubS1v+IMPjSd5KtoEtlQg
JoZ01oXmMod0I377bEVghkDFFH5AREv42sqQlHXejEpk0+ZMQ8wszRCZHUGixT8zSWZ/7Ts/WRKK
leAYUJb+IyxeG2vZQevbpsMQ7TjxJJCqPr2I8shKBig9pH8jGMa7wOg/Speg+EHj+9qcGhcxF6tw
ogtXN+4/fUCL3UyMypv2C6InD6S/WbcC7HEp5CFUxdkHPGMVTIWkUpQsZmMb0/Nuof4Io8b7+hF+
EuFfm1g5Tb4OE5bvYGJh6cuQOI8u2pAW52iQSwAH2uZdvmlxtemlsJ9iSmFRVozag0IDSqKzM9hZ
EHksREPS81b0+8nNcL3I1d4HdzubMD1M8mfVkQEGw5ApIpbiFAE19Bfq9jx2wupc472h2Qk2SWXB
QV3vlDmXhjnN5tjOvWWKRvoRQ2n8nbfkVDtbHK6fHDk0bSGHB6wz6pzqqozVU76NkPHEdqWkRqr5
ijCDC5jFlP7PUnza2C63Vzy0XaHoiBsAsngQp79eGfA8FVtIy47U5TOLyVzViFxM1Hn1roV6Jv9c
N4bisyaoEv+v1vOfr+N/RW/V6fcH2P7Pf+Pvr1U9kSQCKvz6r/8TJK+kaqtf9L+Xf/avH1v91LF+
K+8oeXujwUu9/smrf4jf/4d984W+XP3FKmlCp3P3RqbLW9vl9N0IPunyk3/1m//x9v5b7qf67Z+/
vVZdSZffFuGu/u2Pb3k///nbQvD2nx9//R/fO7wU+GdGnORv6x9/e2npP39jZPkfgizh3QMWAwfB
Lbnu8Pb+LY7V/oFdAcoryPyhJ67iaJcVoTH+GafgW7jHQSYmLM2QZQSqrbr370nyP6RFaASgSQSn
aHCLv/3fR7t6R3++s/8A6PtUJSVt//kb5n+vDoOM+gu/7E7QomEuECyHK7cp15lKFHYavBajIzyg
vQoSFH1yUDTUNeJrCbuDbHxQaZoFaUcj4rgjRANy0GaITr7X2sYu6WjnjGwThbFrjjPk8ClKiCN0
ml3v02500vs8cjqL99k6D+SmDUpuDHA5BG3YB3FRBmUVBVACM9IUeDqHzbsLlWoLNIlmeZpe0oTf
d7O0Y/QyR/DKyBZXPCQg/xEFzKcvxTJhsIgSWiRvbMltz2XN6QWgOoNVtzIYFTHTne+6mdXHKdb7
BOyDDG8nZWhPaeqUcuGgqOdITeeIMXWIMjik7hzK7IYI8alAnNHVNM4pnP6pYVJEdmVemROmfSMu
9KVp8Mcm9t/eOk7ZIQALWoWcsyw7JapicgxqqmEb8J2yy2PVl5h2L1VyAHBtOelknGzc9qGbxqrN
hb3TqTityuw2QuZl5exleKpKux/F1uf88A7VcJfMQPzlqMoxsrvP4uGY91BqzytIseiZxthgc3Ym
YkLRyirUzGHx1XOp03aJU0WR803I2APKmuVwUfGwVU60UJc6pUxxRDgWMBzdiyT0KzXoesXJLW3q
LMDArbhD00+E/lcp2hwfOVFbOxzXO3mmCwTkuJXidEPkhlnqKlnpQtbVVbvKVcvMGag+uLTtD1AU
OzSSEIhTsWMriC/w+14Ldxlf74T0R98BU8PZbNlb0Y/UmWf+MHZSUKZmVCseQ3JvniVH2Y8t63w4
rn+ciY9ngH/nKP7zQljOAFw0uvvoQi3EFOueeF3mJJ0HefR4Yd6rD4KeyhjGMx+bWbGArbCZSrPB
kWnhg9Dnx6LHK1Bjz86fQYcM8bBDp9JjWgENuozTGsqYHQeih9+1SDjPDLlHYRU0CmEFwqjaKBji
MdXsFYXZ56qn5Yigq8rXil4X6tZs1NZnCPFlNAAZtTDR1dFHXo9PXdcGYNENAE7Doar2jOZofbZL
8sHP1J3CDZ5UiDpHmBPO+EFN5SAe7aYFU5UAgZly0DPCnuRZPfeNPzXyQxyqj6Dsyo+I3LCJRlOI
U8jkTacoG07jE80VZ45rvY1yIzxhPjFlPW6evJHrPcoUHqliT5BEV057N2ZzV7pg8A0AY06tzaEL
5kiXLtkcGRAW3VUF8aZUduNw10uSH6mF23CM29WiLoSizgJML7G9G/JGTMAjLXRWQrEv63gZPOfZ
5hAOd3O54+bQjjO36UZ7LN+qfaEwQV8NhwQBLJMxB+YsH4V5souCt4vqmLeJCXCiPQ/m1DLnnM0v
MaH7Wrjn+Pwi9NqZFvQs5NIpztKj5s8Wo+za++Y+6QRj6vWUUFdjj5RVTWC/nCxpnHxQ7YaiLT4i
gqYg+jComLl1/UOlnMmLoYeakB/Nw4409Z4K2j4pOV1EnI0WtlS/tF20o1N0yeXqAq9w4YTq0pHw
XDD0PA2Dy/F4S2Dp70SHo73z8wwSHr1Rzj9Bu65QdC9GztYqavcI1SHubLHZbKqIc6XEmlVhq9yC
KP3mahDQ/0eTceF+BHBrFd8qkH7M4oZlvUni/FHFOYa2ZsZ+U/nOqhmbaZ4n9luBu0Jz3UhtEeF/
Z4XB5IhkMrJHuNkeuf1cYGf2oj1qAWBYjAsNzaBikyN/5mbZAg8onEdtt3hvSr5gmjW7RPu94iwq
Z85sK/dZGR5/SmYO/zCpBZzDY5irlha1ViQNVlp8w/CILksAQ6uyzeSlk6sYzrB7GXcZ2CQBDGH9
PpEeawUq1zjjESs9qy0xtHbai36VljbldRX3E3Mco/gbWp0Yy0cY/CDgZlKrX2lY3g8NNSuq2hLP
nAUyn9oqPYZCG2i2GDF2rvncOJtpxTsqCmDSFHtTw3qEz/yEE31oP7StXR57An/MRhhV6sbakHQy
3FUjb87q7GaqAX1sve2kO9pIl9QJLwqfmmao6FxDvGj8qab9sR9aA5rVljCTg3Dqdnx6HwFtOx2A
EAjauAi6qdlL4G499JpkQlaavwgD63I967IHDTSkCdCYrpKo5zHOTmEtOmD40qWk3RNzPEZzvY/3
Ug04y9BAdYs7dXK6R6rmZ2C3/ql2osfH8o60ZMdjzmpgoO3UNn6GVjAn6IxU+fJSXgEES9f2lQxi
ceYVAmWg8gzNthZ0yDRwqeqyDrErdvT6ocK5YtGt9nEzenlrzWJxZqXOykDHlffQnuvkoAmrg0gw
9pgHvJ9lGLHCV90vQYLmVNOiLys5Qso6Y6xZCU4qUzsMg7lBFpgJEKl0CnrUTIYiswx1Y1CR2CAh
ctPE0YrBkqXGYeLCrRnFBe+YF9W1X8iKP2aGoJ0Bd/ZqqTyWsnxMaXHq8uFE0ulUJtNpzptTeOJ7
KzzBAfqV1gUT1fZd0+6VQzPcdxm9Lyq8ON1rL+qkc3L1TLwk0u5kJryMA/o1rehWDXcianWsJy7I
m3zfj5k3Clb6nCCgKVnVwkCoHTWTDTimLmfige36YCgB/qkh7Dvx58waFc4uBExN4j6Ox9nhGckZ
x8gtWsXice2WxL3PRp0ompPkjJNjjyQQMewwkehTrT6oNDuEuRZULQmE1OjdOSw8pg1dilhGVXK/
noGvxu8CU8bixsvaGsF2jCmogGaMTYTBHgS96BMvziKXm/U08Wg/ObRs3N7QjLAQd3FDfbb9RkOy
G1gKncY9E3duYilF6eXS5Imphq/C7xrA/cWa9Zo89afyR6KyliwoPrfTMNkMmsI2jrwZOXavtjhc
kyfMnDc3szmPmJXF/QSkGZL8qPTUXtuHE7/PonoP1aeHdM4fhjq71+fsjHmqJODbKagzNhg6fq/M
PEbDe5ZHHDd5PYVDUzXwgMQ+7ZIdWIP3CU0DymgB8129z58wBzFlraVqv0rEA/Uu/5GQws5L1apT
A+OQFp/hAmN0sHpNNeNIu+pMEuE4cM8tnXylCCBZfsKEhS4xohsm1VlKu3Mj3iEI9yAp7EndKS4Q
cdlhapb9YMhzZ7aJvFdP89MwiLs+I24y+QXf7bqy2omDPj7B10JvPQiZykfHyteoCEBR6ymiM6Wm
oOEsCoKeCY1OY0kfC8ZOcZXMnZ2mHCAxNtkRhKfjAYpcmUMQj6EhOustSG1QubGKFCGZEAALNrGp
A3JFp0NEiYfjZFJos0S10RbUJVnWIxm3b9bZzYAJgCkG5HbGf0Po7rBQ964mC+fJIqfvWp57BDXZ
vrKpNDoiZRxokO2g4bls+r61h0SwxSLFw4N3Tu1qmEyI5yQK6wwVHqmaux3pXdQN3KaVXZ5h3NSc
E/7UR/IJHMaQQ2YcNh5OuOldxLQ6m9Oj1osHRQkDyG9o5EQT9TCzost353zgUW9InIlKgVKN+8wA
oFw7xA1aj4H2o1OzC1XEQyHsiu9qdsqVwhmUbseE/E4YtF3SJ/uqA4yCJnuoYO0oZ1Rh6SRdDonE
hRUEStEGL5oRn2DREA9NfK0VPUmsPVA+dEnv5lrixgUObxM52H78KSs6K0arxsHZIjGnD1qs45nq
vCccokbxNQA2IjQ7qsbErjGLBkRuqS+UlREqTisy4CJqnaLSX2u2OoxqdWIe9LyTrJOeNEhgkCXw
kiHUgjWCjEHEWA+fAxTSp3ZcvAklPjJJ7K4KnabtXO27Pp3kYo/nroTPrxDlHRNtp4TtftFzyqEl
O06Oksd6NnNGOlRWpB2l1A3lbp8j7v1VkOqo1EbF9EcxJqfpefbFsbwfMXQntbmuaoHG3cshDSIe
69QTobUjBAJMrtrjmDpVDYaRiWKPjE4TsY78yqUE7sXpxt3YzUHfz8FQdAG4go2w84QL1VCzksG9
vKduQcQdHQqAaVt4Rk9qOI+QXQOfJPCFXjOpA5JZsyWCj6TMcXDjqh5wy8wlaqILm4J7EgoGkt+H
RgMuwPJJszUBwR3L7DEPJeiJ/I0zez7BdogcdhScYoJ2DQTRpjzyABf11AKN1ZHzWwfdo7Ryqgx6
T8ia7oGEdNoHIB4s4cdMxkMTDDkfTLUWlL0SIBILRreC6E8utl5EK4+VGReO7IzQIaaXPvwmYtPN
T2rCnkZcR20ynLo6OzEXjioeobpW6CKVDzIDEl5+uTDfICe7i4toV4+vA8kuYK0ygVcz35Cf9bii
JacpRoONfgqYMEA0xj+Nc/coe6GXs703JpnH5rIbLcF+6YU8b48QCmAHh5tiR8adP9cOaKKtUCmt
muuQjWuWKlhsX1tagvnKArWD1ldxUCbhyEeWkoEiWBIfGIl/pCAjY8Y7+RXTIk4CQqYZrNyiJcvd
ebBLrr8DQLJTu/0QRwGBRhg60bLSOVw9HHqr/9Wj1NAQ8AtZzT5Lo0ABJ4Qge8jPvalSvapWPWXS
GxKwWuYw/GgoNDdKtfAlRfPUYfbSofAGSXJzvnEHD1JA9W4ojFocDcoo1uGl4nLAeaNvnSrsojHb
Zd+6Nt5xcemnhd5IosVgQZPni2DCrDhbUomNCXSJbXdlVvqqKnokZXwG8CrouXdsq8987si72Z+l
6BxX2lmKDY1BzsUkd7XKGqQQXQ1fkJl34wp/qiBNujCIdcqauqNaurxdw9EOgmCCIjLUMUExxtFj
pgxopPFs51f8KeHVgCTjvgwZ3xBtra09icLbcYUrs08sw0ACkQsjTxATV4N0H3AJ3gj4JZkR6T9I
SF+KMAmywebha2O2dftkcql0ANTemonsymPoVvgK2R8MgXOGD4t3fKb5lIo+k/T+1GZ+JnKWkDzy
8HSMprqJaou86EpF5mrK6ChNbYhF5CiEs1slM6m4C4fMaWXREVviAlQDTa1SgYgLm6OIgGHSgdcF
TNcX0b5O0ccuFi+Tu5hWdGPwV2XMfF/I6j0d5XtZnu9zp+UMBvxzOxC947YIG9kQ0j4Q4jcmlx96
0OSXBosiRU0zN0lSd2ojF4QODpNjHxaomg6hlaEo5UjVQ88B9JG+DYV8FuX4HD8oXssxlyGRz4MC
1hNtD1y2WYLzKUIgkSCQEAiQujr0LifJ5rXeqcbSzZhGr0sBFUWdK3krRE2NIk3h4PMmJECQybNl
FkkuSZzwrGEkuoVLU/TSA3IvRucpEF5DCfPC8gwhiAjkwvdaNTldqDlKiYILiDNKULAkUHlpSqeG
nyxZj+0x6MtRZ8RXnhMnny2lpft0fOj2GJcaS0dF11dh4fT1AxnAIPMMBxKGwxGdh8P/EnYey22D
Tbq+IlQhhy1yIEVSyZI3KNuykXPG1Z9H/9nMzGJmofJGFiXgC91vauNJHqew/UHbLjPCamfLA6IF
+mvTg7nplUcirXt0ZA+sgydPxLQutlBmvraNfv4u3xrpdEmDaOjlWwLOhj3AZBvQTipL4bfvRQRT
dTfbz7WZEvkPlZVlPdUsAM1yq+/R01vQD0x7qopAKaQAwXNBKzme1ybTLtOhXnPrqUqb77vj1Ozy
8JRsuY2HXc5s48bdNKeTX/qic+u8Curi9A8l9+86DBRDsc4lWTMrrvQ6Vrg0NOPzPNz6d5pXEH60
pvnkiSrGGYG+t41FY0vuGKhNLRotwRY77blT2odgLLdFTLrvM9Ao/ENXmRiVTP3uyy/lb6bwgWNs
3p81px2ZbHPxxCIoaY7EbfWFX/WhX0rzSebbO/O2yfK9l+fnefRrpbjVtvUTjO778CybaNFNb1Kf
m4v1U9q2i9lfR+qpfz8YCePZlu5WYIZpc0YWObxBlq2Yq0b1tDtSc7/Si9w61slstz3O9C5mZnrU
yHuoTHZ60TMuLrUI2iRtx8u839pNiUjCK6TJv/8409UZacDk2VtryRv5tOoofa52WciorVq2jacD
yQijFDLwZ6tf83F5TSeytD7IkZ0UZ1hzwCUk7VJcVEJYd00kfhS7GIvn4EDAvtfMOxas2GRyESeZ
nGhSYCjK02FJT+e8PWWL6dSK7O7vubFdGjW/bKocZMMtrdP4/FU21LFZ7ePM8sbTsMfupVYrz9C/
B1sqbv/tuX1kYxvNXRmfhhHrOb+TBmFMeNuj9JTKHQQ6LMDOEXRASqNOm+P6waA9nQKVvBEGAKWe
8VcuZK+Pp+W4p9v5vKTNq5mrbxnmls4gJydPf2j68jGK5wczHYtjiPeycKpOfZXG6lVvuheD86Cq
wE51u61qG++Ur4mdnxFl3/80KcOBlF2QxaQTECnUR6yYLM3Z7QUzlHRSGboq1FYxUEl/e8pP8Tam
oTAbPhNLAU6cd03Orpq4J1b3c84zV7c8HQBzOcKdpl6kqR+nuFmUJ7Se5+1c1KtYu3VgHsVTYRnO
JM4Ms4Hmy5aL0RNfK1LPNMEQWop9Cl8PpbTHEqn0D7F09MNy1j0ohtWr9MXh1hIyKVG4PNfxaW6t
C3ijoC/xqXjZKDvq4ItMZ1yceorbRva0lhqjCTrplfcIp8ASGndanryjMuWhvDCd2tFow5HCOrm2
OWlrYiWekh4ESVjuspk9xA2DaRvkYxvsBs2v2YOHDq4CyCl2wVRTpMsc2aojI4rU53CzJZVlKD50
Q7pPYWH0viwUfqLdZ1qRxR4wt8u/snr0FAFRnMWO2w0SQyuOksm8kcjydJC+0dfBOZp2h7KK2dMU
2gpTgOyxdfBXumazuzoIWEp4//Ew23dmsdi7hfPpps9vq1m52jGGpPf9Ltz1r3q0F7OQLmYXjoUV
iX1DOn1Xjq+70b0SN/AqMx4iLfQk9VJVTiqtTxiFGxczK2uz022N9NUIVxNDr+EJ0stW4TP85CWI
e3nDjCe0SjhtVlAZ9rZ7xyZGaYGWofi5HM586PGonH61/DIytwsNdBVmEc7lhAPldFs6ivKcyYYO
R/AtOb0X1v6c17681M9aVr+ouUPW+OoyxIJxSMFUytxKRFeuemAqQmBZdlPs96nc7xLGrNQxpskR
VgfSRlR7n/vSE4lN1HhM+quptVA5m5uN2KiaZKNRMc/KH8fdtwbLL95ZJ9BP1y29W2UXf+Pow5ZF
o6HfqTQ7Xs8eWCkYsmoEMh9eK+/Kn7aTozy9ZZOvTsZTo/XPpjA/myC/BeSrRANh1OMjBf2FKb75
4r9SqC5Nll2aglXaxZO0JutKI/ixKPrV0srrWv7Ki7vmSp9VKV7L7LyI+pQsDskqT/3P/KSaIaeq
6thQX/VIMV3IwQEvkht5qKxVKMCJtFeHCgZWW7TJ/jg1N9fqCBjIZb/amWhEeVnGISTVOSa6dCab
JScYnRNByji/F1LPpCTtt2TOKdkkbwnzabp0YnYx0yk5DC2uZZDEbzguwx9kSKFo6oEU6Z6q/PwS
/IEBcJ2h+LrXKb1f0ODK+ucgVNdVzm61rN8H7UNpDDvN+MkALvxW0Xl00Qbgsi+3AtVP/zZ3TnUD
vwiK40tntkhLIWXCFFhC+9Ct/FGlElsqu2szcebvi9E/poSRiiugCHmRnTG9jEEmpqHZVZEwj5Fs
TFGhrtGirFHfLZHULhEyfXUI8s6ZpsZNpSaQ1iz4Nl1qn1/MYAW/2S/raSSnnCcpWcI9lig1/+T0
Sda8TgZ49tSTrfkxWuu9E5ZbszY8uICxcXNG/DIXo1BzhMuuuBIbmr0DZPzvpNL/94X+F1IJNklh
fMi3hUU1JBnz+H/n4vtzkiQuCd0v1C7ZtPNSthlvX/cqahSuR/BZzb4mprJHm2O9uKa1v9Wl9r77
Zcv606d4ys5YOkCv4YNAukUxrsozbsUFtB2elA2bP/Zuva+XtmkfP4Ebxep9WpXX7tldlyLe1Adm
Ky9b1bCHOFm/VkDPnJJGd27aIrl6g6n1ekstw7/BmireCRCqFeNFE/qrsjVPtZu2x38wxaYlKDoD
MOhIhxucNZ3DVdrCQhPDcTrDvpLDuY+HzfKUYwuHZg1H5pAL6TsC4DelXV/b0XgWTtu2loKRN6Nd
AOfvKUCvRmp6Lrr5LrpVL7gVLePgDt0eLH7vqbacufNCEAM8s4CML5ssP89gbPc5ONjzeqUFWtBE
cn98KBSV+UcXeWYqvgoPAR74idKi74w3SY4zdUgW9d+QWZ4Wo8Mt5jHGFhPntIGzpUTV1zIJkcro
iXFPDFWIK4ORIQNJPUT1ggL32xWk6qItsytaOBcmhlPx/PSk84sTm6RZOxIMm5g2z+YwOGYnhyLP
xd5PMj0P3ZdnwWd+QrDqjjZCK+5DMGljcB5rcBR+N483S65vRp0+FWxwULHmdGerjrvJiI5jjU5V
CEOxQRc2BIB5o0lInmBPex0iyEMHi8GFs/7/WMT/sSL+l0X8zYyCRWgyKgHtW8L1P9RALeXFeu7N
Hkn5z29/mXpeNrl7Uo77DN/5zYL2KmWpkJySdDkca1nCVoDAxpCGSQ5iu4AKaSJ1LaO1IhVu0QBH
7A++1KUItU4Ix14Ij17leISpSMewO4qQWWGBYJ/6EC14aafjbR77sKIvqKga9prh2YCRzA7we7+y
6kgzrut2+gPkm5wuiZjWl1SXL4VYXYVZvBoskJ5uqdaAMsU7Lj2n0jtfBjTphURb2/gEM13D3WbG
xPt4LG97x4EsvfTSm7jXl01jSN3J9X/v+U0tbwLflVvNERlirnnDgmx/Tb7XLeuYtUsE3awkIg0K
Iw7jLo3bgVVQQwKWnb+d900ky0s7/Swz/FJK/Y5uz4Tr+mztvdXY+Hrcz2ZcLma8wSnNoSq2jjB+
wwavqTm/dOX0LHT9ozatG7J6r89awrqsy3lC8Xa2M/imknsVugiV6Z+d4ept7RnL5Cml4qmJKe9e
o7e+qiy+rtF6Z5ZvoINY0EFsOmIHoOVccAtzC1D2+cVLMSP/qh/idFJHbcCKCz3cGEhWG6h1Feia
6Zup4p9U0jwTY37sZXXPqRsr4PFyqiPxGeZCwg2ttYGUa37aujv9HbnR3v++XLGk/nfGkpnOaO6/
+Uo+FSr/f565B86RlnPUihQljxb6zq5wxUdla6+jrw/99Tgi81xjsbVuoqA+NDtd5+AstOAUSziT
IVy8RW7DguUr1WSFLWV0+j0lJvMIgp4Ss8Wols6XhvLSAk8y2zywDnQuqS3vUqhpf3cxd2WW8Dyh
itVpucXBlbKnsxT9YWj9qqFsXBmFW3g1pgrxiHkUST7J4U7Hb+CFSxZ5upSAL6vgtOqZSHPzdNrb
39Ts/PoGVskbIhdpfFOpK/od+AKOZ+rXUMyYbfR7zIGpH4q1XbVauJYyNYTpjTLv24RLBjnqhrc0
i/t6ucyFr2d9bKZ1vFhMA0jlaIU02DT+cOXHVshukTahNTrG0iR0OIqueFo5exUBX3IquakvV02o
2m3SbGTw4JnzOr32xHP2Bqr5jGo+ozyaEC0CM2+c4It6fneOpUJNSFOIeSmaFmcU8d1Nii+1pp+t
lp/e+vdubsK07CnTx5DxpKEV5AIJ4oZJqe2Z6l9jH8K6qcP+GwNUmMy8OGV3vLW68Vo/m9t0o1l7
AoyUrSGRWuMyijxYS4whISJjEaM+HouXUV+Dte+up7w+teN+y4ftnrfchEXtYO4Ph3JlDgQnZLim
QigRJCBEunYVVtU25/NNOab3vhUfo0xecoZs6GB7HGyPXZiCcWF40VwHdVoEnHBpJbn5m/Zp6vVj
FMY7gYmIdAMBYHpSERQVFwvBAC+CKBQzlK/zp5xJLoX53G/uWP5fXgoZye9/giv+y9lukEwq88TY
M6JJ5ur/9APMVjXXMwkRUWZQa30P4xq1cB7maK+dhZ5Do4RE6qXov8tINJYII+6tWN/MMnw/6vPa
j9rTBnT5rXAaX7PBWcofNNwX5bxDOzky6rBDtMKM/1mJOnBZw5kWwD1PHlwilwBNtQLdf5QcFmBW
mrV6iBrSR/GrN2ufF7/uWkj0VCieWVRwg/RWFbHrwFO5VWCgjSNpl1gVLkelJd/8nOAOTbJKKBJa
eq1sVl2BzrfaB0+xdg8Znrew6IdjxJkznS3T43pXHgt3yyCXZH6/cYmZM4JaLbPWj5LiH6NEuiuX
3JQu2npc2qm7WDaZzpRd9PIRE5VDTexfaqF9XnrtLhZOC9Nc94dn6p2nrxeDDsnKCAalwVk5jPOO
HXJd2fDLOUZbk/FQCBLVZrv2r0j8YzP7aNbNX6DQxBQkytI9bULMJaB3UCrcEhzov1Bkdbq/jfsj
nef7Pua3tN2uVdiZstvuk9uL79b5T15Fd2hNt+ug6vfF0xisecIUWI6ltYlw1LFgFdj5W1edlMja
SLUERpFFv90FX2zmIK3nwMy3a32vj+mmgW7ZqQ59D6HObPKe6nTXIrlMwwoYebJvehGqYxmXXXU7
6Cm6MNs5SLMZ8sCK6rMLAQybTYqXvECPNyYQnHv+49i7H0s2B1vJbZoL79XfLvvbOJ2z9nkEpO5o
1vCqD8PLOhTP8icxRc6Qg/McdSjnSjB1daC68n2STEf9Wu1GkezcJPEn3a/l2V0Ymp3kEHBxz+1o
/jqj3ZIc85d2nKiEukAv9QApRziCNxOYGLXH36GESZbauOPiOKxEMIdLzkFav/SLekGPdZjda0WP
TppyuP7QZ8s5++9g/Mbd1RXTv3gdrdbfSsXXUrBYUwzMbvR70T3hvWX6Kt0sotq3tOJJgPwRyQkf
KsW3zPT2zcFpi6/s2Bo3j0i5V2Ma3qdr81NYcoDHCdHVCluuRKAFsrb6Xa5HYqZH+6YCB3hmY12B
Q+N9Yo4lEwprNbuMkJKlDsn9G0HVooSmuYeH3FNX5OHfTqB5rgV/DpcpCxRw7nR5CAt9cA4TMFlR
1rRJ0HtN/qb2DPBjCuJ+Is6x75vVJvQ+lyl/G8BzSkm1U+33n/PR7wJkkD1JiKmPNsoNVxv14PgD
qgzAN6iaXb0dzRGnTcfNYcTtNsf9AMS/Bt8Z+IAyRW1467SjIOkoKogXErhtWNYN8MQOUgXa6Byo
6dTlml0ZpHnvM5PyDH6lbsf3aTferycQXmtGKzTQ0qb2bv7e0xuDqaKt+1fPjDUqH3ul3NNgd6sJ
cLvY4v71eGdYGwuqCXrJ+k4a5zb3hqOHgMYtvEnIrJhC4G7dFmoLV7YpYUdVhz4+9qs/rUgkEWtU
xo99KyJBO6NDOe35O1hgdurNRvaW/uracMHiaSweCE2fGbb8JONIF+SW3UZ88gRD2HjvJUhd6s0I
gZyyqe6qWN66H1n1gIqfYHCUq/bVpc5YepXJ5G6CrQDl69n9ahLtFefm5iyZzdzZzWENqFp8fpbO
wPxFOC5ou0R4XYU0AMhoZi9b/g0UakqEKJY4x3cywJQFicXg8BoHkJs0HFf11lt/RaMIs5S1bosj
hml/XBaX08makAHDESWqEtSCLaR/+Fvl0RlG1jHT0v3MpIriuhZB9uAEJ1jXSQ6kxd6cmmMZBdp3
eLQmVwFm8Gq6k/LO6mg1JpQIx4uegbVSVRruP2VUXpqseiGj4Xc7qTGTPe77GspAeakyh3lfhURJ
UGP+aY/VmVfDb6bFl6fUQy4jPyk2o/6s5ECBurdu5/V/an1/km5FN4T6dYvzyM0BJy0jMGRccMDf
/ab6NaEJypc+MmvUnP30yj7PXlZVfP347uUn7/37n3Mr8Utgu7Ke1CNzJ5SKC13q3k+BLsHQ/Gu/
d6HPAcZ5CqYqgnjBPLWBtl4Nrr3SDnO1iE6FuZGK8iYJ2zMV0JUJHM+qVjsrQocq31+ERXkR3Fom
1uj+Ty2qi9We9jKYb1akl0bA4O4A+BEx0BAMP7oTWMgCe3GGRJluQ/K1KLdiZ3rzUdmPDOkWQrlo
NUzQqTw8nnWvb8kzVqbVdpNSkaPeRYwBeZHLL/KTa+X34kfpSGJ73Rk9Jir2fl+cY5psK5zi3dKd
tXvkFwtNQiYxgWBAjDWRK/BCyIa7ZCd1hOmZXL/ajfl9bq/2gZ52b9VQvUuTmNQWnXaf/cBq827k
23sp3LQ1UdaXrKiv1fhb3OFjmZwzgyAajVdU5JxUf63WhqXifUo3XZ0ewwhCsQMbTBcQpKYmDM1c
0AYCw/Od57oGhkktnyaliUY7G+7LWd6GU7nOrbNO3Or6aC+C5vGyDcU9yg/pC6jfwStir9Yz8rYe
WFsgsLP/mXVuPt0Ef//c9QtdVlSnXwcO/7P/abVvKTtE3i4z2BInW0f4hQT5+oQXCpm+M0ITpv0L
d65WKFSgANSdu0HIG4ab/Ta9Qet9fXoS4az2TvTT/beg5ZQ2toRqrrdP859R/7JWJxTkIj7v7Mlt
gV4TPPl55pjp0Huhle9b+2syuFk+epqwxnhtDxHVUseKhbOTV4L2Gat5RMBKyHcKNVCILneq7U+O
XhCOBghYE/1m/rscc2js93PxLIEE2vWlHQf7LFb73NEI377jkxaYleIijN6BGIR8o7ihAOryZ5NI
aUq5zBU5HMSejh9Z7se6sf2zhQpBxQ5QPw3vAB2fhjl8LlL6IS/PyrHHFjbJNDCb8kU06uethXQt
1VuXzU8Qp8jU5xLV0q4nHM7H4cKKqtRJ7pCRf8dc26RKzijjiI78ruVGnr8araYoZ5NUS9iXmXOO
Hfs0UKlE8WmWqV+ezb0VWbylo5C7naf+sPxcKAw5Znp3Fl6Pt6NLdiKiBCAoKtzi8LIzbI8njrLu
FGEb7RE4HN3MiG6m7kwkHH20+23mlfnbzO2ZXwzBsPUUsvg3hk77PLRA1vp7hsbHnFNbZMYpSOeT
1Vy2fo7zDsRPFBLxIEaos4VYehfVncdOLqlTyN0t1eFDlvmyv++VcRnW7qJPeKcI32sKD0FhPiD7
k/bgFBpnK+WLmgfZJlCtLfFSdVFpn9OBWKsK1EYOzqEN58pWq/V9mMFPtTOpXLXCXDAk2Vhd9vpJ
N5tg1JlCgSJdmxQQWTNQjTqczT5sgAQrIMF1eCur4B9pdp41LBC6cpIzyQZpOkCyoL4sufREzBXH
il7ftL2/5dW7Ie2vRnfpV+25UTpHZCplCn+xoVj9FEo3XPbJ1k2u4F2N+i3EtyiIl7Mlifm2hecJ
AqQUkfpdLbZ6eORyuM5TuHAFZrsKe2kGprci4OkpKyxwx4GyQqWf/do6VLmfXTJ0ebzn7ynyYiFl
eWAx4Lygo0vb3ZUikVfDeDAEP6DpS1WErUa/vwr2sSsRAWLKV0HdtCAc/AYz6dtyZXBLeXc7GI3v
DuS9Q9M+w/grSIy9/Z5Tz1gh/8GsjQh8cK72OJd0KJ5EazIHYbXYPulHWJPt9IdSQWmBahYb/POL
bJoDZZgyps762ROUZeiCmx8fgtECABKX8txK/jGeielJUUFXwU24jSjZlFsFd0L6zQUdZrrilkF5
1uf8Uc0Zni0SiN+GWxmpu2ecfvgOXqXmWT9IQEPnmVoo9518+Knyo0oT2RqEec4na9KL3DbuyaH4
PlDXQPWYE1RQ4eUWkr71m5pSzH+1ftl4lMS1JmNheJA+0jdfXyMYcw4ixXg81Xoi+oyzIgJnFGUp
EWTqgznoP7iwt/y1sNYnsUuRhv8hYUvXG19Wk6P5Mq0swHsRkFGFrOQMtf4htGaoS6+mALlZ0JKP
tnGrL4YRmdNzOXlrf/1YHEWcfGKwkby1QXUeweTR9qLNmH0tG+NMS/LaDF2FWMlNr92VYFdNRGSV
P7eHb/bOOQ++gfFpALgguwOOzNaQqkn7j2Fjmmq9BTpflXoEIl/lhvCh3QLqCrMK8+rwzpw8a7Mi
bZpWz4TUkmPdauLU0qONEhvZ5M++giVbJY931HWru7RuqvJZv9qLUmP8kI9kbNIkb7vLAEnykMuo
vcyHL8e1MSfKKCai09CVmwoGrBRbkL7pqFCQTHdasHRwmdvhbJMUnDu/HEeGnhzjyC9FFY6eQb6a
nGecOt0EUXtQof7rczi7woJgK8OlqENdbcNBo6AdnA/tgzmyjOyTEcc2AWKzwjxcpZmcxsInMbE3
WntdtocodS+I7l6tpXyfBGe8dtnlpaMVT1IA8ol+PBmN+2AVjkR8Bb3ibKZxsz7NI0qYGlG9ajtk
sWOwaR56IqH/+zlImzOjvhs42UW093Dxi732KdUYJdhf5G5QYWuEMsFCFd3CsOVet423fwcVhxEI
G5qzgoD6wNDzcEJRZK5dyGEactsVrpYObn8djt2bm98KdXkFsz8L/+mdYxFRPCmCtrqu0O1NZETV
yq5RtLuLLEiB3IflQYZUFkdQtUvQ1H1wEFA/Fxz+ki8s++u4BzpaQ8dteuMKrSXWeYQoNswtxs/n
SyAavvi8tkOgTpKvj2VgjTLyJK/XzyBlMclBuKQOxMCE/yYv3nc2vFlMeFQIIzBsQmN9be+ohP+N
KycTp9G+j146/B6P3ebw0q+TWCdyVl5qZM4HMEp6xQDFCScNH9XSffdATpJa9/XPFxl+dvN9eswE
wdVAJ7yua+8OBwoGutteC10ZFwP9HPJKZdWuroQyajXSZF/T2LqgfUVbyKSFxeZmCORngf59sQFn
fCA6ypPdVL2KEmWg9eabJnOhiGQAeZ95AgC7Yt6kUo6K5ZegDUhv1udlsW4ZCgAf0rKcwzpK4Df/
U7WmYA0FHQjEswwtj9KbbGOUh/zx+rWl7xiAg/K99BvKei5hB1tIid9uQXSKAyGQYyqD+jQvi9Zd
y3K5AvldlY+ymV57QIYnjk1P7hJrbUL/W2kwLM1z3uIiSVtv0maAxEteAyc7pSKE8nMuc+82HVfZ
FgwWIYqMP81nTHAS8t0UzwYQzc/NaStIIh//nnLElVBcxnG4KrSE1ZQUBdKmqr1r/MUGhEtxPuTN
1c01bHtc4dIRDvIRmnxp54JAbwj3mnPKmOzDq1SMjSuiZLwA/bbZua76pnFwoWK96VJsfmRWhDLT
kLLghsHrbhAeIbQ/FalKeuWO6lxey8SKSpp3K3Kbqb0YmZAI7HNDOxzjXB2pkWK8e0qaBhvShLXQ
Q9NBMvb+JVXV06HNF3k8cH9g1Rg+ABaQ3y7kVuXZimG/skfQgkNRAlldUEzN3tQAe8/HFc2M3mzJ
2k8XsdoSpVVjGlABCRAHF8gPFfkIJyN2nKiYYTCtokCWTpq9xhaOk+uXuvqi/kxHFF72+wg1I/BR
0/ibFWrPAk8nIDe5FeNk597rBlBcxRefVn4At7kGNVkgsV4yhmaitp6d72VJuau87PSKZZf7+Tc1
iZTiiOUAu0l05nU8umnXEX4+OUTMfczcFecfKTJQtHUhrU/ODQILU3zvhNJXXka3+pE3z2Xp6bMR
AjlpUxr3op6Y+XQVwi0u6S8ZPoF2+IpqM6nHSNEFvyX8imTw++HwkOaNbau8llsfpn+1SaWDQDX9
cxIuWabFhQ60PZbPede/7B/ay5q1d1MwA60sHW01nzfZfOHBd/WdAW93jfDq/RwiZZujhutLNtyi
w8xxfs+/yAfOI7191gfp0dT5Q93ru5RDXfpqvV3bQ7vsr/OZqL/YJqLp4KVyDRXZ7JTFlszk0TM6
UxXHkXKbJTPSyi2qezE+ZT3RbFe6tXPAe2ozzbfC41wxu26RKa0gNFOSKj0vHgGkjGBIVK+rMjyd
H2mWgU3Jz+wGuTXexsN6K1OuM6SWiEMiNQYrzo/lycrF23I6Qp2HamsFuyIH07ABm4SKv+5ILsF9
2s7wU/PwCbZGjqV7e7EgJ2a8CPPtay89X80ecE3MkmISkrowL9UgXxV1fmrlyq523InOKw3P3r1s
IC1JWaJ8Mld/wnAskXWl/D4wgM3QwBCL+PmGwJfC7a90jLeaiYHWlj5EzIFnOAvbS47tscM32x6X
STESTf6lf5qI0iopMbDQlpYWj2iBmOoW6XsRdenXSgVGJx6kqAT1+jrb5vqaIyLSGrt4I48u6ts8
kgQJqyXsVIRMKUBngIAbChC0ZrTcdlwZSVm7jQ6QCX4OnmDLn38H/K3EqOPt1soHdvNnCq561m+V
g9GzOcESo2A9kDSXj0yS/SN/79iUVf5+fOr01GOoiL+kZ8GpTQKumRhIwrVfMz1QkREkcWDLAqLI
xVa/jtmVaVwPYYtkBG46Uge1DdaZ8hryDDhKa+6TegbdcDiExtraTlmx6RBXh3tI7zXTEBEvDbG6
hClFtlBCUzTs7KugolBpeJYOJ1m4QQfLkBEG0O8z8hs0PonF0ZoOQbPSnKaemktXWfnKzEg0Udgu
D+wRLPtkatt7j7QJCQPAz7PZsxkG59s0ZFT0WCctxxjuVgcg28TSAzq4KyMpUF/0mZ97MjNmhvGq
GVGGhAmsVipDHZSoA69GuI62XUOkqdzafys4Uvm+fKbr6Emz5hlvwnE9N+bLPw5jddcYt4mghAvb
5Sq/tnThwt+2OPEI7zf15SQ6bjM4hQlCQXubC43/nTOMsaICh5K6LzOFuq96YIslKkb2JKoEu80W
n77YURTthqDJHYg6l6rjln1l/4+p81puHImy7RchAgmPVxga0MuW9IIomYL3Hl9/F9k3ZiZaxZYl
QRLIPGbvdX7STL8CULjmdIHqSj6fk49yLvb0ip2mspwmAgGrzlsdv9K86zIcepFFNKXtA2JqY0Om
Ouyx05Y16h8an0PQLMpez2fH1IlTkRFpGFlCrJCNhY70vSqV59aqX5Jef0mtAgWxvtf+yMNypPu3
TuqmVopjrFkHaTscM1vZhR0CScqMRhnTuPuLcsxt6b/2jD2ahbqBrqwlm1lR/Sk+ZJnu22pyGqTo
FKG3NCRn1i4q3okpkvdWW+3JrDhNzciRFxnBHyKek01aOzbGRtvHjHnT/b4dCcKGp6KKrtXrqlpv
4fWppP0nYeFBBZ8wChN795/xMGXpm5aC2gpvhCDXtC1OsflZyMspidzhM6SksrwOn3IT3QpDfyo3
zWdTpIFpTUG3HTCNaXJ7oENUP8ep5C0NiaAz66s//JYbPm3D6CgGzm1dOy8JuuHLSuXB2KuCEgL/
WrkPwuvYakeoO0fJUPiOA9eQNaw91Phb0FAGGrVA0scxZQTklwWtUhNO+JOcYrwMzCODal5DObDC
nUabQGG5meV+97tMOIpKB384d7+f+nzPtb0X/b/6oLSy29j/pOnO0GYx7zjWv+m7TokjcQ1PDKiS
x4V5GrV1VLVDgzQyp9k9HY1QPin0FivI3GQgbXEU23onX3WEMUhfJM2JpuiMuPdDru9r6bCR98pP
TptAtxXPnNiw0REtl8WST8fCJhNwI4awEqMfmu9V49UUjv0ai3lPChhMaXZoVIr45EBU81rnu9J5
XxvVz5FspFiTw8hzhN1dl++ZxuGMTp+LdbnYsElTipy6jA8ELZyBWDzfZNY2TXXXzsKgS/oAntso
S9CIUmk+lR9QqsgK6fw5cXwow/TcqBRvSExxfVLhOncNcWLqlBuAgW1UesrfFNiFXF41dMST29Sj
l9J1SSMvI00jAZBXjL+fPe1mU+xxaAeJgzO8OEiyfdizvrKflxlDXmJ9V48xfiSStcQOmLDmhUoB
Ox6tHIALoZ0rvBtIYPu63TcQAlZT2pvhuhcf3btFSVn/YJrQi8YlkMyZNzB4Z2mNCxpOvUJjjywA
9eLqQnWw0SpTuWu+svE3Cj0trv3qiwQthJGfMbUPp9Hd2563+TZskcr/sKZrBZKZ8hLNqSNZdItQ
/djbpchcg+k0ZJGlm5ZPkUaJd9vtzGsrlWfK/p0ptvwofq2zbFPg1dChFewk5FE7SjPMzPBDNz51
WuLq+3xLX98f9FOiTVRwaMkSw7p4KTaF7CyHbv2Wvwpmrcbxm7LkbxN+UznzWlXeFQLrqGNROEnP
Fk9vVY5RbvgmpZWySY7FuB6YIyyV6Sug4eeFoDIVATGV1wrdWfvRSb6SdN2gpOmibBuGfyiLZEp4
Ytls8ezf0wCSNPoRnTZ5RPdh9i9EuXNq/BAoSGU390bJqakRUFZPffEEj+TWxO2FWj1mJJqcsRsb
06HRHR2DQlepR7PZp4l5QwbzlB/pPo9/hBE+d/Z5kaQXIzNfF9Ozp2GXkjUI/hVkDCB9rOLeMcfq
TWEitdudZZa77m+9zJBQ6i0C+y3T5TcK1SUZT/U8w88cv2Y09+LYKlhdQ5l77SifkjKXjSdN+HJL
AC6Ijzp32tKmVBXtqDbjUx0WL3I5vzK9MtHNjWSioVHFJsF8NHPl+c0vA/J2BpKLygCgDuUxwjjg
RIwretZH+4DlhfEfXoWXBrdL27wBh9Un2Co4xBHrReIc+dmUnUd9G0pPscciPrUHMf7TO8uHqOyo
c+QAWNtZHIReaW/dK1qAeGLlbrFPZk4RjDDOLeWoHobPfu5P08l+TxppWyndbnrdMA5NWH7Wthtl
1DcrWvdcxeO9rNsGw+9Mn1sa1x0iqhSXRlYqp9Tbd0UXPFnJVclFQSDCuV03xCFEsZ7dHjTjKGmt
7c7miBdbwZDdJfpmzDM3Ihqy5hWOk2390VV9OQ4Gy5lihOgf9vcBKW6PynASGDB7HGJytDFNxnPO
ldrtG6bQyG9GuNHaQKGWozN3Wy8BilByW3LMvvH3LL8WOFT1/ldOv+r6fU1e1OWrst5ktDtl9BFb
7PEz/R3UzDZcKdNhzDQ98B6SeFEHoWnOztCa80kuJgp/M7XYFnUS3cy7pl89rjiUk2Q/KGA+hGeC
7kvFggFqW5iAzMp7ZB0Lqujp1G9t3YT4lYx4E5qAPahiLamMJOikIVDTW4bNuoirQ9kyvIqmYy/W
ZwL5DfHnNh4XezfJ1HDNkoV9wAyp329wmtOMlCpPrardKE/P82o/yw2CSZw5o52zIIhTjwFYmqEf
YFyXsTkkdXvMxHI1+6n0VJUK/KqaH0KbeSwtjxgG3SYSeisMNGXuMnnoNKUg1TF6NZrtRYriyxK5
YILSKazwnOebRFELf6RnZkZsPuV3E+G+Iz7gsl3mBjsFHYhSHkHqBNKyL+UtQoQQNsOqTCk5lxbN
xJF3O9PAvMzKSwqKay0i52XW6udRp91TJ63woXatG7GcYuucGjBXJq0lSBz+/418/zKsl5rFMWiG
/RImDFO1dG/tziVkCHjVxyhc0RUIewgW2qdLNrusXvUhlhE31H3kKJwrolI+MST4CYmkXplBKGYz
eHwmmRSUehtTsouMHMB3hhgKpL4d1teqMs6l2V81pTwJLTz1CIEju9nkYQg3Ib8MPSYKWYq74HFj
milEqTSQ0GytXdCsPRRirL8nlEc4pkobc0Ex7TpqBUES2qqfgOwxtc6tMaL1U5egnafgm3/Y1nvZ
9PRjG2yLSWQ5cqg6XLBhHxR5W3qiz3gvdEdeMXfhNV/PJr8d5+ZTGK2Ko3Fod3dUkmKhMttUOKOx
VmBu2MTnUt1U1D7otty5BihJkQA/adp4AYH7nRc/RWh+acPLgDIFHviP3TS/MmUhs36Lixk8UMJw
EdY0Ac4v3/Zx+EeyEIO37ZsQpcPE0lOnW0eYWYkgZVWRsY7YEYd/MdvwbOGQL/uNfFWk2k8YiO7i
VjBSPzF1z8lQBodka9T7nlGu+4Q8wyzYGqRXhhB+x3Lzh0xIXbFLrYb9Nwu7fzEs/NT6jVVsQOVo
7KtIWegP9RK26uaQ9eZfOZVuUZxMZAqGNwkaAfr6jLb7gHuQU0VJXE39jlr61UMkj1RJijcETCIL
HSMquOTza9tQ1hW6S4vEnlJsVzVqrLuXkLGO5PSRk5kp7Qp7ecE9TRCRhBejxTYCUudPF2uSN/bg
JUqT3EHteNdK2VGTMT8sDQ06pQERNUSJl9mMyZ3iaRMnZXqQmNx2GJIwOYiUiipkDdEvw//5mZhH
FrW6qr0uzZ8WAAMbtnO/2K0yrC3iWoYs/1WYNMSsVspEi60RN6Hcfnw1WGUbSKzFiKpCWaPzNFAv
VmLGU8/9bhGEQoYeZX7VXcMBG/KcNzhbpXQnWqZX21K8MxZMsm1fBUwVqNykW2hM3b9M5PBU6qwp
TGYrtpZuYUkBtRCR11eSqAJlUE/pnHooNXq/yguafvr97/771Mzm3onpoiVoKoyxDlIjSr2i4vx9
3PvjRseE50xos71kWcvgcZPnVhkAOGPPRiVM3Nrgc77fZLbXhL21/99ftcfRredE3pX3v3l8f41Y
dUa0XI+7WUpV31m6hBmOu8/Rp1PVvW9D+ZDsH3f6+AFOX5YrjQjgf46iW1tX5Iu8iyoqHr092EiG
9SJY1yHD1oOFoEu4x/txhXWPBJ70SucwMnyZ6Ll7FtSdZlW+EEUZqPcbCy1rwAQ6HQkvmsP7bxlV
n3pGn8nEPOdGNuf945c6g9h0Hoz//u7xsFHx0wschI+fP+6uTkweUdBifHyPGbRsbAsnHyMBSgTU
E+uE3sWoSHjsOaVfmrVvcjHTAUe/g0fw024o/RLgxOM1TK9Ldfe+q9t1/Ndp5gH/fp58ILh9zaTp
VSazH0B6kWSDEbtKsvUm+UM4vf3qyWXE329l9HjyPytdejNrL62O7Mgy0P4dhzlgsJLt9BVuAghD
q6aeinC8obKibQAFGjt1p7uwZWKUGUSiZPPjKR3KYFGfAacYEdqnm137CxgiBRIB5LFw3NnTz8RK
jWsnXY61SE6r/pktW05oVuTW1WDQ5enbSnli/dN/8dvxBSLZ6zwnTm7AuhHPGBe8VHKlZZncLra8
/UAbZpk6NFeT/F1m9H7ocxFZZy+LPR7rsnmbe41OF/ogYsHG2BWTuouycxT960pxKOt1Y8RwsoYs
WPj/2iPTWL6NBJJo/JP19SVvIYyk10fpTMej3WdPIy+YiGpfMm6VVZ6ZYIi3419FdougdtvpwC0U
lpG0oW3a7PQGN1RxwCELTOG8cmUtmXRLTZxtGfArornQoIOVbKXatRas8uk2KbNDWnWHCoWLBTQ4
oTQR71qsDyb/rAwFd6lRVPuZ7hijUN8kP9MRLdor9CogEcpT10hXvWLW+BbH3uLERX2LCxq8C/W8
sH+WbJt6Xs25Vm3TFpF0C3cxDDcr8qzOmIFAuFVy1NEwxdKxMg3kpFDM2q+YVnIbxdvhj/k6hZ+K
/CbHqZuxptN7pMLN9eSyziEgWmN3EEeNKlnuGrFTZaM76F9rXRzDkjq8MMmTw2PY7LsuPWWDG8dU
XCFa2X3+VBGkWs3eyDtv0Ycjyi8/XdKgULGooQXMNwPPKxfSNoxI8O0LZYPqGtWqK2k6IzOe8kX3
lQwIUJizbjgIzZzcYhSZq0Os8vv5s1UXbyVNzylvddgqVIv35kjXr6tvaya2HFbS2QTYEdIVGrm2
o3Y8Qe69sS8hWAjZ5opg0rs6uCCB/JI6I3kPS4nnmMjhlPQLdf5Y9G7RXWSt29akXElHLRSN17Af
kpYCXnSp011uv6uGp6mYQzYFFeuV4YeoAVDDNU47vC60kSVlDFT7nSbGkLNsa5u0pooFAoBUSqOP
sNi502CXT+oXMROBLBdFvPnWfC4LDBfEdTdCGfs1H+19Fkl75aIuy2HN+mPnJSlVBIP4F1JA/dZW
+RkbA92219go3JXkZlApkJUf3fw+mbvQ/qukx+VP1+7Noj9awtNyFwNEEEbIIgpMXS2KDi5yedkl
BfNnVPZBuzoXKYYK+arN7+Zoec1RoL2U0CYc5D72h9RyjG5y9BQ7tfKvnKuvmnenXC66wZnFImtV
lpsdB1519Wa0mj+W9ADYYMuznf/i7A9Lp6btrzNnbCiQ/wQ2KgKhXqi+wShj34I9kBkkDojEu9Rx
IJVkyXocInFgXXSNn7aJ3ZJmrBxyGdNKqR2TuLAfuue29qdOY6ujATDH35bUbJSUN0rRIQXR9VjQ
uaBTYIafLLFCZSXZ2ae273I0UtmtHMtLZ7XOEtFkos4QMYM6uUjqXgqpHMb4uPFyTy8jYBR4Vls8
kQ7L3oI7vnm3MUVM6SGUJiyQIJF8S0LWMqcAwJq12tSxsjUTdEtiMjbMcdG6xavFlz0Y1T4eQqiA
7BaTeF3s+DJJT6sRZEK8NTSTO+uGk/pm6deuyJ0Kpc3cuaZ+YcreJirCTYKgxamWjzg+KqHsL6DN
VGNbSy9KfpDyZi8Z4wtATj9G3aOp2UlJ2ANneIwvc83bzwBsBeLHrJs7y0j2+AbT4qaE1Uuhzi/r
u3RXavDE7R29+FMcG9eSZr6lSr6kNUepKmEXhPlNiiNallhgZVrXZMmcYPlzUtTHkiz/FBe3Ktoz
ueIgSfK5mEAdXJIlusoY81G/46p0jAW3fpCVqKejY5N/L4UOQIHTIpkJm/VnWyleGIbYS0TQodhm
GR3dN2kqg7EZvywqu5GDfXYrDekBVXAg8j9UIe7ogiqQopow2fRaql0M5/bH+9eYy04JIIxGzi+a
Ze0bIfnR/f/xvK+Hf7bt4Yo4xTiAZLTbFZFG8kKrIUZ+DNFmpD0uE6XayH6Jjd8XmpNR5CuAm2ys
KHhwFH0/6wJ/JHs0Qj5W2kSg9LYxlIfLViA1W6hSR/3izP3+y9Bh3ovPoaNAROKUo/KgAgg+7BzP
A14Dntz6NhbHZh6pImkHiDiRQZWEJvSi77MW3wrqXZBke7q5wstJvKPRxoG4tyLMw+jajmlxYQyo
TFW7Vk8ZARMr4mLBZE12arjN9aNl4WinnNZc7kOWp/a3H0bXcCXHVgiAMCOoHvulLyG1zo5dGZ60
IK4/QHxSy0gdS7xgEVkpq47WX401cbDf7TndSRrAMCCW6Llp5FgWi+erbHirTnuq+Ojh9d1lVbjq
lvik4gLMhM90YX/UvhcFtcZ3aD5r2qFj3WBQDvewSDpyLcNVFDoR5nPZ7MMRzZwaXZjaNcrtLlFh
2CFGtH8znPvKyEQUJrAb+k3d91npNd05tJgyp1yWetk3y65Wv0Vj4VJCqeDK6ByKu5aCbB80g2N2
pT/j9ZPYF0Jr28DFKLH5dT7pL3H530iy+dl2BHdlmNFN0K01eXF03v80IKuSLiU6KQG0qEF7RhA2
OlqEB5gqarng9WO7oyzt1QiN0t38h907+ssY1TbtXHlGYM66KmIJA67XNOpxmonZBgVBU+8uRYzQ
5pCCBMLCK0M/mML3OEuC4V86P1d344mvVvKrrbzhMhOAPDRFw03vzd8mf96XHwbfng5IH6TlOisG
Ly4zY1CxXNpe363sozOIYXSerK4Qyhxhn7S6RQb8NEqbhH22XJmuDPwWz+5dVZUrx55KNWveID5m
9UdXe+xbujvRwR2qn0V8tMpbOPwVVEAy+7x+dwYaIxGsWbWhBarATG+qxSmRUcRofS23Eh8yS3AF
SfhQtQ6nSpykSNXB2xmTf3//lep71r+a7iprh3Vqfd14nWQecL/mT4xUohn9lYujYidHtZ1xajga
f2Q1ijss1FzA431YcFUX0tnkK+ctHj+Srwy3DS4cuMDdNlXPY7F4lU46UXsQHBOW4My1FBqb8cTu
Q2BHa3py6Q/hv3IITitVUJEMfRnltZUQjasQCQYX8IfKfmOjGDJNt5o016IFQ0umdfKeuMBGjz2n
rMm/dQlqyrY8WaxUO6DuINw3CxBmonvqiVolCWwqlGcq6TabVgY7zQoPUaQysi52bNRGk94yPxzo
k6o7fZQfOvhM3WGq4XPEZJa+wE2PLNm+e4pLhueWs0uQiM4X8kCDkDrTTQyDOa/oC7OmKc1F6MI3
mfGZ9lBeipQL7bfEWXv//RiJprL6to1eINQQisNDmediU1swKc19wr+ci6+jhS3t9J4zrkKF2gQh
92Tx7w5iAh2FnLUowPagxJ1Hv6eGkWONUKyXquAiAaCS1691ZO8kXCC0KhOn7fuNZW1KgFSKEaRq
vFNUe7uaOO9hGfSXKVG9XMVRMBAbhZ7cwVWOdjIAU43qoJXelOTF8KfwYNNJf0nNCV7ETqwEoHGL
KMXPqMdKAw757TjI9Hl8jcYhvYa4sbZ19WrCBlmIFTXzBflehNktbSPgUQgnCRkZfxjCglVqV1K+
s/wPOfymg6PayeAPkkuFBwO9/D7vP+Spp0UgaM17cl8ESDOcGRRFq18LBZdHjg9rPloz3OeOGSwW
pElgWvGwl9GYS6BM6Li1dNyaeqt0aZBomwXLRWlduswKuLosX4q/I4GBhu0uZVGavg0IaNBgxhIn
sOlr9kGFz6UqZypyKi1tlkVtaNFinxM0JfWU7uT5YuPhgGCyiwe6KTsiChbdmiW4jKpNW70M9051
/DqIV110Xj4HFC+2omj3FQ6EBRE8B60hIqVHbfqYVh1YnZSI9xTf3Gz4F2bRYSp3BtqAIcTB6RZa
fZtRBKAokqLvof9txtThdUWnnzTTTmV+L/r0UOzx2qwa1fdiuktzUVb4K4H1fcO57wELBoRV+TWQ
hg4gBFqV8C0LwnDgjJkvnt7iSoxcrXqbYY5bl6X9asVbiz3GqSxk+ugeUabxEFkDc5hWBzPVNYxi
3TlOvyJ1j4gnq99bCFI2ilib166mzF5LioMn1BnsQ05VLgKMSQAqElcmM2+wCXyg/x+p2dUyXBcF
1kwCshr8+T7sron0J5OFX9CeGu8Kp81CCdmoZ6erq53QriYWgoF1R0kGPNzsxPImnsdNhuulN7cj
7khUxOmgbRTDqyc3wkZH/1BYjRuh1UvHWy85nBXNYcJI+GFwk/oNDeGEyyJcCZXyq9m15wHEzzjS
8Ig8yzzD8tWKHzTEWX9Jkvk8J9cV1iJnlQouLE8gNR175XkFvoWUESQNFogho5sTfSjDht4ZfGfJ
/sUFa+Il+bILWiqjv6IdqyrPCBG2yuhdM1fBJB2yhurJW+jT2cvNJLBsb9ASTKc5wVF9TlNvAoLQ
xm+06hxgA54KqzZp3nNEaUodB3hf2pUjf+qyPxbwGTm+0By5/0Hcf4zSNrkjDyHxrCSZaCFI9lFB
xJ28BXUVMvgTtY9jgMRacq+hYVzX5SFKFBD6sXt3odyv6AidItQ4t1qIdc69Nfvout9YrMBlwTxw
wHem6uy9Nb6ACSAAx3iNj3SwcXFNDGhoiFF6H9+iwEjH0qIuPUKpI/pca/pcald9HhhAivxh9u3q
ZILODTdcm8irJeufzCKksyqhs0mynsDjpLJTJe0BX4j9osds0mgPqPojMr1RGe2Y5y0BEk9Bq39N
7930G2vPGs2blPRdGv0dM31BH77JNO4HSojZTEZ7qXQYQSYF+hfNuAzq7JORxbpxTqSXVKHOo5NL
qgBIUBB1V4uTvMqeET4pOpqqyZ/hvCTwn7GoF+BCYJ+JlHorM86sWewbuPJDDLh6LLAIRLTTFaCC
23CosDmAm5EzMMjw87xIVRmcgAih1aw6mLq8Ccw0/SzijiSLdWpAzDDdbx6fPW6sUfLbvkAeRTp6
oISk7hR5ItErJfD+d9nejLCrWRv5JOZIPlmRpHl6ZCzu48vHD0bOEOjfFPKKqD1IU5YTPhZRtW9w
UsYyJ0DKNO+A4QHya4K5gu5A89KtgtkTQy9epUKa0QJids8bQ7wqvD2uKVqIPiHhZaE39bkv0oIM
t6ungLo37YiDQvn1KsdNI4FAIVTQGpBfhtXRxTUdkct1oNtJHShzWwfy/WZk+8mdmuVpUQ1QcDWc
t1aZoXIndRXEdpbmzuNT0SLMGwtjxiZQSTCPfprIdBf1nKXldFGL9WMcdCyNkdxfK2gU7hI2bGcl
NZo+oZuWM/WTJSHvkA5IVxr5FjUUXKT62o7Xx42Q5GckOUwr/59vcQFFblfx7PPyS64gNEb9dG1z
bbpaqZmxvFCKvX9LUQCcyTXRNqja+Zrp1IyjAaazVDEfc225SJZHJRiLLMGUoXN8Br7kWMfeIMnG
ryGG0h/ulWHjUXB+fCq3RR6YUOb4Njq1Mnh8FhpvUbq0yAuz+yS8R/XZ7CkiW0oFuh9X7ON7qVnk
+7GjwWrqMaF5R5U9lys+bUBYpLIS7XSxmFuZ9dEu5iKoJrzuj6NURHkeF4NxrPdjTtWaUbcKENz7
V8s4i12nnMvq/fEHDYZp5iaylIdWQmht6EcwNPP+8cOyMXi6cY9dTUgrY4qpZucSmr1sVq+PO3/c
9Pey+OOzSIYx36Ogch+HlKdY2XsyqTUN3aFUVKJOjvRxEwFs0LU43T0e6XHz3xEUcPYcpn289lP4
9d8RPH66Pl77VYmR2+Rq+X/u6nF/WWv9DC0q7jCrOejHsdZW9M5UTNMfC0Ai/v8+OJK0d9umbs6I
BEt7Tu0NH6OGvjWYqmOrb9EVJfGuys7ytGti3D7f3bQXJMngEIl4cch2l7D4qxhHGeYzc51Ld5EP
DSifxJsZYZUGhnRroT7k2280yUWzb4uDVp3QI2nRm5F4VUgMA4AHUeK2LncqePsBMSW5M+w/vHgu
emmyGWXGqefLk0veW0W7BQSkgOES0HmgL16rFL4xvu/C3jMYWfIJSHm9SxRM4SJKEJS/DBcOAZzN
if577xpvMc6+nHYKyziNUJdca0nwSbmZ7PKJyQ6zOjmKrKuRuL1wwOiB+QPS25LiMoaBqodwbeED
Lc4B/tqg2LxmcmnPSSUtMGf5yXTYd0RLmyu9vphZ9FSm39L38kAxl4SKlIGPtQlwapmKbwzexOjg
3hFf9yv6PfrsXsNr36PMdqFYR3A+6AlNbgFpe/FimXIsWQCJqkN9Q33qkVv/RWvOoGM0dhkS8/dF
3ti2S105RSuJ4BHDD8Vkfpl3hQyHbhhpxeBO3w0+0m+K5pOKHwWAFFVIxGtg/Tz6hlO0HeDOoV01
/jS0xBD9IPW5m4ecut1YCw3ln6kLVg2TUmC3mC+eAFyDdU4pboHDlG+tIFPbTVi9Wt5RyprbFFLA
9F7ZFwmYKC4QhcPGJ0Zm7XLVcLiIWXguFWFniEdqYyD/pdI8EgsEJTp7wHQJNHqclyADIOthM/IA
3JhkCi8mGB6xub8ZKVVvTLFBlJ5X8UrvDhMHKOksPQBlv3PZeWVCUFfHlHX8fkbtwnHPLPLcftGi
XQmayEBf4fNJrV1MDCsdEpAc+RbtdSEZW/Io32Q0SI97MGUkiznlyCxriPA8AxvlKZFFeZmX8woQ
PMUhvEuq84A6yb6o5l7XvjtArzFsTvvu89F0pwCcSoMpe2ZqkUzd5F75cDDVxwy5+YcBMWFkUb9l
wo1Fh8jVL9AYGwjelK9jvKQucztU3sF/E0JSSAuf96HpC+IQJuE0/3iEpfAbsZWEk/xdbQh1HtEF
X8WtR0bfrLvC9PiVZSG7JSPAWuZZi0tjWqGpw8nnr/i+yfg96oIYqJBFUdCJMGrnLnOgwJAwXIc/
4HCwDyYYrRZsN44Gepw7Df2YsTsQrMX2/mCT1zEcjbIHo47qN8hHkXEwbupyznMWn/sj8eJRcmmW
iySOPAIHbN+NKpgRtjK6n8LnaNOcyMgB8cA9Mc6HMg4xmGQ7KEQGRB0lAm/vv4+121erj62hpL8V
w1/CMOrGBUIraKAbKwsGfSNjaEApYjCEvWJKW3eHoZTRFo1jx+QsAUeCvocfx4y52sAlipQbBaIc
9YN0VYFdYYZKj6P+nSkfa/xU5xvuhLejjXmlaKb4PM7Ykq/s4FMr614pUcHuTNgKMeQcLLC8lL4B
tYNZJgiOrdPSwoI929ZpBoQ4nzU5SP5RBsM+/jgnBPKe5rTSTajOenhq1/PCbBAJqANpcgDcx2IQ
EuIYyBKIzNsNfCVyEJnr1ty1y/kkd0/MyVmXs16/pCqsLgoBgckLGp/okHbDMY63y3CkanBH+FO7
QHklUfel/YJLg01la0vbe1Re7nQUiMKVQ3y/V2ipjNojU6hpQVYeHU82VUl3sYNThCgNlMfgW5gv
sCGxYCfs0PV5ZuppWKgY6sWt6cyYvBGrJlthHEtESrpbcx2j3VG9grr94iT/YBNgW//Wv41/gpqK
7o+hsxabhfRz3PYjpjeXg6QtwnggQ2wnUvZyW+p+TPeMN/jvcJZ/QTHQNG5j0kk2BDZRxyTRKRxE
DT3mcubJwJYwfXaZuT+n08+c3XSqlY+NRk1fuvEkZbdpuonuIEc7tkPEIcSOyIRLp/lcY2d6qmua
Tw59wDgniOZ47g+HYnj65f98ha+ZihT4Tfux7bCVa79a42gaXDl0Wuw9GnVCxDKUZByKh4+/79As
Tz4NLZRyy6/5lX2iSOb+IJ78stvhe+hO02+OLg1VMyiqL3YShA1sgu/UT6qIrOk+aBw9c/Fpfk0o
Jcv7w3FraCQmeHHuW2T8p8UT/ZcWWiW7ZHIJzNsEL5XHsB9rdUtqCmzdpAT9xlC2Zb9DK8aZMhjg
xfys35ByC7AfPxCjUvqZ8M6xRtCY+c3o4M1OBqxk3EfL1hqh9PhG+xnbLxYaYPia+KX1Ux96dL0l
Sourh2kqLx39S35VfuUZtQCqE6/8aH/WkDyLmrbbgWEggYIwwWNiFB8zN1aQreDQQ8cZrC2uP0AX
WyoVkXHVmYKXHiyNSGE7rt5cB7D9whnC9s7MbqPyOky3JQosqjbpRWP4BjSMFQvSriOySM8pqlU6
qVh/Ed6q0IA3LbaBDtDsQS4x7MMY8goJVK2Psl5gstK2d22YBWnJQ/ltECQYnPbs6h6nTPYbfqS4
vDVkYEhKKSODaHGqE6DiNdk0PLT8VIOkyG/FfFPb9xzB1+jfo7JpJ2tnoZ8KThk5Paj3Z4WO2K8G
L689FV+XcmC8O94S5rbp27uYkxgIG0l/wMdNKGuXTBbY8HF/oMHjEZdpD4A9Qomaeai74tqbEfMe
xvSCqJKokDeD4IQ3A5loi17rN7nxxTTtkAGWGgY4iGZBzGSdwaMdpn51r7znfPQSvtstZxYefv5r
n9vnexuAmIZzr3KZftFkvkUKcg/vtrzkdeeWFLJBc8gYv/czr5bqIBwLdWIxFz1hZh05cBHenyoN
LcRZerIpeF1R5xlXKXR5kVLFF3WQd8/RfJuXIz4nj6yXuLBTUHhvCGIZE7hKB3AywrrxlDmUTGeG
0f9j6cyWVMWCKPpFRqiIwCvgLChOqC+GIyDIPOnX9zp1O65tW5alCOfksHPnTkPqGawWTkjUMTwZ
3o6RX0RciVBXXo9Zs8lAb28cQP5dclo0acrKqiu7Dncowmm/TeDPA6LFcBIz8UfFj016nQWvCRqL
VlR4z1QT4XEMiTMqW6kgS665fkjMDZVlHDlEHr7KgK5N2ll8a4snhyWKedPou5RhXSD331lQIWbZ
SsUiQnnobYZ70h+OCBlQ7pNmhvQIg9i4tD7TpN6mxpiYgcnfNEarjgsKcsgyJdMGWNabU0+Nf5si
3TMPEE5LMrArea1WJ6qvvKYcztt4Bg+ugTHP3DiuyoBWV3riKRobg9Ksb8yBz6zwjB2poPP1R1gX
GRI3ueN8eKL0yKurN2J8upg+XOohZHoyhGpKyEb4CkZNb5PULpGKSmMxluXf3JaSkiqNt0D5F7Nk
1hqi6pQZUBQVKxM5sPeHEQmUQBGTG7+RcmBHE3NDiuFi4V8eckIUM+L8DDg/mc5kd64bNoXeYrHA
w1EYinPEXmRHRiQPEAjT0Ya3CsDH/21P5BOwmolBXYUFw/byWv0iKFUTrFcf40A1IBl/B3ZfoR9m
1qMBPzYAUbtvwABIogbIDzlAcicQpxtCBbuk+X1owr+pmEHEIBP+Am3egUnaFF9AGkw13nc04Ndl
h7JYA5hilb1rAsAtxv6Z1V/wClGIc97efm68YnrhuLHLB0q0M/80fClHhfAQLgg9xDQ7tajf0qu4
ZGIXdDY8IhoavGCQcVpRQKBEqkcnOusO+QlvBPMxL40gQ0fJACb+Mf0nYvwk/EW92mO8GTDKB3NJ
L6ke3biWTF3qV1MyDvKbBmVOpNHQh4qFCeRXJbomcHLraTmwkAmX+1PuvXr0BXFWCOJGDLSpP3r5
NQncIbiSqGjXyDe++M2cbuER+o1QX4qeWUQEUwYDSsJEL+7y+buCDxPLOiKQ1DL1/u79gsLA37VO
7xwvIlfaoFGFLmt8i288YmJKkIxJnMgKUG/g4mCeuVUy4AsEAiPXTAbrkVDEtD0EZpHBnqCKChA1
GvYNbumUeWksd+RJST9JJTr0tsI+0mgegPGgqw/1weQDOt1kO1/QmRe73PFjzaUfmKIDrmtwAEw+
RlK0QmH1o3uWYndGVG+nJHu38MnC85iToVKvNwJGA7FXMsav6ZeTbxKlsKOyJ5cAH46X4HJUCT3L
BDXodhlg7zo0CwmngtIx3EycVjhiJAVqklZ2juj5hpKUCYf8g4fbCoeP9sowY9Pq/WcEKQiwzyNo
NFKK0rSJkSqjw5Gacd8Q4QjC2Nzo+It1SlOkPb8Q202KaPCj4rL7uclu6JDGVk+myRHI8HacEppu
nj33vf258FQCJ3u+YXUyEW9PHRNCfuryAwRf+plI24Q5YG1TNGuEafj3/OUBFWDOFqa96w07l1cS
1YjTUT2LCUHtVrjB1mDCDMfDYfvGwLjMuwf4wegHxXTlv+qlvy4OlPcoAr8/ou7bfExyhpwca2DU
pFkBGTCYjhnRwGozPy8jBDTp8UB2w5uST018AjfAhEbHPDCniKkNrD1Kip8jyXX6NXJZ77R6Bw0w
2GIv5qdOm1ONlkqh53TmA1oQy50uu/dt+GBtsCyHj+j2PdGn+VB3mELy+Tc/Dx9weaSNmHfGUn4z
lEZPKUHSoEMsxAGDWrSkVDS1IJtBcmxAePwpRPyM3dU9yej29K5nIkdh9Hu6fB6sQCRXcMzJtH3z
AjpBeR8iEKWghKKq7g/132s0vMMdsYDeZu28u+qvWsdb0qnl8rEQfoqTugQt5MS+mjUtXzOgDLe7
prNjE7kRY2igH+vMMRNaBIZPIIrO/lt8Q0gweAN+/eg/fpvPUT6DPYDe0dDlQzbWlQjiAVQFhlX1
mcWnK2flDECBoHsPjQOCR6vHgVym8bQ7G+zUnbxJF/VUnXXs/KbZ6rqezsKnKlpzP0+Cg/Cp2cF+
QF+6Gzxrl+iKziaxhWhgEXacuHdfu7Wrrjt2Z6POQgstWTt30R0i+gdqpusQihG+ippV7vKrW/Ck
Xd3Ib8OT9wys9KbYEtxFgBZxubiiTYz3MLHcEZOqkF0nRUIyloylIB0V1w7dMQRaI0U8A0AGPxSr
L2JE5OUw+W9mQdHEr/PKSoK4PZNQR8MIkfBQioTrARaCOahHvaFTMzVSpmLG+B9ak8Y/1EuJR9Gm
zSaesqRDD6ZTTf7SE9cgdbkKsK8wV5hrdIb4Rjh/zC+6L7yOCBvCE175Dw0ZoFpFyxh/gUAj+wtL
odJUzY4WFgMW20Qy1YlqKVtVoaY6om7C7IWWC4fIBms8xt1gXETPPbql3JIXaT4DjIH7QUTA2lVa
LZhPPeJp4AVAAvAHwX44Ak8AVFBTTl6kuLxNCjOQqvLX+LAStpdr91xwcSp0EMdqTMoCsKgP97/V
Ze+zgklIgYdfGcyhvxs/5cdmjqqcUYyiJe8LhPFpBB6SQHIUOfSXtccnHuojh9dDDgFPSV+Pb1C9
+h17dyYGD2UdxVCOEogEVOIfcMFjUJJ3DjZmAt4Ao9QSTTN6eP2+BA2O9XssDt/M6KHSCzrzStf5
mmwQy1mcMcIUPB1M2J8F0eubSDhBgSgHM2kQbI7e1RPLTWg1GinOlXQZdvzNw9aR5ZXohOn4Uhcb
pOHPnvwYWizM2MjezGkz2XoYUNyM1EXGSdcQTksFOoZj7gIHlgIRZPURkwSwzikaMEZatLKAigGY
wRBjl+KbcIv0aLFYvw8MWipTuzVKH0+BMIYhHlNowzEOEfVGVhqPLToKtBFiBm+EQYknCHsezRqf
iRdtc/EswCMvxr3zmINgVQcdndo8uB35UkKIeHvfJGjnXQN7STVkElrqqV10PJ353zaG/zJT1+3i
twBXWXz3mqu42g3HhbXPV5mjuZ1bvuqSWzRWvk23svtxyIqbfWEFo2BOWjJup9iGzXAdWJAr7dT1
rO5JslNF7xx6mz/09LdpTpg6adPb5NPLTtSC8OK37omSq+3tg71fj0FiifCwHCKuJULFP1MSYvbz
5/nZUx+Y0M7m4n3J0HHD+Dn8FEkSdsfftov6RmhbuuIyYsS00XA9mGH+wZmhjpDFQk6keYJEB/Sc
KzBqvyYG4+1yWlowTYYO0mX5FzlgbUNGx71HPmqDCE36Y34EHe7Jc37kNdxHN/FPZSYHfDMG2ZAc
1SPoDfRrR+mIJ7m1iLRo6EuMsWgEJxwB/Cbe6t+T/JYQiseETBpEI8EEMJlcKQTEKzGFrunwJ3Bt
hfXHfYOepC6LeoCppFMqIoL/6PmNOwAWljAYS2dUuhhYToE4gTd1/cECC8we38rp+hGlY3k4Y7fM
6rm/G1HO367JnhfxUktdg9zyhhgzdT04CWbBvlxgrzFxskfX9OVBNkGohktCNpsDjxNTWOkT4Dh+
MoTKBRNPIlQYq9rcjxdZPsUJJcTEkdEMUGMx/CskHIS1GqBxpiqpoFN6jRXJdfWeXgPGG6hbzfIP
PYWWEWDvpVab2b04MVJKpKomZQCxlnOjZncpCCsQynCE6oPNzh7nMIcnzgbbWritAQVwxv5hFrxz
MJenCfJweufWAPD8BWz952DPWEhEe21Ih8213qlzaZxt8l2+bjaVQ9fJHDhLdr/PdBXOs0kwz/a4
O971wkmaBRbzu2zWU3+nEZg3dG2KDmoCF0AyEU0Qu5OBCeK8JjPDXA9ALZECSFbaxc3UGSciETzl
N9ESqHBP51R9AXkTXYHUQGWD6dvs8++0aUmsTWpxSMTSUsX+174W55t69buDgrPJKKsWoJvcBDT1
PcXv88l0mtNyAJ/okERjzjgfQ7MoZgUE+WMq+ICluu05+mBL6IFsqVCXMpo141yAA+F34pXQOyPX
4FxDPUJShBWLWbmg42VKqBwgHPlB5w1m5hg3rGjCHtHhItmSHd0qZZTggIMVqYpfogiMEpFYPb6E
hMUsIefsTOnAxMUycQGPmWBoQ6sn8asZuA7RKzcSPh+p3XjGdfasZCAKNEQ9hHjsOTYQ9yxF9ha1
A2IGwkE2O7u5m+I8aaUwsEI8ThcIIuzZQxBRCKRyt1ykN+KY/b/wZt+65ABkwKQB5KDc/9gf+Om/
ilFmYXsstOmmleiiLbe4HCCzPfL4Y5zttN5BbOSGkkzD/JJXYZezdN3Oio281Bbt9nLAr5nB/L0C
lZFu5A2hI94rm9cr9RosmGAyQzn9kK4v82id8NfdEd3PBhyeS6ajv6JMAZ9HQlAFEPI70POQoTkm
KgmEDphHsC381zlaSYtmn67yVbOPV+E52jKvwvKc5BpsEKbPGdYKK4sfimv8Ef4ULB8dm7KvX3K9
d/xcaUOgvkHknpISfRkxbTYI3EJgZ5yArA+ZZwX1hwIHYD0DdnDzvMVLuvM/mfoB1ZMP2upkkYuL
897FiOS8MqGVQ7Z8acxuDIfMRIUZvIyQBTiVvMBstQmEo8SO1t1DuSOdeJO2LNNHUegxaTA/kC8g
ORqAaItnGIYa5siAwdeHZQCDUBQTqTBGJ5TapwMq1y1ZL8375FEGScePbxJQoDGznyHYhxpMe66z
zpPg7emuc6QKsoRs75S4N3HWgjNuBTtZu7+FOKfhmSSPfBFEecgYQnaI2fmhTjXqA8X1wcFH8i1e
lUDToZ5uK6v7JKET6b4qMv7+88sVoUK+EqEJkRUeySQgJgIJnnjgxArmkssVszM73nmbwCaaqxHb
1HQk+6DxE1Np289BunNxOJeXSTqLd+gSLRubMxJ+GBqpK5yIGqqGoTB5GNIx8oR6Oyt3ma2+OCWo
RA9eYaH7pwt1rl3LMEKGx6A8Ehg80cFkPJpD9Mjsejc8AIav4pXE2OF22rqffe7mbn/95+5ckUkN
1vIm2Gub/Mb8DhzuIrAuJvUeEw6Dyz+25k1koqDJjAsGb82wQuJ8gguRWOOJfqQI/+wn92QPyRMz
jXv6wCf5i96AN3BuComgnpIZEGj/AwXYt4MTSkFClMR9s9ixONNwwdSneWelOiiwBrqyzY/hFwVd
HXYSJBSf8xgTgxnlaWCp+8E5BAFJjfDlHehipuCG+mR9DA85JcW7d1WdFDIo2ig6KSz3zWvsbfx1
vIOWa7dLTub3oB3LmTcVe7aeMd/xUT7EcsTD4OXpPv8B7n+myrhdyjBgcW4fUTFhpa2yw/crKopv
SHPHiyWvPi962aj8EUJThBxa3iG992ByMjS6hJtq5vfgVd6b+WAS2OrkYzcH9BSBpLK5vEi3iaMh
1bBVXGyCUMZVyWaMzKNr3qz20QptnHFn0+/o7AbO5TqYyPZvQy7E7Q2DX69O/q0hP06nnnUBJkGy
eF5NYuwZEl0ssl+AFi4xt1hunSPKdMeEWsnhtywM8sopf+JC0BJhxnAm24RFRAKYZYIdYhluJQUn
1IMoo59CQ7Yvu3zBMOG1uuxcBztC2YLe46Eh3qIUwQuhB2kS+4JVhZH+kQXKwmEAUjAedyrZ6hJP
RKbHnw4J+WkxMfqr6qhu1a3ifI+parwJYLm8knhQKuaAa39QV7LTOeMXB1xo2mhe5MfvV4ybZjLe
Xdlr1+HSd0UWDnF/1KzlQu8/+Kgbo0HFkFAa7zaM4iQ2uszgQWx/N6oJsB4IpnjQQkUWwQA7m6iV
7Q2fAIstpMkpk5LKiT7EDOARUjnYHo07CBEPSAhG3MhyOWX/nuG33GI3X8w8i7Cvz3hX6IupOH/C
Bf6Fj3gzJk2RE+PoBqAbhNC8gldfHpyxwSl3iX32ZDACRKQ9ltobbZwn0cciXBrbEhyfPUkIyBZa
0K4xYVqw2zw7fHpP5x5cSrvJi8EoHWcYpw8VCUSdxX0PGLMk4YpO2GIPYqGkx6fsh04HFV+Usugc
0lGB+ecIeZK6If2SBFXvE7YcCy3X0LX5aYCbC/gEct5pusJ2biuAJun2IR3mAHBn2E63N/04iGCQ
ZyRnjC4x5P/FOGkhEcVpbnX+7slJVsqiXMnL5lw5CKDb77v67O+/5+heOe97uy231SRf4RLZJvnW
Z1edtRsFEhAt7rtPzLb41p6ozeHZuddu3WfLszd+JDnv3PrPvwSTRJOo0b+D7PHHIHsEkDw3eGLq
+/uasRBf1DTkBcoaE3r1x5VzOfx2nMQyFbeUxOOAJ78c0lO7VQ/v4/sY3YfP91G91mv1KQ78a/tH
9UmtMgdp+lK40j1ZeH8KnIQBKuvKM7jnU3nNn28RX6t5MvWBkTrdkFIPFAIAXrPbHys/k+d5hrpk
no2o0oFeUn3BMFOx9DvGj3qVWM231k2e6DMx4NtlRZIFAZ5yT7JK+MWi5DGxF7F1xVZFq6E0Ceyo
G/3DpXiSx2RE7FP+hNXMMyzXf/CiwGUpOrCCeWvWKu9IrsMfiIyHzJQdBFUX0Seof+SmpOw3PiKh
2yKHhQSKM2K8jEoLSG3GdBkgD0RkrBgXuM8sCdA2KKicIFboi/8X9wphTxT8DQWI6y8aZjYvJBiw
r+H2i3i+DpOwBpzAxCM+jykmIDr2JrS/Tn6OSKFz3aPMSCgTmMSxdMKSSMOWIdPG8nhI23BBifZn
P8ELqpjUQFc+3/1B6E/WTaIP0gSeCGRJCI3qC1F0lZmMNG6HJkE7ICMwYuugPDarxoolTTgU5tlr
f8dLG1PKjE0PpQ2mtiCkhsijEeTinmfIDvhOEqE7Af2rvIwA8RihyyngZCFyAB5JDYRmAsSlMHIf
5GAc2YkOb6YVS85gK4BHD09EMMfyOZeR2d3GU+oES8SyFlx0wPTIVWx1ptgihf7sffgyAqxilSx6
mIt4lbLgUjyvDEbA4rspC4Qsp7S0jT6j2KwmH+fjVFboUP8nHPqcEWAGV/BXAhYMgAiwUGu8zY5m
y8cfIMCQTPxBcerOsiMNHf2tHmAkaLKz+AqglSNSITDfIdwaMKSMbJpvhSkvjpo13JLfcEGbI+qp
c82hVXfmL6pHeKzWdEu2ZwYYbz0KLNvhYjBFplfK9N6z2MbMltHbZ/0curFT75EGKrbcNb5Oc+1e
dVOHeY+LD8J8uniQjNVxNZONa7b2p/U1tqtlMvu9VEpOGkvPCGuq/oxVMvA3H3Q16IJ5IUmH6j7X
MH/lL+2cHT0aQJgfQKwFQwfxa5TbAeGIpUlH+fyIQWe4o4Su5Z8D6M0yazcsNJzSEL8JJLtJ9i2Z
D8n7NJhTXxsl88+0sQsnm4vqfedGEYI6AzeN4nAgUn4y1M9+A3BLlRVUH+8KaEAnn/LHp4uBKNNJ
CvhQAOCJSg15FP6W7Yvv7f65YhWBKIp1wpTQ3IRxQXdgBPgAewNUDSygGZi5y2tx1RTQwDxQcgET
oNoGrEKqTrUKeEqJqTAK5LxPJ1b61w9L8hAKVhqnoJcaxV3B2uKTH9qVyAT8FnYi+yp+G+y/iwRl
nrKmOEzsS4+4BitTmoQcxBgcvmCoFeBuI9LQHq2sjGeR0SWBbD/Luguy1cgfk7yic+T7cIXwSqMe
wqWTPDI92jRoXEETEpIcbg/CVCE2Ftg/UBzPg8lhZ0qKD08QDq4LdgCUTSB4qUCU+g9QCAFT3/rr
y2Nw4rwwp4FipTg7VFzIeHuGyDs5rQyZAGQgRvyrnmFXufHM+0aC2rP7j7fbf4iLfmo31QnI4/B9
fB+YjN7554D5+aIc0jv3d4zWhom26NnMzb2pD+JiLCehx3sbr/y7vOyPvtfq0H0NX9FDPbS79FHv
2mV1pdcGnhFMcyJTbpcX6cE1XqNltKs21aaDphdQEooDghhTbdRDc86psa1EHqvAAYv0kkkyxLQF
waD/yK7FgdIOnHONxnfQZPBiMpFEJHz8CFKLug8VIBr+j+Vf8tkc+G0P4/YXLtA1SYWUPjFyPvVF
NSkJjMT2GCaOuVYNslTU6QkjQPavHHRzJYQQXWXM0gQaWIbT9ESE0pzbP4f42zVnFL6ie/ko1yml
4b4+JNEUf5eLWJYEiGyH8hPRONkfGTApULRDxfXIbzkvgxcH13+h9t1/wWPjxXyo+voeErvdtbv4
xMEOrtzRVkmwE4mf+Xz1CYDU2w0ODTEOkT0fwDkh87yIqIe5WSRjDWWG3Pjt+lcfsAnookARzUwD
k6/DiVUI0dHa+aFpTcgMCUNPB4bcN5to6tNBDQ+LFJazqZpQ7Jjx0wHJQVwBFWLIcL8RTZuhNO8V
Uzh4WQw3FPKoTnrt/XRagkQC0mPoFLucoskx3PDL+g+oF+w4yg+4DQwskBV80S/JNombPlSM4bmL
B4sMxONB+lES7pmg/bRTbtWzH4iyQI4LjYzyrp5BDUD9ixekQW2l3MNNZqfr75VvxHfpHlABOWj3
/qvl9PT1zp1TzHVluXQ08kOBKvTxYH1xQ5J7cBm9BfwPp4y+efS+YAjDbhjDoesxmxd1SBof+uaQ
AgJnOdBZglxVLiZfHzGnASsHwT6ARXiMTCg6ksnxCbD2SPvJoIE3aIdneDMwBK+lexCMILuyiqVj
HSCYLnifKOuTETLQDbphoZiZYlKv4KhKydA8WpYwiGbQoQI8Ur8jNBagBVaH0Ga0y533kI6i9NkX
35AP5Bs2r+Dau1MFIa0nv+c0hYfLmYR1yWnkMiw4lbLCMEpkVUSBpotJIiGGyemTWY5ol+Exr+NJ
jwGjDh1yh2jp2ckBmuoAWbLDe6fc+bho9yZZzezvAThhjYbwMtsIXKmyBwdAEIvdqPC9+uLLF1c0
FNeFXdlIYa+E35YX+Racy/m55U3xRBSHfSVFqekOR9yvFIW4NxEgJXaZgb8m8DfJDJg1EHnKJC1A
c2QmTDlECGWCtUNwCUutfenVFPfMVCfyI04kKBRQOUb8L9EBuc1BcNkZBNaNKL+QuagnD/BFphIB
y6n7LM79PaGweoXzlxGMgQRxWQHAHyA/D3ZiuYvXyaZ7YNFjXbjF6/jBildf5dLbZNhDQK7qMHj1
X++dttK23oGyGiBBdAQgaHAKmFSKX1hy0k4KKx0yGpSCTZ8KH2JaswH4E2kp4TEOKiGjm/jMiWeI
ARVTJtUniAIaYnIVSD1zRPzxIBm9magLWoquFDMkkxHaS18UYeHE3JhQ1dU/2O3SlNFKh5hH7QlV
lRrxkvkPNBR9fehaCVAR1MwJKo0KChQE1gNdPn26MDaRzKYFmv5g8TY8QDCySOklNQP4Pgz9wT1T
eMCLv0VznErtRySEZt5AxIHgYv7Q1OYk7ha+9baaRbiii6mkzu923Xivnb7M5DLe4KEA3Z5e3eRT
QpTON+HkeLr8qClX4IcDlO4gxIjePPoXGYmREy6DET8aGovcIQZzo9EaTWipB7fQFYLF+oUwuxG0
U26/B+XNdqXutZK4QZC0K2Byz5SossNXxzUshyN/MvCIkFEUMMQ7UvR1q2nFyEoOrqAYAV4LDupq
YMB80zdiZ3rn8aO3AUpPYrasKGRy9N5JOiVu3+4smLX11ReqVd77TjTrz6Nd/+VtsAW4hcHL32EK
GB0GnAvagxsjJbh2tjVJBcNbGI5DHx5xG2yYMbzwcMhsk3GH1C2fFtQ+vjrNdUA3QE+it9in5Gai
hce3esMdoNGO0ZDhWMzqQDFiIG4NSD0bnU9RDYA/lco8VUGMGLY40n9Ua4+ejXr2iDFAS3I85yMS
YnJj+ZY4mYPze98LslqFspzkQpEli1b+wu/uM91mZ/BIGD/PxPkjwZLLkrCSu5LB+keSSCixnVu1
79w6rkhxW5H0suNIieElkQ8rN+2WACW/t9mTVCAbkkEa2b4ilGaJCHwc7PkvR/jsvbnnEHeC6b23
hKsuTLyTv+WXwbnnfmi7KKwE6Eq7UVRcJHPwVvO75wuROqRjOsP2xbnjohGFOGW9rbeF41H2JJ6p
Z8Ei2VT4FChWO3E/AB33GIREbOKkKwTiQdOR0SYwjsbUJ8+hU+x7cDSlWxoaErwZ5lxvURcvKMDq
4O/gZWiCfOHnUNcBCfg+szNAAGlLIw7IGQBZkhFQ8/zMS/ADCkDAuHBQRwWfHI0lU1qI8Fsjz0/m
jBqYhIvLQSD6Igv6WhlhOfXSiTyVFx33a/G36EnACDxn82YDgmcjcSCs9DXefWxvw/KbB5sK+PoA
/EhP2DY5UC5vXukyuHo2Ujg4UQBrtGrshH/egpE7Zrbhny0vy1nP/C37V/XFpHjQuvejoOfm2j1Q
1+LDmCY/g7C5xCFvPpvvAWrk+rdkOS1qoJNwqjFqCqoL/4UO1zV00u3Hyc4sHodlcSu36Qoaqa3O
/XXFYZRLYUCle8bBpcvfUeNYhxPPxm2CmP6E7/u+QKtD3JN2V53sQAEChB4tCLba55pctbtyx7Pj
Kd8Aq950aKDNI+okpJo79EBGyhQmwhYEJt+C++zlKcI4m4DXBIt6dpkjILosl7+xv37vQvtzjWbe
D7wUqUiwXO6ipWqlx8GZZl6Cmv4ZIgPxjfe6PGsizRY5QANTn4ncGq6cnkvAHOaHqj9dZ2/UAdjD
RpeWF7odPGHupYf2wIhixxpFD28l4ftJZt+Rf5xwErwLQ9O8W5vqhAn6kD4ZXBiIYKvHRw7gssdv
xxAhKOWToJ/z42/VOPy2UyDPo6t770B39rm+044BZ4MtT7g1QMWwZxIOcY9BuFjZS8MowgoBpqb2
QsTEAvF30h1keCPAt1fLQrjMudImI+vW9UqZsjwn9bo/aibMvJ72wNuqfY//s4B5/Dn3gJGjbegE
bJeQPfrHaANZv6G0vWCP9NyMPZtZgfObMqJ5T7WYfSWgOvEMRbEJiCtLvLIath//zMRBhnjCRIoF
S3+aOaj7M3KMVqyFvESHe0INmC2Tn7K5ZFIwnSpc9owNVE2IdMQr2Vy0noJdq2vNviA8FMIpYBg3
pVZlU05Tt2MoG9KdfBG79IhvUnc4k8jK/nKg/il2QZMgv800G8h7DxhLAeMWigdENORIuYv4igUu
StWcioONfvgtedY3z0FAd07Jx+ndJDcYvceAkLQAUCMPgTH45hkcBGBvE66c4E6IP4D7gCj5G8vi
zTmLZ8oS4/c4cEQV6b2Cws3vMguYbRGt6CmhPvJXQbYkt7f4TQvqTRQxVoXF+cO8dJ85lSLxjzoS
Z5HKElcJba6xeA7e9ljk/TK1QCBGfp9yvoXBE4WQmDNYWVjSsTCHCecdqgaP8q28ABXAKAFNThOM
pbQo+LSKBgY+FyPJbGuq2qgXOVAsrGTP9+I4Bd2Cbpy9NG0wXr1pOO+hHlxNFADOHte74AgITCkX
CMOmYH4Trig2HROYzJWpWHENR/i1MJVicuwopGRC1/NCGaN9p3dHFE+Aky9zUW7AwE+D6Y/1C42W
Khb9O2NvIYycMub1FEfF6gmn4r5e0/vGc9Ky3lZO5XzBQCrHP1aOKMYW+s+UxqJA0yeXvMxzHlGM
xWnUS2mMENq6O5I5gpoS67/PpthBEJxs6h1RZLZJMY3BorF/s+GV3HnL+DBG7g0pe/CBM46qsVuO
lrkC/IPkPJV4L2jZfOZ3xGxAzHg+G85zzFMzimYoUy0vjsgLlPvFKZeh3RuXyyEFlsuE3papoBvk
HAvz6Be4Cz5EnNFoHI2p0qwYiyrWXQitE3IqbiyzhBtjg83LLd6Ek8vIJryKOAWV026bzeXQbISH
Qap3xET3yWWiHd+PxPbX/loEOppIE8jX32S+5GHaXT6Sq/dfyfVjkxvOy9nQINPjO3ctcSkb8HM0
vCcC/8sstkECLPjZ/xX0BKnCEdsCV7vFrrA26OzhuwyMChflMX6E674JN+hrbOQjcVX3JR1BZLnk
nFcWBNqllF+DabLpX0nVsw13UKaXJFVjJN+WFJGF+0DBeIdH6R2Tg7/rHf2dsvocIJmllTF0unM0
D/l+xaHipd4GRa65dhQ5c/8VbmCMgfHyi+LAm+FyEuhkFKYPnAZvE9qDeQ9vQv1zneKLKjxy94Uf
Jm/j5Rwxs7UEi1U5kjH5j3rJxTr4p4JiYHMtrnwIGTYZNTcBfKwH83iWHXgDPonMNfwZn+uQkUvR
TNuKHPBDcxUeigiSPDA8tMeBk72SF5EuAqxz71q9UOg4XhyGhTM9krIfHaZ83+8IJGX22YhK3Gcj
DP33gLThgdIk0yrBRDkRiknSCy5APb0PA31H6t3jwOHesin6AkYZzkt4ul+ude/YULjHZfbuFYuA
jkMGEuB0/jJf7ttjMepsWcSc8eTwOZAVD51K5Pe/O1O0Vl0U0HTcKsiBKFGmR6YKogXRPwcvPG2I
W6V+ccWT4ia755KvCk0RfPU+tPxlfvQOl316BGpIcp22JHSvYCHO21Uzl1fKKrgy823+t1q0e7yr
l0Q9G862ne+kMZN6RfHIFkOdKGbN81W5DTGIYk/giDBsMQ5NcotntpcW7JeVgj2XppSZ9hSXYEww
h7AQ1Gb+sZx7N/bXXxtUME8MkFO+kSMYZmd+Y4WUx/KttsgcYQY1oqECg1NtPNZttgEQw/E218ur
c0S45lVcx4NX585C4IbMKuk/pIRyhrbBlUtBbazc8X+fctCj/5ehg8cAX4pedIGMaEcQL+14mVQs
5WgX7/54G8qReOmoztG4MdJ1Y0vLEGcqXCX6gOJ4sz2cJJJ2tucWd1VY/xwL3/eJdBGxHGMXzMGo
nbWY0MpGImpEQ8j0O3qvB6+CD/pcicxAsVmEL/kY7YbzD5YAU8kKq2fCvFPbOlfnfKUtyi0iW66I
b79WgbMvnJoqW0mFjSgXw90flbNylmF643W5E0wWQVnojfPl58q24GOyq3Jn1bIt2WRsk+L6ZUeJ
wuBvmcyxZKJ5jiicT9hTRIDkLjxyvKLa3ezLLeE2eeMuOqUPqA+iKFmuK6c5B0AV1vue8ddYShYh
HJ7p37Wlc9A7i3wkYU2AoAfnkB+FT4vHeFOMEDQd+jy4pPZl4q8/tnzMgE8FRnSlAf8rjpqTA6zD
iUk2IIvRg7KmnW2kpX8Udlgbd/cijdiH+MaMcvrw9NkLFOOvJPxHh16HFtRG8uAngQjsCYgT+UKy
Y+IX6tsLbQQVk0Bn55u1i41dQb8QAQlWVdCPRCoj4ggRN9B5sBWxFzHGWMRywod/5tJUWkTEAUQG
FnaY6CFeVRYZpxEK8tEoGPHsXhCZmLzAu/YoE7A94K1YvMGc4I8QgJG+E1w9PxesHF7Ex/HxVvUU
NJWQMCH+Q4g4eby24IMIaEbsLygwPQIL3odgRORhqKosxLopYZCKkbW/WYLNr1f16i9UNAlyCFwa
aqaQXyz2LmGNCBZFrVY4ksAJCK5+0/YWbf0VTHPCk8uspZb0sS5r4jd/RXopmOkwF5/i2Xbx2X8s
it0rTp5LEGlSe2IF9Fy+8h7inhGMIEURllFAgcqX8Q2xFDfpVnEGyFy39e2ypua1YT61LS6A+A+F
6hOXcyZ4L7DuRS0GwGcdPkGqFKQBIH0AkaAjCLEYrilcSbIDmm//2D7cQyJ2vT2gFwU2qp8AYKD/
VEIB16gEwAJ4U4vy4ImL8gsVOAhs3ZMMe47X8LwMIT6dpotm3bl2H63TX0UHxereO1b/3lBh2pWH
wbi+DsYN4P2jvAYP9dilpLhTIHurhi2R/8C/FoOcRHdCUkOzVCsjAhC9/8A3SME2/kaaf2YdKzpA
FaT2RqGRClv7NeAgUjKlMsWPmkXdVAKghOCF0/sa1R2dIDgYaMR+NB0M0MnukqX64B6i2kPZB7HI
SkI8AVq0gnCCIORnDQWT5kS1NObEud2H7/Z+eo7D2fBqfsvXh6/LKeKEEL7PxcqWKTL292AV6jVM
wbGMGF4Pk4kVY0DhvhQ8sG6rl30qcSa9NdgJH0kJZCRoSaTzk2o3sOkfK+Nf4YWPoa4GF5qJfIJM
QWMAGNFPFHYp6v42/R1tGFsqU5TlqDdmR+pUQEIU+BCbpz9K2zdrQUgVE2DoVuKvKA1bXEdvD1G2
oleONjts1F+dDAIO+5171gLU3b0EH7r7oJDzXXGX3LszCjz0q2nQCZzeufmr5sKipTWLohP1Wuq7
NGXxXbeUomSrpc+Dj77BXWYJdUmSmFRICp8/4CM9hodwIfp3vzaVhegkL9PT127BUgBzvs9qn269
OfqkW6g71NIU0fgJEZ6G0ODJMibY/GE8JVeUb//gke8zJNJkj65bE6EFRmJ27d/6d0qBHRfeLb/j
1C+k6Ud/drFEpPt9kf7TG0dMEtq48CHGkzIL1R9CLiwpZjSwiSZoAujmDGzX3xQEKhC28KqtPngG
5V4csgPowHuXA9w2xNScwfEALEMEitkmWGjAMM3kX/xdORK2WyH6Zu7yOrQjAAF8Spc4l9CJZvKD
OiHinkVrEdoKwPsyzzYlEbvIMUT43LUImclrlGn7wAHZgrV1/1zfxJNvYs1GIIHYf2QgOGxu3qZe
CuhJGxcEITHmRKVLVBCPvSdkn/QGFSe9BXvY661bWcBZbrjoX6MT0UKNQ0QeYPfbFfgREdD4D/lI
ZNuoBr1QKGb+CzrlI4AJD4kgeZAd+P97RxGDNghQbLqnrhQ9KJ4A/b9pwroSw4WqkHIgQGNeL28o
35mQy9GCEbRHyjVcJOIsUElBhfuPpjNrUhQLovAvIkIBQV/ZQQR3LV8Md9xxA/TXz5d0THRNT3Ut
Cpd7czl58iTChWDYXfANMBC+llN9eAM42q+WoJZf0wa4BMr80SH4RUMV3VeXz3VTBL0oDSlvu0VB
XgRKhT8HVEHISEjLs4T/yRXz9LkXdc/FNumK4pI7eE8aOWqUE64bUAb0RkBPClDFBnQUZbFl4fD+
BIX5puoDvAAVvykrC+jtALU/4MtTNGBgdMMGYVfR+6tocxDNVJF5sSmbEI3KpPYLLHwbXTGDSZQS
iVoCmjDqGICV+gsgC1WcC5NIkchFQAI6xqaZ8oN8MAWT+0cMlZe+lBbYNqqRRcsGLP9SvG3ZQNBI
9jWS5/y4kgzqPdbiNmeuBIm7/VFNIbImvhYQr0EIUwkB9E1PdqNn0DL3DrNtPr4OcwqiBLh7BrZQ
k6Bli5iQ+l8NN5PVEIuzqqQE5z31NcNw3hcIizwhRBo+OW24zgFeDEj00r0YgUJuxpzBh9d5RveG
3zR99C6QxEOo7faKmPyoPRwNa3l1270WPBTFQ2Pk/AueT8TG3Dt0BPA62ty+dFpJk897c+McS0pW
EMhBryTULEad2QugkxeekBJ3Cc0IfhpTZaOQXErJ6bS99LO/TyK0+W8iCbQ6NabC9VpGypyS67+S
c7m6be9D4aZe/j5DGNXdJd1m7b83PE+xjjhJaEHqH4Xx7x/sQV16+aD+jekABbojcF5Ls9h7XeDs
K6R8gKClYiU4q0ADj0SZI3zp6tNnX47Zm3j5npz6D5I+zhMGCOUQLNSN4tyH1IyIlK9hbTjhYjwI
+SgM/2NH1/VKfU/yR+r0WVE0fEmV8DHleHHqwDr5hBoBu55zQPcS2WgT7A3aQFMsG4VCGpiarLEp
ew3x2eqJFgg1I/9yih/0N74incuGDdL2z6Y0PHE+jiuyW052iQSulBXJ6agk8nJsDPLEj/3mKOGd
6dmdY3zv8B3r/Q6yyDGSAyRSRDRVc1E2oCNHAQiypsPCe+WQcB7uNFsQHYML8f0b2+xE6gojG5LD
G7yRuEPmwd6aDiK0BROINVdRwS15ZVI+foQXpE7JC/FPzAd1NHVxmC1XDwhEkBZfkvVVGAjo4Zxs
EhTI47X9ISG8fhGEsA4gQot8w+9zxRQ/+aAUx9VxxcVcGV3JwnkW4MjT41DKx28AX75Qw+OnMY+N
tT8mxVz12wvoTnSWoTgNCX/y3rTSds8YYI44U+cV1rtCA0jS6BYUd6mTHobmvJzmYzSJ5q+Vsc+2
i5qYAGmcfJ4kn2ifX0UHk+1yF3K8EBp4oBsSFnXPXzwRNhFGjR96k7dR2zb2kOs7vO51yABagPhL
/7Jl05/kr8aUvy5b6MP8H1bBd1oVbCnehV/iPaHmn3BQB1IRMyiwFgx0YEIiYB0kdFpjPSWp26sm
MLVoU+i9uyqH5bbmXIzNIWAn/7WGh57Rh78S3SXcXfwof0hS/GXEV82RKABaVUAvjcw13+rwQpCC
JevSpyciBij3yekP+CXvCx62jA6EFKe/xgpvOZaGBgoNXhWaniB8gvBSECEwkKLxA+48aXhKDuVf
BdQhCfzFsKWnqIeSJsE7r33u5Q//N75tSZ7FAw7k1aqRFj/7sCLEIgDAMRhw25lLDqZsoDCQFHPk
lgP2A+6I+Kcj/g15ts7FxsEBYkjNHheKrhD+pPaf9OcvkbIZqswmkvYAmoUcGAHU93iGP0AmQzjv
FFOwSt+VOlWnxEp8QGNlvi+YJLz62199PRD5/o6EhHyZy9wiIQoR5EMGLpjgN8lp7m+OpXnokxjT
25+6qkDPcq9Is/lpw8J3s7mUsV6Uu66BMFLBDpIS80i1A89RUbdhMZy8r9u/eBlRw5kuI1qRAkDN
IZgjfPwy0d3MKU3l73I+h0XnM1RPiWG6dIK9Z4SbfGAWiT6IMvn7uKOaDtNLQ6eD8i5klclliba7
bTDZnAmFxKT0ov5gaCEJIqV2PshYMKO/NX8BfQgsgq6HdUdIphT9ngo+MS3ZdDIaVFdFSQRaGFT9
9yyH2fRz6KovT34LiiffRF0XgoASwBND4Wt5cn907hwipgegFMF7oeiQA0syM4Da9fq6K2gSMGw0
Uk5P/4Q65wueiU1S1RGxXCYGSMesyjuaLt+iwrhorvkxuvJbkGyp39OsSyH01HBgwDLRmr8r1aU/
g8/Lu31dnEYE/xXRLpoocukEoohXIy5BiWTG9RwZdwc7Dk1uUq+TDaUbMOhGUVNEVsKjCPzwBXr/
wVkQkyHLExT/Tsp54LWb6+MCUiQlT3AK4uYczL01uy9acKi/O31XkQ19hL+rVpKiQM5TK5tOfiTz
DoWDFADVV0qudPRLIiO0B/IUeaKwEKDGcj1LEezIaOSR/ryM4sIyJNOl8HDypJRATu3SShlIfiyA
hpT6yKQjKQkgsNwzZ43JNeDAglRIAH3u6jt1V8J0HtEId6cEAExC1YeajtQ5uAPKWul1R0J73/H4
pX5LO6HAFsgnUMiFN70uZo/di5T9saC6sGZhln0UkEb1L392LYCEx2QZghCjXjLL0veafNqF5PoG
A1wYo3L+wJBjD1eNOazJ0+o7/3AAB7eVCtVn9V6d+8b8NMxX7Y0y6AwOY3PwBDnbK4N8dYOz87Hb
m+f0JUTQ556M1UACanOZdgbG5jw2n5Yxr1aMGJoetwpWf6/P75Qa96dVtaf/ToFKg/HuWDS72bwt
P9/ckzC3weqSYtXZ6xiIsQHLeH/uLzdfSbHl13pcPJlYThM0wfJZWMd36oQQyufqh1muFrkhYrNN
crXTHiKxOTnBYA6v8/v8CBJM0swb1L/M9OMcNsCXGFwE+dAcIGGmSQ01AOjFRJn8C5kjGqUIdRUf
ak2DKBiCBzNH1sb488cseUiUF7jCBN2LhrQx8Gok3vf5D2lKUu+/f5k3LwqrEw4lTQM6yg8NuiRh
5dBMk6+pqPVJU/mcj8PuQAeuSmcc6XJtQOB7UyPlX7DdUeri6Jhu+40gtdWqe5ekR0MRxQ4ojv+I
jvQ8CL/xxKwMZHmxBcJJ/FeYo4WV8pz6B9sbUIOfAg350KL/rntFCLPrr3D3fEAT528opNwxl831
o2/wole/8lG0S1Sg+84GX/Ddk1NKYrGBqgfn57ZF4X/VXrV1ITfAYaD9qo3mhpD3oeyrE32FpLFY
eZqmIGHCQdkgdyUnoU17p6DGj13WFnyY9i+OOb1KvxmgV02mQIFjYMDP/yYqYO93CtwLJQ1vDsy7
/1BWb0yXexE/a0Pvpx+he46OA14K7JI8+rGgzYDrgF9B62Bq0CgeN3EcRMrAqi9g1W+vBcQpHXuC
PFOB/EFrEWNOP+8iw8xo69+sWp974FrgYbfRBbTtEFVrTPd50u5z+Lu83XkAoH0a0RNdYYz4H0wM
ZqusKzmwHEwOd93rUTJaN9ucNizTl8gQeOCy6dQFKHjcsLkZvU4RTjqBNK9d9wJ9CMPadI1sGqDB
k++2uYDkXg0Fv2mEt66+bSbZrJ+tYcRnM3CUz19jC8iTzX7DbP0kqIcE/LJKLFu8jJtouLzpExdY
FNMBhCi4JTk4VbVrUDdUxpJ+/8vm39JHVeEdpXRHyMD1UZikJM2fBaQSMHoKn6CJDDSetgBHxRqe
6VCjcAxayATOFGE4COtrWUYosiM4DncEA8Ai+6+h94HcitGk8gZaAmQt5SfEzokRyWJbdSxK5iCI
PIg1EdwLUp246fuQnrAVX2vRIWXsG9MnSf2LF9MnPGjGq9YknctIAMrOcDnW++0tAGB7iz4JPQLr
FmR4atzDNzQZjPvkNDqlkA2hslBzpXbKHCEazCSjkoIksE7/0KX4QcUwn4kz6AyV4Xly3l13lLN5
Lb1/W4MoAjzd1vlM/SMYoKuC80QfEemUWrcSkU1x7EAoOIhEEM81UcN7dkbNIxvxYhwUUM1hvl5u
LzN+kO6Pxh9nlwiDo8wHv4N7gkMOagR2hA14rkHqllsVQj/vgq5W0I71sT5W0TG5iEoPr8Fl0bH0
L7c7TPIZLWL5mm/Bfa5TvcusTu/4HDjL+KtoN9BwZFX4oKpOu+A6Gx3QHrn6V7+YAc2O2NC9+66u
WE9+uGSClFldKaWrfSbNQ/izxUeqByUAtNSjwXqo+kLdcchLovpnKZv0EFKjaPITL0XYVALjcZPk
nWzWzgozzp7/1+fBCmC+uGV+7r0GK8M5EjjQFfbHQeXfBAU7woUJfhTgPKCCP7kSG4gh+FloTFBr
uPJf5mF3gZOJ1AGszwtzDc8IbtaMwsbgjgPmtMJHADx603zJ+cV31rwFnO9BGkYFr74O4PhTyjdn
bGv4RVRoU9wtPA3ahGiapPuGJwyiTPi3ExsAq1uaK48Tig81MC1Xj+oVDWdYWMBQLeExtcenmT6+
dMu/bCaORpc2jf4NoZZ2uOzTqTqggkAZDHoVEc5nJx1kcAmgPoHJkbioVGfkvu98nzPWkqtbQ9xE
fJciGg/jseBmKdH17pCLbsQOr4lJuxWALYw2BZPXEA3HZ1v+SX/XrrGDfcQTgOv2FrIWgQofp7Yo
QGD5uFsWhFslpKUtlCnvDtua7QjMe5zI9ub12LAoVK0JbClWSLUHChmlurxfV5qNFY23kTmrRhU6
AXNjV41+YQ2dXrY3+RHI2u/tZ/iI9AnVrxkpB7fHIEJM9vNPahqtrvTA0JEZM4UMP5CP4cdTdk7e
8BQasDooG86EqVCkzXFJhxcbLj0snmv2Eh17spu4RioPJ4m46dQ4VsKoE90p5urRC1avjIYS1eI9
qjDUkN6xrwtl/WXxaJ87AxtaNCRCymHv8Ut0hGPoWWlYgC/64k4bZSZd69wgdd5Jo/emie8GSSzb
klGLR8WISZkVA5YUcHRaMUsCP+/jlxhXVm7ClsM3ITMF2in0F0gzADdV906lqx1mnqSojIh3qTcx
n0toNJKFHiIoA7BWrlAXS0hxJowgaV7FstW5oqROJEKUR49wPQRtEpLZEQ8A66O2gSC7PDFhFEm3
oKycRsT9mODm0HGG0sXH4oyas0BCGDxRK7r6S+e8w0JMpNAjQfEZ3OoJ0410C0sqVvUJEpyHl7on
l55rLLlknHx1/KGkfl09pvKfYMkHCARCHqaDAZ9kzqUbuOldExG8oiALe0NYHIeggrki//9CumBm
Ss37OCQo7kEvePOOIMbkub8Ybgt3LFsHxiOsGSFVYHppL8WU8OdH6CAcHdJ/QhIYVxAvm9QBmQyG
SpZwgqTZSjheAieKg1ZtKbDmvNNh2Pbf8dI3uK48vHM/RVzEt3HWp26ZGJEU0t8ksHcQiisoNmXX
mvQg3ffS3Qwwh5sl8w+Es5GH7zgPZQWe8TN+TDup4Stp02vV1BLxQ3cSVRB5iOZMb2dNGUIL++Ew
VFLasX1htsjTFDaM8F6eceUJkbYCOq15BBBcQc8oBPAvPuEjU6UW8BOCBB0KTCUDqr1bPQG/9iA4
wNl8h6+0NvwLiBVgB5AfDIZAkK0MnQVy99ICoGFHqyT7giD9I2JkoHo1/scvdDYgN/z/WTcXECQL
xA+i95X34U14739/l3ve7CNfekHgrz/he1wiX25umpvXnusBl6N6MTVHxyn9Ee2FEPmKOTyGUUFn
RGOQxY1BPn9vnhtjoS+WE22Uz5upNpKvQPuj9WLRGjEFEwbgQ7So718wMsGynvPGoNjAs3h2BJcF
Kefr4PjAdPwT9O3AilGPoNVvXwiUxleLDf887/kR8LB/FA0+uYOpz5/zFpcI63lebPRBw9cHut9r
D44r+tDrx3AUrIwiA7cIeLIHluLjAz520AxI2B1j9rszZeRq3lUCtSpFxntEM4junWA+NRDHwANA
2xHWkzpQAi08+e3hqYdqYfCJKq9w4HZRFq6rz1blFM55ik42N5rFyJo71Nqcs9Nwjv3n1CRfCktH
9dB09A5O20Wu3qX+RA/812bSgK/ERvJDH76X+2ePGY5O1oNWrieP7nH9HX6iU8ydDRGEgDB3GNB7
GJUkrxGfTPT+aUZMSoMj4zpQJl2oLt3uMch5aMaHBk22FkRxPIfpnnrmuJFUqbHQRmrvg2AROUr3
FZjojPSVkBFEqdlHjtl/e8ueGnH6iCObIF/3xNjzoiGT5YNfv9mHkM+MklMv85+ePMSF3mP0OoFU
/zG7+MhZWV/nkuS0oAyWXh6o/Zb784+hFhXTaz8jvugq0SO8h2Z0GiKM71ydp3/zocB7D7dwoBIP
mPzrflike7cxZLaeX3kN7AJAEoE7kHiX0NmBaM73H91PFyFSeht7y2H2gBzPbNBO3Ei+Ay1lB7/n
KiqDtrr4jdThkbwtMVmc81Q6TpRAZYnv60545Bo0t4yP/XzaGhRszwE6cl3aCVsJTaX2y2Hqjau5
CHiGV+fodcLH+r5+dA336XxcsSiNSEs7QTPsxLD7X+syYDaebXgoXUf32PSZl+I34mdU+I1A6R/S
1wzuPxUYaPwhk7ECDgUCycxLc5T4FRw8dEpZmIaDRlNcRblrOIp9quv3KG3YpWc0HboBQwYgOMyQ
8S7Ryc19xTEdZJp5HTNsD2+9RoDMH12kJSXv+YNBC9YtOY9bEWL67M6Dp8TFyerEr6iZcrSjTkpB
DjtE4dOvMJbMyez9OBf3rum07U839xFNdi+rPzP6uRf36ee9M154oNKOynRO5+TnThYWjm4Lw6iJ
OArtJjHzYeybX84+AYrh4WGt9vSLSzNJiGBvSAIiDOxyD1HMdERKDd2Lb6SNvv69e/JZBwfQIzIH
ncWZDfNz37ZC4MST+Ixp3bDoH+sZV+sVMKTGLeHmwOwmHfaZqgX35TBsQe8qo7vbdjvhN1C7zCx1
L9Brg7eduTef5xC0QhSLMUaUCKdaqvs/AusjbvqdipPWoG6TwiG69O4aIYO4gsPgDlmF7I9bABgM
i7/byeGU8djNcFluDyMlPHv6TBa4FWr9R4CoOi1OOrQ5pO3nbx0mZ9NDAHXQGlGIOMUqxwhxPx5K
w8krB7na4O6dvVvv0z1NtL46bCSUVnrqoPAa/GiGufiwIxIlVodm/PQ0VuyYHEETDkHTgq7ttxJ6
TrUEaRPknLTkHby7SiL5GO206OxBCveX7q3X4ZExk657inUI78cEp/OatjbaBp42dTzmvkKJD388
0IfNAgQHXw6yMrnP6cshRgJGtZpeJto4FHU9pgj5SCAxvNlubhWv7bZCjEt4YamvHsvNu9Ilw4/l
sYjg5TGlJt1/uFl4ihEJhDj65fijU8hwgih3eKTBK1gmLQZHdemudT5pgXnMe7fJpScXbmAYvlAR
f56UOnhVw18uXi4C5FA+cw8xrDPUUxhAPmwkV6Fhcnz2mRVQ632i926X/n2g868fT+OJzeZx0XbE
jtBC5MAT5NTcg/0N5YB9u18EYTmYWISw/bIOa+xd8dcJGlzCsqeMPvtDgtiV33blYlv2wWacaiJW
A/k/98imwH+4j+DH1v6NnniZN5GVVlPZtIC8uk75afsYMRrMopcM6/eJHkHm252QCaCOEsgvPOGe
qewlc0QdtDVqpa20CXDXw4JwnNmGn24ZnKK3r7nfuOO3fG1A73mC88EbKc7FZzJjAIHRkCPhHFJ6
pwO8Iab94zaFcGyDQLg0TtmXsJp/I86/fN9/0F5N79IrentyRDQ4scosB5eCnqxHrQ3FKeLDWB3o
vXLw6ytx1jP7t17eu9O0gCHs0lDmKj4DI6Mqemwqk8FT6I1WkZFqER11LLXCbb6C80w8H6ozHaBz
aue4vp6ZLgcSy2qQPwlt6V7ynt5xpifL5Bsw1t5FAjG5h9fQwPMOmlFFodkqpmbUwKhjm6KnTZ3S
U9hHh/To5D4Pkt2DNLRT0ndCjSqs+IxCce++L4hcJKBRuh/GP8V670JbyHJAwx28bgiHCGGciYtL
tz3AWI0YAhYyD8NCQcqTS9A3WlRhpmS1UeZkX8kB/+CU26wb43TdnLY7nKiedGJ6yzLfZCCInfvA
DvISjlhSWqegVdNB45Y2DeCYgJNfdrMoiy69S+9Kasmz4KgxziOlKN6lNMT9gWFYP/scF5EaasnD
Qc7TK1yGOTigjbNmr0yZZhc8/XOa320lRE7axq4MlFG9rRxZgi9nAUUrYu1jckiykEGz/cwvWeS3
j6dxhFvVGQBWA0JrkWYzK7JXBmb/sb6uG8MrlsQkrn4KH8VliEpwmBTU7RiHyvGmJv0v5D1OjYUJ
vEfoWvs6OdvUZP1HrG+uYSt6hSqrYFA4cWi8D7++xi43U/VptVJ9UBGSHYKfk3OJHZp32xPFewWf
rtl/BVr/iH/5DjLoycue0GXM+TlRI5Pfu8Ta6LC/dh/BhbU8O4WvwbLCoHBeerTjNfvNkOXgITEQ
AHuPbsSwAHs7wsvVvDP0ZUkErlNjYPQ+keHS3ujl9s1VojJWfNU6Oze/E7bCR/D1sWhcnR4tfSHl
oBjsSOikeJ1xkyJEcvPveHP61mYKzUsckiPIUIr0PeKLgXjRp2eOmKjsq3aLtEpaXRgHEqp/KBu7
pE3gcpVzC02Cclgm4u9LwjEfA4u9+rnN6LnPVq+YYYSEKljK8Dh7o7wN5D9ooboxemFXFKwS49XD
e8yf8BU/QiIxi0EALjbOlSgiCwnH1YHY9LdHrZ54tQkBns4Tq+XQCOmgZGRT2WFQ5dNDccGmmOkI
+MkAd5sIN+iMP6ihqCMtZFIYD7GMGtzbnYiTVSiDHP+NmEvSiQDUXQ4o54XeZBd1eo+8CmeCzotv
xr8+B9UTArd0G0i+Rs5of13DL5BuvbsmsXbmIqLoKlLuqGAQqs6TSJvTQlCZ9ZBcT75+OfgQ5zT8
O9bMHN/dhs/1RDQx/7wKF3/zfl1wSB+Q6Yetc9vOAceROXdbcxj94ND7i+3GUaMle5yaD6eYYy/o
ZBroZI6Vw+iXiHE7Maq2wQ/+FMbsguIN/gJ/HWRxFn644rZ/q3NptHlHMocQmk7GIWS1mA1itbm0
NscfTQkOcrbSUxSZR4dQYSKa85VADwP+6r6QBF7TCsoziBvDy7wcqCbm6oG8TayhwlVGNIVaTI9J
mKUIlw/GcV/xJIwWe4eWu9ChKdaf+tJaUo0phDuGX9oUmt3cJqyzqdk4T8ckrZGOi1sIv0RhQ6q4
oRZP6dZT+L/CEyq8S6ikLzgk7HW8N9DAKyF54oxWHm39RDVHxwgMj3Ef2Htb7OInaGPSFM8k/s7i
JtvixnQ2zTZHjahgrZvgi4p7tFsuuu4DbfDxcnHfsH5pHuYtWjREiCgA8VTlPR1JAlrbZvgbQbko
oxPJD36TlSytyQrszT2GbxcBob0SXQmrcaXE6MUfnWoHEmR6XMmtc5tVY/71ZrloC6N/c2KS0Igw
2oHEYlH58hBk8Q+6jVyo9bXIcQhlcwfOIWOOvpAQfvQdwnTFa8txeUVfn6mz/3wsyVwkFu7AQy2d
0mukL8+wKANbT5v5DAR5D6hXf52QPwRUztFRrWZPI8A2zqwX6vP2tV+59AY7y+DlVWwFFZOOBCCe
lRjTDDM/I2n7RAVhDM+MAKvhvyJtTIb3CCDisHEKH+l1rhxiZkxo4zLBWuGMoGjvMB0xpiD5cZDn
8TNqVLE2PQVtTw+KHgOEr2kWHcgLP8Gjm/G8dR8MBZQE3JFyP8Q07vjhaiHkLf/pt2xKfG6zdrrk
scQ8mDyMcqkGjSHppukYw0cARkuofk5+3pfOf+XhLHsfkKYO1LUjvYOf6DJ/em+vmRqDnGxZ1oTz
jMEqg1eXTLlPfKAOm3+MrV2XSImRBLZtipiB9gjoyQDsZhEposFcpF1ZBEgLExkmzoeMWOygu3Nm
hiAj3Rg4VPx+HrQWj7Xiz9FaOsg0dHXn5cxya9axRXn3bi9MLpnshgAWNhsWcJ1e+daSuUdoBio2
cuEW8qbsBoZkYQi5M/YGbt35UDYM23Zp64BZSJ5yndDf2A3UPO0D9wRFyS7JcjCGzglG6gNXKf1E
NBm6TWsBM5lXQh/ZYjQFBXJuziqcuwWxHjFcDz1TG2YmbytGUsKMNbihjb6k93SZReW9vIezQ7iC
sP8bZSE67zYFSag0cA4AMCjLW29ro9hXH9ksd8yG9rDRwceWxFb6lr72dLvKrREALEH2gzfmeiiK
4uhkMcDxLcU+8zLpl3dv1THkj2VEgI3fYJIVVmdN/3GPSrRVKz+AA+EvkGSxxZfTMMKtAX44B/cM
oWFNOYssoUHMxIQifgejZTOQj064n9eIABsGr71KAIxyLOHnEiYtnXXCSMrH0nimck+0C9BMoNgM
Zv4j+aEBU3GZlxwiE2alC2C0SJIEhFi4LIZ50+X88HeUWr0+BSVHHuU1eA0fVu5BDIZC2MANZX5r
/ORsgZfpaJtnYR7X8TsDCy60o0inHmoI2AAYai5IstN2FJcwwjmBzlCv7rh59xkgU0kKIg+xwqWJ
hUQi2tlCWARpbbIId58qCx6OGWw2UlOknih1gzIgP8EhJ+ywqZ0TcUKVtWC8hDh9a4sKwjwne6Id
1VIjwswpFp3nLG13HWt6sTt9dKMQPpE+vidbTNw1HYU8RyRDtvcASqlTxWLNyui6X/Z0vyK3kxYD
ekW5uyYtWrycw3xRspMml/5wFeIEDJDNKXO++D6kPd8OD8/uJPofIDr78odfuXFdPEY7G53o8aGh
g+MhVrv4e0VKcAIvqGhzvC+Ah3nYpG+kt49uk9yacUghLfWuHqmDE8ttzvPxl6EljGBDLurMpR1V
jwIRFT8yPAbw8OSvLnvdpt85bDusti9UMhQrcec0+XJWznWGzM4ITXaEEbdRC2MefFgFtI/AFqIC
g3QFkBWVRpUeFx4H245jTdqNygPuCfjBqzkl4btr0pV77tG2wgEFEBx95Fqh+J88ylSUtwMECmlG
xW2Z/AzFBFg33svC6bKex+DFdmQ9uTh923ZEdZTcVLI/9yYBTunqnB2B4IG56SEEGIenyZNDdgtP
LLuCeafsOgW7hS420OA/g/DDdUO5xwFpIaoYBvuMTjh+rOVBTqPjX5poHux/0ztROPU+K8Aa+jTz
FH1jgCbThstg61bH3p14NpnN5nCkQEBgz29drfm2ZOugVGfnbAvZKNyGffD1sMGsDh8hJI7Wgn3X
hRvNIf3FxfhMaykDy4mGGeWDZaMnWQrEvB4zArErQL9oex795RiCF2FXxmZTbBgOsqvYbNwKcIIW
1thp/J6bmEuILj2JkwsyYzG5FdmobNOzq3NlgEt0vdsQmgPFkmrOjUNB8yfniuo09ysNm3IKXi4B
Lp6S0YQuQFdtbeRGaeHwsW7cAFJDVrqDMDWEOs82bdiG38CIKNYO8SysloAKYph14ICKeEoaf6VZ
CcNa78us/q5pPdjfHDKerSw5TbHca8ajg2nDHqLEIDEaPmKxgLZhrefQSTn6xNgcXonAxWaJQC2k
q1B+QhdZJMFKVQJb8vOgRRokYS9+P5Bsjh5lrNDdr9jmz6CZQHr3UYZg59XIB5/lXdPO3V9ESMsd
r6XBQFqKGbvK7cnq8wR5wosPq2S4S857nWhKjush1I8PUG0qLdyW+CVECPFTL3Ta4cSy7UhlwFvh
tfbuVgqFzZctz9RBp8MmWSNVK3FnC3uALQyRXMAsIRnLyqAnICfU0bksDoZfWRuI/OHThZfK7f9Y
MLQa6/cEXiclgQ1nzeWhnQfrf1tWjyoOL7aVP2I3L74AmeJLFmNiTPvdRd4a7z4GNuZ8nMjaqFw4
osKg2uM1Ylw48Ba5Qu68MXlvZyEeSWMHict68NDHldXfGFbpUW63dtwQlVy/w8uLVyXuHhQ2QmOO
OWwDmJ3tIRVYa7ebvRwjfTmw8PBQ8jB2R2vdk+v8pRAceNQfuxOY8dma80K4LIQ9XIy3c7YGFIyt
KBltu8zXtKQIhQ4Otw7FkG2K7x8SNFoUQKy21cebcUnimVR7LW8xn+a8Rv0GeAox8UdenuyS//N8
ZB0ZboKvmE5Nedc3eiQwo9mdV3ASCffgCNdOg+TVbtNcaERkyxwvOKZgbTwzQvcDobq8JiRWCqYU
LBe4EZr66FfDOt9t1Bi7HffsU2rFvRHjQE/jvWX/0vELMnnxUWgiOKLzimoLzQqsDB0luEoqKhas
H65SwY9VRKMSlhmTJ0uAn7RYLsU9o2JPh1t4JAzKg6P94ul0OIdsbtBVm4g9KrmRFJ1XAhcxdYZ1
jeV50MDJ9XHu1BoTlPUgTCFq5brsAsoJWbzGxTbsdQomjJUa1rtEgj2xgjB8ZQXs8QKBImIcJaC6
g8FGFaPefiQobFKeCPvAPQIk3+10DhJIqgQv3kFNFNuiyWPMnGeXwX6sjmKNqRTwnZ9nUAdZEEtx
fELkZ7m9ij9/P9fwmi4K9nabJy93eveljxGZBsrYchAlKrsGeD/Rk+ni4qw8YFiZjS41bfpCI+Fk
2hs6Npw22CVyUBaFM26EycZ8CyguKuxZdHRuOwGgvlZS4FOhqCKTrbhqKD5UPueWkFx42B8fuxQA
kfkLMSEfkkFZIFmydp/5EwQE8sQ/9pYUwb7PWOCEIZ9sfMwqjzEVr8iUkndX1hTi/hi5Qfay2EgB
pMUJPh0N3L8VSj6ANqe1SE8eShYJ9IMrmbux7biFNRYTzXLu+jQleaCg88r9P5eiH4lTzMMWhwsE
4D1WRCxyEj5u8S/IDkPFhfCGE9hd1sy4ssYwO62Cwj5xuZh5lJO4v6s1hXpm5bax/lrbbgubWdTf
GssWq8MTzEAoHs7fqCN/N14IDC9hNB07HmAIhYx9dypb5edJw78RmayQHPGUbZrOGTQhOBiu/Csw
wQHsBfYdKd2eAWUcaVaYoyRRAL2x2GCkWcQ5x5VzFVMml7HRnSE9pBYa1RwVWb+H2wyvEqJTieE1
xM1cfOzxDUS98IjXqTD3CwDFI1dP+MSdqpGcH3VxsrfZnTMx3U7IasOTtYUUXHtEXWwiCy8hLo1U
/tXipBCBYQHFbKfc0RDpHPKrP3eD3ZMg8d8DbQ861lr8IKUwjrOgEZIfXUccOWbpAJWgy0MXIze5
ZC05eDQUziS0oe2DZ4ACGCcVKz85eF9rAnvLTkbMAuaXdYYL807ypHglH1sjh1DOVpnI+vZM6zxd
hEjp7DInlOWWmAPH1pNA+cNnLNIAKUy2cTrmbhLDwSGFqYBe6XBHsNTE3Ct22wnroy85cSfQe1D1
XaiqNgJftYeiIY3OPvEidQDk7Y7+ZnMWiyE3bhK8ULsgKZJSFkWN0qX9vo6N7jbt0zyCnKku/C4p
igdfiLkJuG+gKiulRdTGUKCQ4DJBzqrszY6dK7EeNysH8OGKSMHbk0hQzg6yhL5c1AO/Joez6aRD
CUHlkUh56p9fpgaHGf5yb+E5/WJ7B1BvMLyk/BZFJHKXskuw0Zf8W/Aiamdc3KsHdE+gK6+04KrO
/hAfyyqT9o0uFGeIaVoOXQtseXminx7QDvl0h9PGGFts1iGS8pIEWp2ULJH0SPLuB9BRiweogua2
UgpP8S0uI0gEX8yqMTgkUKisO+LyssKYoYlECSrbnW7EawLDldGshO+tmVzk0jlixHYPO23xDKWs
2lm8Xfa7fcZ4itGUYIyMk+sWFZcfZ0pe9UrqwVhpXNnBRT4H5yiQKLVqvJdcHsGC+NvK2ukO83FJ
ekQzBhkSa3jkSWeS6XKc+j9J/MO217YezoamUqLWinzn5f8CZVityTEG0tcNy9iuqTywMaRxZN8A
Al46WEQdBPMNWNpwaW4JKw89b7/595hlhILzNWQc+t7lpMB7rm0/6uManwjDRk4cDHnr5CNr54IQ
QnSWKg8FN+1PwF+KT9TiQA14/yNQPlbYghUWIJHk/7prkwwdVsbLXTRxmPeerDOYRIVfIQNguiBr
Ky6eDJKzSXUcqM0d45aIqgsEtyR/1MUrXmqrL3kVV+l2bI1yuxEvPfKzJPMQB4CRVvpSn6Ghj+LC
fVru0cda6QPqtPLa7HtCExJ48VXwbhmKUzv1J2ACPeRkU1+XoiuNLKWvzEogdcmflitOgGSr/x4i
8QibdNIOJXDJR3RtOAYbfXCmbFaDZkGVSvRnM+SS5WCrwiHkQUIqbgCS0N1TO/+1xP807hLZQmNz
lAltzs5hcmU73aQKEIuUlcRBCO1RSj3NyE3BcF5+XfDjsoCvQHHIN2NY7JgTiOrjg/8OiuDZIHMU
6/BGg5ftRoGMC0ih9jgmJXYBa1gOoAeLoGLyk3kX3U4iHDLyuGMoe/oHPwvBOFIuwpTguEODyt5I
lm6gQMbjY9kMp8UBoOHVhhtM/mwgWCUuUn7p4JInx1rCvKvw1/2AbeOjOzYjvZD+pm+MyxUHrcHU
YJIbFwiWPtT70GQ1bD9k194GtUf/Q8Ar1eN3918lVqBiekdoXUg/bioTRK49gCD+iCNQ960P/uiE
R9K8eyKEPnnYkt81yKAELpF0FQl1yRm6gC5k8qJywLGk0wx+eVcu8h0RJsHxb1t3T7MrKiSaf45v
gUQuEHCRk1iLB5TC21R2vWxqGf2FNipRqkJPunivp1t6WfKLOr3cpWsYbwY6AcG5jrTIlw5YL3hO
vDo5979IjEU/u6LxIsvym4NZcwBIkGjz9C8pCSK7k0fG4SLICUGgcZU69uAXLVPG4AyE+sE+JpjG
wDO9mJwMbAvdCvyfxFNiNOudyEMSpt5LtHrYJOEaM+q0CMyZOGYJfwC/h6nViFkwp8S/HPeeuEZh
1mQ0ecGFJYWVOkcZvUjicFOSn4qBOy5kXcnunQpCgQQCREjXqeBfSyxkIcYCJAqcmfp4C5CUGvEC
EJcQxJc3xVk50KwFD3mIYa5fdSKrzv4FxWByPOag8iSyw4S0nQcZcP0E85GYK4rzTjOliEoMLZmO
xIK1WcHUMiL3HyIgbBWqbSBgXQlZ312GqWFVAHcTER0UHKrJ6v3LKw/AArwu8YRB1UKkyBj5Nign
ZtB+WMhYelgLYNjDCnlurLvYykaiE5pC8KKv6EZ6jyxMDBwDNgOH/ynUCvZbwX67IJEm8oMv4mrm
g4ZfUC7K+OD8kKwAJ3C6L4Ad0ctiWKwP0nYQzMtr9qmiASmQAHTxiCTb/9F0XsuNY8sS/SJEACDs
KwmC3gikpJZeEKJEwREkvOHXn1Wae2P69JnpliiYvWtXZWVl4gV9dLfF37HTMZCozlGwIXpAG+dn
YQW+FeCZoKPDe4j20AchInGCMK7Im5Ns6zLO9TWjnbczO8udC3sDIhHlWf0HL/EGaXhD8oE7cVsZ
L+5JWo4arwtlug1gjDxqIJUK+pmAx+1aQk+yF6tEg2wU1gwXKshlTtDD5QHRlxw47OZf8EmAkcgK
4djlAXNqctGEDpYTZwCqeEjps3GktByIof+BJTmhrlrCrddXTFjIVw98FagjBxhTdX9IBngfOx5k
oJpP1gZhJ/Zgy1JPhjh/agtt0cx7z5raM4aTse6rNvpRCxjbeA+XKpgfk1tEXOTjOMmYGeRPwmW0
6gHLS8EkJFbgxWKCFUdMeUEHJlRpwfCSMcuLEzaMeim6Wk/ZIX8P6sgqZoGQErJL1yaIe+/nK1pF
RxMNkoEPUyh3BSuQkMKH0WGU+zd4jbJIBeiSAwFIhHQHmRl2oZxYNYc26K8viiHIHXGxEg+lTqbS
XUud+DeVStHyH07FzB8HDYanGIEhGOM/XhGOYbgOayNClboyPFsMyP5q4Hp/KVk3go+Ckm6xEqNc
EtG8+wFuO6R1TKL4sWCnfGvtY8EI60lbkj1kn6KoJxKDOGEzOSADjApmMjLIV9M9oF/KGN9FWCRw
11fi+nrfxBct0LFS/BOZOfKefPd1sis2GOiIxBP5jpQrltSiSwFfRTcIPVcWKGyp6YVJEZoc8lTk
P6XCcTyTQubmTVgTSD+Jbh3PD3/WRbJweQ7yrDnl5x2HqBwV5kbAC44N+RxWNKA/55+yrxgRwIhA
ocsvL0X2jQhMUjNjvygekiQws9DnekEUZNki6MjyDSGIi10ByqeoIJQvcgYBKHK+V9vHFxxdKLuM
1yOzzoi3dGQowmT6SNz6JJMCHeZTxMhQUlPJmMEKUCNByOEO06QCSasxutL5EQgHsTcqoF8DYBsx
I8SAWDOrG/dCFsr8hdwXQ0IwwiWscgAxShmywyWx6Di+5WyQdgNaguRCZUktK/lkjjrRnXNOAji4
JRWGAGXQvCFLSzrVLzSgPFoFWxky+TtxgIaZIeUMFvRYPlIwqXAnFG2R+Ep4NugeMY5gclHoF8Dm
ErUsoXRTPx3C3X0rdGokpF9SpL4lIkuw4RQndZKUlGlx8odAEuAHAggCIORQKGhMw8YtVrZETcBe
A3gSdhoOs5Cw+DGYhvDfAxqEmh8F95VgKxN4+UwZATjfACWolOYyxDa+5vNPOtqQifkO1gKvj+zj
y+KypNUlIoOpj37lDD1F8j/hutNQ4komEu3RXBSgGv51yNPhi0RClPrmwt77kAcSrgH5gXb1dYrS
WRLASONAE6SQncEeqblmkQ+Tz+PG1/9oZ1FG9IsJXvaoUTJEi2aktq0ZkZY/NngsHFl0YgRabufC
WXVesn0Mzz/f88nsfnxktsgLvKGp60V7+AVr2gUceYgNrh689qMNlmutVZAYdAUX1XaCTCA04gk8
/QHdp3wnCUrN648hA9y5rhBO2h+gv5bYy0QMtwj7HjoCcjQNEAbHqQPdzDwNcCtdGPQGsBJqnGwf
XqafBA2H0IUH70E5ZPVYPE45RJkthGToHoRf2SA3I306qfNSdpPg5MVFFq3ksCJn+V/VEfsdCKIc
EyXROmcCTqKSccw4TNwA3R8yYxQ3iNr5Vnu5LwkAfweQCI5aXBbKWADf4De0WNw/HBDzAFKvmHy0
WUrTkwQK5EvwzYQbDrEVsxhiE7FWxtL4Pjo2z0uOZBiUT0JU7HVLm3k/CZlcAhEVja6On3t/b/gL
Tpzlc4+RxdLwQlp/bFWa9CQbf00p0sPUu2bcCSNbVADU/V/VklLwv8qFBzZnUErUQ+S5YYgIFQY1
k+af5Gicw5yyqLshwCdriCJyTQYJsi+PJOJ34FZmMdS5+0+6HpSTuPQR50QPlfcLrI9ImWiuSloi
2xx5O7Y6s4JMqIiPocCDBvtA2C6DV75p/wwaPgj8jV/MThKxsoXKSBtvg34pliJLDnrCq0QUChPJ
FlcQGVEuc7ximf/7m6l0tvJKsqv4AqIpy2uWSlHWmMSjv7KA45hsf9kGwqZH243MgLE3ea0sDzn5
ZdKNOM5CCVGGkB83WUbzlTvXPxi6o9nIaF5Fi1cKKelzME65QPqNWo2Znj/NOSZ7ZrQEWA/chb2X
hS13o6+csyjrUjFsmPgmTMi3S+lBo10umyliBs32rCKG2nYhfssxR2MmHBRs5Jm/fBdmm5RPct1y
+kkLO1oAwRyjRbh1GG5HqxuRKqz90LDTlsPlwUqSH8BkPTNJLFKei1iPA8byliyuukELhkW4f3AU
cceS2JwnLCqDg0dkgB1sWWgmgB1jN78lTEsZCAxFY453C1MB9tWCFkcPxJ8ECIXNaErKNmT18fyB
f21q5GBYXjnXgREAPkEZU291PsiyYTAevObIOPIHkC513052CPgEQIag92ChtLSQn3vKqSIbEhz6
GPrHckbwFbCFPsTtEMjXSu8A7OAVzOBdwsxnPd2V088oeP5L9uqM/9SW57+iG79mKl6cOlhL/5jY
2H9KdGTegXFDAbwI9hs5Tf9Q9QMEapYoAy/Sfjgc4tkZkCl4zIxjyG1Q085YJ8LJYEIRq7cV17KT
TpwyC1qwVl8U1KZXUqZPGekSaCYFUOGvafmS7gSpx/eTB/sK4SGhBDyjBT8FYJaiJfUqBMTl1iRD
swPYDwuG0Y3VsQTVrEkNafrMrgGMih3Z3W6BZczmW1oQkq47MtQX3C9X4FM/5wCThCRfGEe+YJ7i
Sr8juUnm5+6nOMnDA8ThQcaHaH2WhHmyPP//SyKKPaf814RqRaBlnjit+tez5EjMWIFV0xA+CBCH
hgErlFe3iHgqAgoi/+ul/w74D08PKziOQMYgDiRUFN3NNOBu1zxG4ps8FD6ax4qryOKsLVf0s9kp
ZyrSB8OsMsTFCDolkzQzcuie1256VWYI/p2vsoKuNsEpI3AGPSgRgXdHvFsmw4wPZHS0Wx65jXd5
+ZKaB2z/qetz1eQ4f/WrMQ+oE3fwdAWS13wakvCO0Gzixz12vHPmWzYSWOXfNDQzWWd/rz6angNe
ZEfpznOXtuN0FRQ0VRij9s/SpeDplTuULWnLLe6b5/42/Q794cWc4+S44LVKi1CaLWIMznXxI0WB
dSVtLXmaAbcBG8avNsiQwG6gXy29LbpCf7RBew/an70qwRkWAQk/CjGQJ7/kbOVhHAMeEt0fqpA3
9DbZhAx8ASmuznLDu8Dku89kd3BcoJ4SG7Ul75fHmb3KZoRZwo/haak0tamZAxYNzxH1TH2uQ91m
+kwqXqSsVmy4A+46Ev1QrqTcuuQow0p4dedMLAvHMfbwtETYUSoVScfSnid5ZgGwuQMeGOEC0WSB
Uq4Bp9ckn8r+v9zQ8WmWoX+lwspY8MQFifAcoixTaDRUkNkOfAY6EhI/QiwAQeI9hZzFFEKzM5Ow
8q5kxJFOP3+CxBR9KXv+zXtlf3isssfiShE2HlHNAlO0Vg0XczsFwhUAbl+tgFKJ7qkHgetczhg7
ZVbyLNq39NDuvHPCx2L1F9nfBdOh/wy6SuLDd4MxvEaLhMjAp3EMCVsmIP0nZwS8TQBi3oc1kY2+
bc78w2NxDkRuE1bzOmBGm+fzt+ZJ7QTqInDwiVQKUxrzXF8GxCXy7ovr9b7sZhrwSbSTt3Y+y2sA
YvFzbmDACitaBA0Tr/wMqaiocCNwbD7OOqKdGfDJfNxVzqbgnCNgn1NHyNEuUvJcgfhYOMfFtYmm
RwKcLI2clypFp+1/SrrOoycD5ZJvfnAQXgWQFlOaHIXh9micheJGB+LJk5V9cvPPLEse5nPK5mFQ
3GMbPVek2RxN9/drfJLQdT5LZJJlBaqzC8IVz0ieNpuVWAznRjgKXDl3zEgBFsJ7EWNlapsGC1Dj
hm3E33EwnFfy06SlgTbUNV9c0SOl0NsBTy6CKwuhnKEqRiwO+AkK/+hUeteAAC0/HgGnfXdacdZz
/jDTK86UIOi8ePni9ELouUr0eexQSzZFHZ4Lqy5sPpM6M1/8LXKbxgPvdxcQk/gbPl5eH2o+G1bm
lfNJFFPv0PxAC/lCFBm85iIvqAMnfU/4CVI/vwTC1zIhHMlVCjDZTRdHzkaUV/18d71tGqEIyHmW
zwE6WeFc4/y+4Xz9ixjn/BOPgqm0bnn6w4YTmj29IRwgJMBVcYItEg7b98V/8HpwDqK/+5GDIP/b
aE881KyVRBcXrso1QJqMz6NghZojrQf54RK7ZCvIQiUlwc2QO0sW8vqC2D/gAcv25s2viPqgxkwi
aLOn48fGqilFFwkRn1ZZInukMKwWzpLMC7s5/qwI62iOrzK8Dq2UzkEqgaLv5tqw7Zwz6ishggTD
7MY2oQKldk8XpLuduePDb4kPwl0lvqMsM5LGbFoBUdFwY0ACzi0VwTt/xkLH1xNFz2Za8DAiBB69
DjAJsW5mzhFX6nwuAuFZlDk6BD1gQcFPf+9p8+FphiEvbtXyF+A4JSI0NFhp5aPkEIkwC18Cmev6
AABMN67rJZ/O0YZFCcaIMnCCqtGgzRhJf05JmDfJjYgcexPQyP3wzhMKt6hlWvS3gBcGfLx8XiZS
TSdNEd9zJthV4JSLxpUfjHlDlHcvCrki1M4vGbS2SXe+hBonsls6RuYAycasB3SGCQYaRHK4VX/7
NxfdTtIsZuHLV+QGYNyykrn/d9cPf28TT0Gr/pWiI1tPliEkU2a8rbcWQezokyV16cc1fqqwCTDn
TagYrAgvUvbm+CrC+LgtD9msOiihiBTUn3htIJg9flU/CR3QY7/IcH1KFnpP/ZAsbz/ow/8yeKyD
H4Mk7MA+omWLSg17FrZzOU2ZDzoXcMIf679LasgO0bkLii2O3RGJItJxyNDDvPgFI4eho/vtp3Ye
8lnPmB4TS9imbJ9kogC7wAkhymVKDB7Czx3FJ836/eOCh3xkfE4YrDxxNfxCcJBxTEBe2EO7oZpD
9Iblbfcnk+dbrwzoBtW0ZywEKme0G5TdgHzTz63a6SMdhxLy+WQNthvK0PA98aCWDmf33bz06FuE
kY+3+H2eO+K7VjXLRJ2lHzrgHC2qx6L/4qOf5Moj20D80So8DEffgAOiLRguVg2/+YfgvLoeMj8s
fYacW8tjDqChp4++fOQxGP3HpQRb2bXcy4EJahtrNZ1GJHdBN9Jdj84s2t+2dFIpxTf4rFXdps+n
VY97FAMWygZd0TYUq65MX2ZDoB1KiP3mrN6Mra9DXkMBUH2FEE0uRbLteLjIoUVvTR+1zzMomnUB
WqMzig3k/eEeilWdM+GQUfuDJmvhLgFzMgDoeOVJ9MIX4C+wsn7B338TeghbWR/dts1xdKWBK1zv
Hsm6NU9MDU8AO6OXwCs8ZoOX1QwQJl+TbypdFD2hqSpbFBiNXUpRQ+mCBgT94mp53zaUMzZibMAP
zo7ptyhZAUMPczRSbeqbXc5KvM0xnEK615zbh/uWgQA+Nd5azHAxUmozVqgBG0Po0We8oAoUAmNm
hEtEhIBrf2ULK3siAMENZMSeaoHTs5X49w1/mq27k3yd2EcvH7o/xssHsQrBM0F22Mblk82JwmXL
SAqiiyjXJjMs1ROvzlYFA1NwlRiNZiiHGOc9o//gGJQW6UP7ijm/r/BDDBc4IgoS1ybUvi1I+JWg
0ZZTohzFikGvXNkDZa51TiispUGY6xkyZc3U1Gb1Z8psxntTAA9jyQGxBziy8rAikzELOuU3FgxN
cymcWKefagk7MlnGk+nzT2IaHBPplw23RKjFIJce18bGgvmKJXz4ywtV5vKmowXyAjLOtYXcC2mI
ZuEv4iLMKnHXq/o5RcQYiRS6Ihh7v9UUWUgyYZtszELba3IoPCHBKJn3X8gZ/hEdNIbl8SYYDRH1
UK+2KN6Pn9wHobDC84QfcXdXbNMymaGdiRIEmoc86QqlCKwkjbWBAK1Dj79AIkIdp0/IVAkYG0t4
/BK5BtqILD7Qr44Wfy7/nkOu+lOv5GOMtSigrrP7HKcyaECisoAUYyx9SVo0pmg6YGXEOLlCZQKN
RJRT6be9sHuQqFiXhGfC1K8LNeSiocvy7GYRIYZjWZ1VH2y08RMi96uONwT6XChYYW8Ad4t/31Yf
7Z/iAzeH9hcbqkfMHBWBHwhbH/ePzwdD5EvnV0UXjKRBqiNOCyTPFXmDrKeHvi4qTyQyXHdh5GBr
2d5xZmzjZksPBjdIbB3lOTnsX6aifzlOMPhj7x9F4Q9PNLRVXOQHM8PPU8hEWSK6gXXfLXI9XuoT
Z1YwrTeZQKarsAfWLPTf1hn+HJZIujHFNCCw2jfy1bhRdrNqQJEtc2e9TlX6OPfpJRtWEVOy9y/T
+aiG75z11oY/OXqvLXoJXXywQp43R06pv994Nf3HEPXTziKC29s6RUh+5KOhN7QnOzz3MfNjAD/2
uu0PqbUqHIR/0KkaVgpz8cZLRny7LW+wf7X0o4DxGn9l99Nj8pI+N73zdtNeQzwAb9XA9A9c+oyv
gdgBWsMoirwEll6IpYuy7GPG5IcPxTpY47otvgpWk57QqU4+HoydRIh6abXXxOjWTQ7l5H0wUIa3
T20UDCYWqLyVVm/md9KPyixmJYYs0VcRnu64eds5tGcdjz34PDF61U14HKt/ZYZFpYmaG0OCj51l
r8ZqOaADvG71iOBuefET1oBK/2l8t+Kg1t+immms/HecXLOGmiJEY/I5zCIzaA0alQwHGkz6PBiM
UFBC6KJVnd7W0bZzjzGG9j1k9wR5jLDYcrbFv3b3q2QvFmnxcM4QeLihFh/lpEVvan+x0okPqSt/
ci4Ww6wayRGafoZXaYGI/ovBuTDhVH/WGBTDH+d678UiekICxnuvdxA8mnyPztdN+1DbFxW6xYjs
/SMnQ2TufPSUATKKfbbKpZp1qPXBqkZZIuLxNOoucRZ6uUyLeWvs72rgpue4OnXtXm8PLbOpGP92
LwnyIIpBvEWesrNhNyu/Xc/u7XCXLBdNy2xjwyRVbHnhE1exoiXDtHwXyYxnBeXaZIUN9tkg+WEU
7yccOz/Nn1hATzB0XpT6j8bB8kDeZCCGZCnKYtFXav3LGH13CcB6QqpDj/s5eXEgXbh9uWytwAwZ
8ttVuJEXPw98JyC7MvvSMHtqnywN8YX1Pc68sjtpNuLm5MLsRFXfq9qP8wQJNP0eiVc7/y2dcFrj
FRHWs159K4kOtXmx7K8nGbUZv2fDWp0ci/eS4an6N7JJ+g1GTMOfdJL5LhJT1QS19m1yC7TCnrbV
R62MKKpy1Q7EKgCxdIQywNUlzrc5eak5H9VdVTYfllqiQoVyoLJHf1Q5MGSt7nGkxzEhZ0FpHbNE
JWcHjnHp/TcJFz0gVvpWMFGbvVX04jgTZu3Ei9p1jXZAuSm9uwkRgCws/+lw66ou2nNXPptZ6D68
RU6ahA1PFTg4HBuch2O8v5c/cTC0X70fhZwB9rGx/LH8yB8Hi4j23CrRSkf5/RTfNrq7KrLjMHJf
ZjxzrHVUr4p4bRe/wwTcy37MWpTslKeziG7K5TmijtgyUFy9J6g13+fHCN9bPJdJAZPtGCNWavgO
wW5EHNJpXxTCU2hunQaGNxYx+jLndEZT5T2bvFtEsbFlPJMx3Ce+62T/g1mx2BLfTiEbVp/uEIw2
1qIJM7P8f17AEjJI2CoLCfTXtl+N2j8bAs8t/C6cbw45Cy3NnFTwoRQcCCcj/u1L2HoxJ6Ko0PZw
IzPd6w2HcswmSnF8EaBylyyXl1N+hkY4LZFx0EeY6D284/qjIbIOk0NDDdR0JAzHBkslo0QhEpHM
/J9Z8lM2ssTtOugb1POd5aODGU82Z1yTx0G/H7oineb20nqcY+b6n5Ozxvyz8WLXr1a9eo6fmfET
Uu3c7hu9X3fp2dD76Wg6M9s4FJiwdjuDM6vMYaUwDTp+lIgi1wiJctoWOqCCBrmJw7ZQkrk+YbS2
gb1LhaW3H1Z7uCGeggPi8HxzrGN8O6tYaNKwKKnz8rOWHSzdL+r3ls3lnpXoo7OYmLwx3tidYvXF
RezWiHGQpSZyH79NV83abBtFX7f+O2txxuoa30am8+HEcwuvVcWA4GMhtAAY0brbxoYti964ruN2
a505hG4Gy+keeWoxehqi40+cld0wZJcw0Ze/OK6LIquK0zLWIHf60Q2UzP63RfEjO2vOR60VBL9L
jWanSieE8G7kB+RXJ+Oqiml6GMwUJMBsQ+k9Wk4EORWUXZ1+FeNXHb460E2UY6OuinCfZu9O/Y91
+jy26Wdtg8H7D3dxc/Z1siXehPpVee7uqDYV3yYrobVXNUI7zlc8Hjrt3Jare/PFVIjRzvKKQUTA
l4bCqDI/o/jngbh575reEyUmMhenOXdUchO8ku6H9y5bK/eN1Z+wTanR1XowkcbySfWPttyZxXd3
87RxaddfTyzFK8L5vYKhyyUkaA9G2cN/2EDJPdjQDV9CdaZC6lEPZnPBClg9WgZcHwddA1Zwln8M
6bp/sJIm+HsQ0kzXRGKdKhYjltF3nkQgm3MDSQH3NOElRzCW6+1Im0BbN5GQc+VzlGrbMCBsbSYM
MY4Hi+h9r/3RhfhUXZQk3WbbXFJmFRfAnELPcAiFC+vkqG/2q/K054N+yEJtxjszUY7l3Os0GPdQ
uuzzGH0DO+TIkLIDtdCrkcW5BbVaTYdq4sci3tgyc4v5QUg4T9BHIad5QneKgSxeHANghgGLzB9Q
2Izn7fOk0bFcjVmg1N+aWc/NfK6h5fpAbebhcmL5RrFravS2cAVvGg6O5x7GyW2t4xqfYJM8wv2A
9szJq6KOpA7N7LvH9rqtDxMFqzxYpCQuN8RjJ+pHBmxi7h5IESakqAocIcsr23+1TCE/mrMqihOQ
gybpEmPkbJUixBb/GxgLUFiChbbIwMwNtEecy105xfirzUIEGR6/8wmDbDYX5zz3FvhmhTn6Mkdo
rpxH6o9FpxoHn9pcNtekWDb52jXvy7Ki7GXzFyWrxz7HA6499+esy8JpZr8OCBRS942Hu9l7RvTG
i49TfWqqxPAm91YJOc1YfIa0aNJ0lk+4qKj1bI3hNphQiEiGSKcpBjW7iWhI9ZpGt5nWBzFKQJQ+
mXW11UNFHy4GqMTjW++hRqiqd+zS5+z7/XtYZ9vnWkFRJd5Hx9u+3d73xX7cjtt+NZvN442OxlO1
HnbD7nG4vdxe0pfkhPjL8fZqH+2jiTCK6H7kGwQBtnH/4sTnJ0k0XnaYC0GqhQjKsmLeFTYM4yMM
tWiz2zBTbVyM5noxV/88sZvXyQrhro2zv+2iA5Imh2JX8U+zMzb3dbEeFrdlvOlXIk3Rc4XtNt2n
+1KUHhCTGtbRSp0ATzdBN04zRvsxOeHlJLMHqnLJrAynX3e0QikSmYZBKhWiMEpELpFo3kU+b60A
de4Wlb5Ib0uXub5smSPUg4qItgibRWnO260L/0RbPFka7kIz/eTpl5DL4Rp9iJb1eG6P4yn6F747
l+HKUZKDWNEppy3HzSSH7AAWszH4p1hbS2fZr+RmeMj8c9vf/m4m3v93M8M6pAehr4pltWFmZldk
/27j3VfAIo2H4nEF5Sqp1yqHerG7QQ6/Hwz3kKjHp3J06ng+4FyUO8uxus2HSTs7aj0e215eeWHk
IbxAVvBgfvZz/G5+SZH+pGXY4BNR2bZ/3d/nV/aRf6jn8TR5DS81byXkrdx38k6yg75pdre1tbGW
1vL2f7dR7Putvb7ta95KuS1zX6v9HLIhj8gFIgLP8NvRtxkFWWsIMmCPCvUWOikb+Z8ev5rDIX1G
vtaac/KwQavnSvgedu7U0vDZsut5xA7VimRp3lCfiDdtNVkqKcRcy3um68hePQYL+/pdqTSeVhFj
IVoPz/nD3UXJUc24FPgZ5r/0+W039IhysCxe3SNNXu+wCZVwPmhUWuZehdBs/7tTcrf5Nom7l8eY
7o3RCZobOW01uXYZuhHDTGm0z4kO1wiDjsaFF3jXV7cC/K/2qvpIzO00CvZqbN966ussdXduBT3n
TkhxGUlUiTJ6fo46qITGezcGhv1Ws7CLs9GVq+LBmWFvLOca9WfLXliFZW2NPrrEVnSb16p1KqpC
+Un3pM+pNqqn0F5FYUi/Jh7wkDQneC83FMHqXfl3Tyw8zavW2iQP5kWV4K5/2bedi4YE4iDAgDTg
i3Xc7I37FpT3DjAAOJocdWXRZbubuQs1X0FVwJkn/SqGhIlUQrey8dZEiK7bTZwPa8A2YNGhkwXv
XveBV/qe/G+aNd6NPrU9I+nhVKBBjJQ/wZgy3JDTGHOttKfO83RYhP/0k003ALGV3lO/H7hc0jUD
bSxFh31EzLGahoeb7Q2I08SznkVM29TwOVkypjWLeZ1teDRp6dlIrSjeOC440R9MmlBcYLnnPucO
U7KKh3/4rfd1Z6tlZxiTUL8fy1S/qFgCcgohBGKs0vCjsnam+3FLD4X+mnQ7E7Y3hgkGjvdz+HWw
xJGCnUyJpIWUBjNwcHD66DHTKRsec/c2d5NlCrke+6YE8HqtBbZ+ECiAJ1OMlHovTbhpkfCEGLA3
+qUVrW6h3+ZLR18UKEgjQgTJcDwZVQrrLu+CoaAyOLYkA0/voQNuOEwxvaVA0QDdZfxyc5fR/aRw
LKdFN8ufn/njCjh0M+fFuHkipMG0pxZU7ks77OKeZ7NQwXoU81ob52h4HRD+t7BzfCxsYkuxGrAr
1/ZK+dGECwcCcP1RTDAxXSfJLipR3P1q1YMRnirzKleYgkYwpQaFBgk76zK6RxPZlzhyprHyqWlv
fX4t64sJf5QeU32OQxzY9iCDtUtA3en9R5odEus9G8/O7c2JXxR1n5pXp3gz6ovKu3eaINW9QlkP
NIKs78G5WKjGYa4H+wT2IrdzC/ronFW/6e1rUP2y2w7opjxPZrQp7U3hwM2ZnO/qXg33To+FbXAH
ZUZI9/aeFfvWPdU5/SRSGbPfODjAPjmGgzH/taTbEgf2uC/Cg3qH9Hv/6Wn1lkHaUNyuy+ikIxHA
79GvyxxRue3RNKHZWR114yWFDtj4rrLLw/2T0Ayidt9EqOUBMSZgaBPtjZJ9QKT+rS/fsnh3R5oq
8jJj42JUom/s6l2/B/RMm/vq1kZTNf7uUghneZB2iLK4byMgQGTsJzC5tE322tSbrD3k98DqzvyZ
g0Aesvb3p2RoHxN6UhYy5sW71r1REw3sa/P4NA4ddsPZxmXg3dg+wi1MS/feHtT6zuhy2r+Ykzt4
fachWor7jwHkmrSMyEo2+fhRONxSNyLBRg2G6q6unWl/p2cVbS12Zep+GgV55IPCGJwZloWmnO/o
/nWHaDz32fdQ0Gvkf1bE/umvJhPKrQMwgWFAzf3mh1H7yZwv10E2/JApq6b5zbuXZ3NtkPZXKRe+
bJQeJzCDLy7aCZPArLYJPfXkJaalOflU7p6jv8fp+V6eYmPh3r+75F13EYO/k7U/9q5z0tu5gmy+
8+YKJNL+KP234ZK9Pl55SFKtVbQyzO5NISHuETJ+1mhwH/UK9vwws3i8HwlJzLUFDII1mwEzeg4s
NESVQIyUzQjTeVx05oIok/TzclzUcMMTHysVvjJBaEoB7533znwSehVDA0xxU11LE3IJOA5mR6Ou
EPSS5TKbMIaGzgpDOM6cb+RDavhP6pRfD7xZaAg705o/vJrYVhLNmFvKZj3YOpLVSN5wtWKrKh1H
vg3Tg3Ka0Jm9IEtNkvi4Duo0o57DIrOXv4j4FmRQPo1+uuKgs0A3IfX00mOkr4gTo4rxWjG/aXP0
RHFZnKjEz5nL8IjqT0q/Lr2EqTXqGebl716KOufN60uvwhKDyWd46dSFkPwhKUHdo4lBkxvFfcYf
mblEWo/oDcZHS5PyC73wYorsOXr3/1nIg0npJL0MpHwAMNlor3/Q0udXim5OKqXLA0LUO+YGfJoN
xPqb/3O/lKt+Hn+AdpTr+DP+3HDZ+Klg6LxNPpPtt/3JqojAsxmg5ClXUy6Bi+LSEoSI0fiWhQ3Q
Iqag9GCf+J79mX/SiQVM/AnP+of+UV3E8al4B40Itzr0DuM8HvWfWDwX8GG4gCByZfw+/ijX+Jfz
7rlXT5PP+7FbocS3Lc4yWyA2whPkcvLA9sUDXfjgE4YvXIgx0tTRISCLU7poSov2loiNsGag2yjf
D3SM9FkePJnmkMEarMf2/UJcn7INit5oeYvzW7Sp8f4Wp0UA5dux/aIdegaYPyI4DcU8WgrHOdqI
HJL0hqBbQMbG42g20F3iT/CNxWhuTaEmBjbY6qL0yIDHq6xPIJRLjRH6E4n85wVNCnFXeAUbpU5x
jh2K+QQjvH4x5xHHXzEKCI/5a3yoMFkQ71jGff3ydYKHBlMn2CY/LzDb4Fggky9y+NaHdbQDzmSW
AL+ia3Uhsl2EYPLCb5Bl6JuzLKTJdeXHwk40xDVzcumvBPnHn9GHeP6N1/JTCtgr1iJYt2PZAaiI
WA+b7dK/9q8u6u0lCv5Q1rgtyMx/Owg0c3KxGRP4NC/ouxxqRlsufOfj08ZxeXzFUcoXOwOkwe/T
ntsw36nu3uGrXaD90SRxPqJrcmX98AsUvf77xZaiozBjQISdBdDLLntQKrHL+AvqVAgsF3hNoLDG
B6kH1R9deZIpfrHbx9f6Ct/61OLUW7/QKsPtGTuUT2k+fKqvKMTjnjzZ9kEdFOzdTXVCD//VuPJ9
CNY3h+E07o1XCFL9fjjjKIYcGN5WzfmJ2YaBc2L6kW3knsxl8qm984SpR5sLyU+FaUcuJISUvAq2
INPK0M7YrSadgJ9OBYEQ2kIJ9sQd/H3N2C3VfgbOgN+VAesQGS84Evx+IdLw/vjUUBxwdJ5A5yUF
AcSjfLdoAMAO5vABHuPuM8/FDcWd58OyQiqlWJrVwumJRb6b+oY7r5l4631+N5kwLOd6NLOhrmAd
iV0mCpjNOaKRjVMq5EBj+oBvCOoirxgEbU4erDAR9JgVkLlDT9X8MfXUh2+TsxoELnHQwvuqBtzj
AzXxDE9rj64fSUJRL2NzHo7z1JzTsEpzf3CW/sPxbN27Iz5Afl7NaDxyblS1p4NwSVNg1ljzrtl1
DClEfq8vAPEzJowi37nPNReknmR865pBV54n5UvIDJ/+MinOCQqk0S5rAiOj5XUw3d2AlXp/KnHR
QwIEpXp3pzqnUdkOzuFuv07GI+aE0ZuVrhVt28Mcgu33XBrwhrN1r60TbZHQa6vnkB9wQ+T35Dmr
IRl8JwBwvxFx9Yv0hdTR/Z4wR/WvwiHHXraf+FThgcByIxWmeUtDlz1Ouk+iz9mBYxHHB++0RjAM
vQk6Fj3psg+a3Kfzh+HlDx/wTOG9VLM75JtUvJZwIiZEa4EMTdG0Hr304cF8aTlkVGwQUZ33Sgjp
9FKWsGlYNlhqSLpE7xiMEbDsU0g5n2xVjLHZ97xp+f/nBU+xPWcFMVr/0OiyiSewdRSLF1IJXLzE
lzra6cfbO53yrSXTlAziuEG0a/D+/pueZKaKmeAVo1FIz+DRubGYBRLumgOVj+bdu9hPwxnnT23m
hCBOvzLKg/Xfn3eJvUejRRyqVw3RwN5DsQ+4GuIBwmvwdrCBIfXEcQlv6SqdlUz8vLP5/y54EmgB
8ORW+3zu49/ni7lLthSXOxDn2xuwB0UTqFHx28MWaRbWc163l9R9jZrLDRRTK6CwWP86O2U3/nON
eGrzv0ZBcWY89c9PknrTuE7CV634MIuDqsE/oNsdnljcI75lqBdCEm/nju7fGtxnpR/cuT46dCbY
B7qWpCvtcoKOYeNPHLpcnikedvOWNT8uNGNJZ2sE4TBWhrYZ003YHAzmUVDFGhYlqqHGKuuXub4h
a0r1OV+cxeuCOg3WM7MVyU/MDEK/exRgCesSJSkwnxEwZl49aW4sC2NJ+ZcVC5X0GimqyUJ/LCpm
OMMD28cp9vVXqh1hhZjOqqbBjP2YutRZ85rQZW7IfjEwfp/3/6PpvJYaR6Iw/ESqUg63VnDGCQe4
UWEMkmVLVk5Pv18ztYWHnZ1hwJZb3ef85w9gRrh3pTMx3S/9PglynCFV8linoc5VDRiID9r0/pw3
GOiIiFvSPYKo99MikPBHeHhsshpoKOh77MeYTT7mJoYGypzWy2KGDrsDynoKUg9NaN2ngQX/wE4Z
xxbUbUmykXS19M2kcZgWaYg59WxWNRSo0AiMKnJNsCWl3Dnmt6b9vGRqEweHz6mK+qudjtLm6bCY
ynfesPq5qrIznVt6Xz/ZXDvpHNvXQV08WQgPboJ7xJn+ily11HxLquC/2MyxE/U10q1JaxBVluCr
ZTYk5bdcsW7jg3YqkkYoH23cuo7C+RdmUdAPDe7h8lD6D+f+oT/1chs/QvPWGNz6piWKy6p90+WC
FK5OxmWt6B5z+25L2/FBEne9rrNFlPhUZ9W3fKPSgqiiftDWXOG2qiJm1vY0x5PUuQkf7ISYlkOF
291E4gxgAbcXGBbm1SZaUWtViacmvhLClWQz4ZtyOFEmsmUwSeAcarUZmW3JlWOo5bxRgtIOFMWv
R7gRgRnO2HPY6aF8sbFReVPBs308IJIpMAMnLcy9kJXtOqU74DCNrw9dNBUARzEHMj/L/ovslvAB
hwKdbDkdQQ/aUDAIVc5CuIifFCkRdQnfGWcRUBGcaz6TnExG1Hf9gZX4QOK8LhURSsashcLkvstt
oWRk3mecwcP5r6PPaQM4tciYOTDK4EiCNvXRrflHFP8135TndUwJRmNaEXMur+hS3mMcOHkZjCVz
SC7GxROe8gy2FsUp+hpwNRBJ6pMS2w2Sg8lBXbH9M86CRwDO/PhSSdKDlsQD14Fhou8gOMEFG3Fa
4SsgCP2GO4VQbpnAVfI7nzdRzuKbTz1Rvqu/8a14G76oOk+QXJ4ENPM15q98apCIje9M078N8rih
WaoYWUCcRnhkvyOZwkNQuyL2PBdQrtNpT6RhsW4+qWz9K/IAqK7ooBGVI49BAtTeJPbX9FMJd89m
5qQB90IIc3AIOssDT9Cc6UNeSKjmsPfknM84a6ftayO/bmW9gDIGh6sLD7DemnoVV/PqOdMxNdJg
ja4fyTx9HKrX1iG3rDubAL3311sWLuL8HdvXtg8SfS9ZX0V5hcgyevHdU/D2wCGPBG/4aMqc61fT
a1R7o2BXWBbY9yfqzdabyVP5CbNtZ78NysKIvpr4vTtFpJeOKxiRcBrJLEpuxd4IrEt8g38GqAmS
IS57V04qILOcleNzzKPAZoLr8NZgQEYbgMMrLAcM8xQPXlCEkcgAHZEfK9JaZYKL8fMcxDnLlTdF
YFb6I84rdc5xxOZDN01KIfcWi5nDiHjA7MyRzrnLXdieSbTjMOH/z4/WT67M3zm21FsiIsTa84hs
8nWnFWHZMdXFAxxL74gZ8ERhIzkZqwEqmMYoxGUDVHGxg7nDjAD+LHckDLDXSmVq0PoUZKx3aOVE
mj7piEOGIC7d953DPZlKGVIkqmMJy2XQ7J7ATdR95roqgr72YQ9o6IzVqVHN2ZrZf6kLDQC8kRzD
d52it5AvHamYzknW3u6o8CYycZzJpYZl/lrI7VwxFjayfWf5uk+7cFa0O0ufMtCjUuSn5rheJjBl
RddKYycTksPAh0H0N/UwLekdr7PQ14mAhpaLzd+vdSRvkndcBY7hursxOReDm4LAr00iw5kvHaAl
vDC6udRgyThiAw/hkmh5FoHh+N38wrnhvO8hqcTc6wu+nQ1U+ut8qlLAZqjszI2KmehhhX881oks
uAsI/J2Agk2CloJUSubUDGYxSaPTYCYv2myenvbZBPGpxYkIS1vGwVCWDjwvgz/gskJp3Iw76ajs
7EPyvFSPqzPslZ4uuPlgPB620KKXj5g+rH6r2o/xudaTbRSewmRZGlNTmjndDT6OqixDWGXj/o6v
FQJoEp+MaQTIjC8i4sZFaq8AOsBJSHo1co/sL8oAdkBgE84c9lsqPQCLjMVA10+WDXw0jH10fAGG
k4nByd193vJbf1Pes22zd5in4UHMnvYSS7A6oWjW8cNxJtp3hlbkN8ZHgd2Npowi8R3iEQ2DdkUJ
zs4P9IuMl4AYRr0wfLlB8G/b0rAAZisWfSZnK2eQ9ilvlASKsmchAb/YuP5hepB4POh5KPjALT5g
Xugf0h5ITPC7oTX6Bcx7knZhTpyBXOora13XQQInzp5DCzn3W0ryoOQbzNIm/FAK61RQuuMNgDT9
Fz+8R7bHVviG1+JXISKfFuaW+9Z5414JASf0GxqUHS+CH3xUMFEJb/SSpejh0GZgNcBx++B98tDY
o+vpJnx+/dA10w3fl+ap2lt3WJBQxI+01lzqktBr/hqdBkwazqwfsi4pKZCC0d5SUrew8NQjPW9P
7J+05yY2ERBC0rjSJKbc4WeeDFS7ZzHNs1mIqB+CWTIrkazi5sbNQL42Ks78lOGkUdAo+YO2rbDr
fH3K6WrEYdBZPuRlRzwq8BBNrexSHjTMzXlTsA+rRRIiV4+tipZD/CxpSikABJPNQAvtW/Rj3oAP
7Bt9dvMxfJi3fs9eJWOJjg0Nfonw1mG70O/deMuZXrSDR+nBKQJ3sYMySvEf+1rsOQ3UT7KrzdSz
Uw9ybBxP2zFo1Cn/q1Rzp5pVIxxZz8E36y4WWIvRCEwMhimvOcigIy3BkfV40aq+9pq35bSmZ6X8
RcJCuryoopUWxjILWoM/NAYJD2mhJnPL2WThumaYhRfewCa3yKW1WbgOcph4OobTXvP6MOjiuSZ7
MNMUWunIlXJvxHZb0JgDI/Zg26i/LeEEIUwDrxhhnxBXP3sgXYHbB0ULJMIX7P/KtVvuR594aGol
VQmSJx3rjOpJ0Wa1PocPg8pBY4LiBG3ha7j+1GgGfHv0S7Q9aZCCA8ZL2l7o5ygAKB/NX/KyZXnO
5IAjWULqX3LKzppxTYvqFDPlDqIr/rAnnW6cUX2QE85zzeD5QSg9kTsnohyNs4oD+1FkFnLAwEGF
NUxRS4Bq7bYHQcnbFSyFd/PH/DJ/mh/gGh7gnIicKd6p67LJ8xssCLteEX6Ich3mDu1se0ho70kN
h50GZt9AzplgpiL/NPvuDZa/yvQK9jrErM6jHiowNDVEeFQRu9lFAdJUPIPpFrURxknYNwwzGxG+
5RIGwwmtSIHMesc6g++O9TlEQ6qlD7IJod5G4Cp4LqAVo8M4OeHEwnwG1/1q3jxnPaFU2k57rGSK
FI6Nco4+n7wI9b1w3pIaN3AoHwuNYAtr5kBVJ/2LeI/HwuQU+E2hfOv7vlvK9lvCCnI2Rnd+4eyQ
v3fDZiwvcbIy05843kv25pF/F/2nmt2s+Ji93lOsp/HkwlkVrEk5auGtvS/1bKHfdwYvsQ+eqxTZ
M7dHPKULejCTe81loUmq2nUEvxTGFPRy7bm22482X7yI/3ACLV8wqwDo0RCjsnk+XLmftUkgP5cV
LFt9meAIms+TbspacvAFI9UyDAqcCWTWx1wpFiUUy37eV94Tb3uDEfCUbvQ+LCinR42/WjTtLM/m
8Uss14zkm36KiAczxhylDmJePJsp03Ane167ZKkVU7udxRDFReG/hckW66zLaR56A8nkeJlgFv3i
PvQ4btDqhECWtGScBfw4TMJxqsFxHRuUh09eeYx+8C9sme1PNEM85uyglEhgfXQ6NDJ0JdmV3Yo5
h3BjgNDNhIW9vpxA5mGQx/KScGV8urzZFmvX7yFmQQMaAgUJyUCvPdVD34F+Q0s+uoIKD4069u93
oHZmExOZDM0U9gcx3IJG5AUobIZPPXKJuz8CYVnoz+F5kQtRueUVoIs9lNfJqUWquwE/g5s/8Tid
ejgcrGtnApcMdUeBgR1tSOuGuIjQbnVu2U0G6DfAMuyh7J748dNmYtYqRjoThV5PhsnjZ0RyyBMV
oq9Fx+4/OXmymZYFbfP+4CDKFrU0LaW5pHkKnr3qzOKviDHSp3E0S0iCb+ZdE9ikgyHF//v9MyHM
nl13VpEmmnlWCfMssKppp2IAszS1qVK7UJk1usfW1egImH17Dq4eclBnbo9rlOHGWJOVf5/VWc9P
S8SrybBWxag/cXmVfH4Zk7bw+oYJGJN/VDEuJTb26XYZDMc8aDdikHjl2OTkAyllugJ6zKzliSAz
4mzAb4ZGUoHfSlHo0rPhvIQNUvN256Q6UZ8U0HwRN7HFUam0VOchFGgYYMynXDZA6vgU8WDl8/sM
ATveWV9V7zH27dEA3p7MQdCunVQoa0yHIaOXroaX190bub0kT3VcaPwhWOXodwhVEPcgbXGmJUhF
xO0FoOLH+ELC0UABMM5jaxbbME73o/qbq6eKXL7qEtcL+bWtgCHNJX+llDMN9416UTT7WloP8gzx
jYzYCW9s+q6bRLuRT/XXVHNmRbcfq3XpzO4MylXEMLDrvAJTCcnncKvrWUI2suzRkT2xEGy8yIYJ
Iu4rrpRKlQ9tzpgg5coRp6QzRv2qNg2pSCDLZB7HFWRxnZHXy2VFPxAjcO9BP8eIQ3XppdmyByGS
cFuNg9ijG2qQW3AGQhniPKEhgthDiEcBg8CF1MZSR5PDao/oiAe3pXViBPoX6cgWnjITyV2aX3gq
iuJJTIsuaCtYD+zpor0rJ0+0yxT3SJo4AyDkI0Oinv+VDsY3uXD8L80Ziyc94XNVE2kt5jAZQZ8t
HL4bK0JeB/1BW6Fn4MBCSFIe5B+uBLZFTPW4KtqZQrihlMRNgiaUmR3v+4FJBYNARhZgF2xMjweL
f1IcORLpd7iuYoZ4FMwwcNojqc1MpUjMBb0gp4t/n4lv8QNjZuCCH5mLUHqje8MonIq7d/ODxYBR
BDcPP9KVPO8zoVmb+MIT4NTks3Edfnijhp/6UO1e+RTBDAsRVR6LsljEF85ik6e87JhNOMtmb3+1
m/CUk1bEQBnTtbP6Ix/LQ7PjtB1+chJWlStPigbTAaWv3eHY7Hgzu8/wJP8YV+XK6xVlqBjKgIBw
e/Gi+ytKaW49rhO1LE4Y1LI76yowaiY6XTERMyjYN38vl0J2rZ2pHYBL6CgpH7h4bNpMQ8Vs9MjN
mjLbKRbttiWclTNfurzetAvw+HjRvtmtOf1LOrdDfUGxpfAikBrCQPu9/2qHkPBQOOlC9oV6wrXX
uNFya19wxEUtJZJoafsm2So6xXPxdbC0SKoUPjh455LAY2xYSRxbpAUIB152d+Nb+mbqAAFirSzZ
YkTwPHU5wHf5B3SZH5SvdBvZVVTBb+1VjKEIF+ZeoHcSMiiGdcUnUzwKPCKt053Auog4+uGKsTct
SApk8lO/Jx/lu3UpvsIBYZsJO/7dPPEudSywz2Incq3phvf5e8KfW/gv8d3THwblBFcDcvFf2jHu
3T+QID8DRYK2UUqf6fflNS0FDxEibayeH+xzEjpQbIEQeSAOzXwGKZTYFI6JtLaquTUsn9HWVjbA
oBCVM3Nj3D8GaR9pcHWZHWVfGjYhfyABJxbHlSaEu/uUaXnu0VIiA3IwicnconWrkBOSAQcsTD8F
U0p9ldyLwTVxwNDg/WI3aznuq542ERJgOi+SrRZasjAQXxbec/AN+60hlw2kBuYdsYYIk4yl1PtV
Pa31IOzfClo/LXtT6dmzj7CYR6Vn5+tq3NaPAz0iPyIb160ePBnB1Ast9GVKXOp2gHaCyEBzQXDw
K8Rpl+fmTOIveK+p5tILwUCWma6jwsw5T2jrp30+vUtz6+WnhquBgzJ4p90cvAeGZYQpE6pERKHi
Z4rPgZ6Snobc9Q4aAgEOWYkbtu69JttHzFuK2gMZzZCwJwxnPDH44nPG9hskdqA2a+QBBVRMO4D+
JJWMv3zIytLL17A7NGcQC+G52ahAIw8EkTHSBT4Fl0I6Pa+0aQiTTXTwGBlEgroQb9SP8Nah3Zgw
92lIDWH0yWATtQPwwZuO5yyeQnh2YI1Oy8HxXDNFC/pqafBzG4prl6pLnKcKZAS6LRd0QAx72BBQ
gwvxwjvIK9+HpSETXoRSIVnyGwWuKcT53M9Bghk0YU2tT3m9PGjFO0xUceODqI/5U0nP4aKcUMZJ
SHgSF00Scxq6SlTp7FkUNbAWmM3iK/JG32nt7z+c7Xsxpl2Ll8d8+q8V5QsoFyEl86AySH/Ap+8/
3LblXy/8zth33Gfn+3o8V+Sg6z4Z9TgBAvwKwhkDR1p+sadXjERFdcFYm+28+HxuuqN25irRZHN/
MUYC/oasYTi8d2J6zKsGIkHDzj1J08MWoX+o23phrM1NbfPyuFgT+buFdXySjtKP81V9yKBBH9Ip
Pks/grwHo/+QXhqqOl4l9KOtIaCJCBNf5m5XCHjM+7juAjUEk4fswCD+HcoE7zyWSYxacZtEQMdg
nmfBxFPMECa837XjpTX9CyvRg0ECv8S8MRwEIFDInZGgHblcFiApi54dzym8+h043i7oWgJdoxE3
LMBajzclMWw4N3WTJ0gGfiTEr4UuvIxbJqgBPLFMccXrZ3w4sKy5eh7jSMEnaQL4HNwYADngjk9j
WmMRgE2KJV4IuxdyfUaTcgcvRaACfA2zd5bw/RPSj8NEIHcb2Mw9SESg44KBcWgeMKnCDBVqvDnV
sPR4eCmHuYl4gxtuZj1dAKoSenLr5qH4jaW5olaH4EjtZbsFjm7KWn3ODGfODK+IgsT0AQHg9HOM
1of2QQUIDdJ9NgLDR4Oa4nowLMEaTMQT+qrLlx1pM7XfwIzq/Zza1+B2naIk4VClyUVxgNERweMI
TPnhgBiMdKg+afv5IWFP5UYLPeGLeZGVIWYhiP5tUY1NLCZ72ztlqs1u46ngxnCqLhIABEbL0iJC
p2jPpIqR/DrH2QTLJ5NRXdBEQebMTHVaAkxwJ6EIZuOhb4gCXZ7Zz0VdrhPCbnFnJBSC2hSwBM1Q
B3YeMFBnsk6TzPURMlYwvJWxko/yz5O2mvQaQd7g7BIHPkJbKBvUFYowhqONsmNR7w2YW+MWlswb
OMqIuzHYf71J95Vpv/X5usFQ8fcxzpNs80SYJ0/tYWYOM0q8lq4LsBW18YWmiu/lQE5G1A6ci2Fj
BJnS1wef1r8tPXqvXJ2gkaRVo+KjIqh+X89JjiF+5I044BHHYgS4vlMj0rZJ1jwBeiTkVApSClHy
Yvl3KCIrVBFzndDZcR3KiyTaJ+UsIq0NQTwRUkhaQzDSmZwsRlow9KRuhRR/mNCCRyye0Lct8W2o
WKPUL/GJI0oGcIOILgiiVKH8FVOC0Edjr2HSu2GOQ1kKODCgIFE8rpRGSW9PU1JeY3/oPF5arU7S
zJehFqteCrOaCNjR5TqYZZBZsyIVMxXKaNYStWuELRTX/UvvJzIjU6AYpBy0JbDTHh5MgRhDEIAo
biYGIr0L7g8ulXwDuiZ4W4ClazAvKdTgV1C0Uty+HlOB/uaexY4oe4x5Q2bC2GVA82A+EIk1kDbC
uaMBroVb17uUCMA6NDs2QRi2p9Q+oWg9bq/EubQgXOfI9pJmYT9mGTugQ/cSvuWOSCNCq97GvoVj
FTNHhJG4OeBXQdyz7eJRwDudZlMbn3DuVpbVYwE4xZtNAx7hPcEprUwj3PvQbsRerwpeCONk2iEA
QlHOcHdx35AhTGePL7Lj2uIo9DSea+06UFXYS3g93HJcOUwI8efAHf7hM8zjgtnYUHBOtNTKnvUt
sVA0l0fVeXcwQGFwGSoLG089AcH4Deo59jhOLWFNwBsDOEhXwX2ungDHUdN9IfYuTs53RGus8o5h
3OiV29eegq/h1XQsBjjaok2q/l46zUr/pAnlCYL7elUZEEJKRPDgspLuVIkNDI0Jtp8O4yesi+Dv
OLQ31Zd66t/zjzGb0JKZ7K74TgxvIZAxcl3OCUZTFNUEjsITYkNjFEad65p4KlHTfhihEInLX0CT
KaUh3SsRGhk0G0G8YeNCY847BoBWo9/HJSj2AUXFouUPM7+pAtBa3oes9hk58pma0qK4hFWcBsCq
OnMo3vY0aLGnxCeQeKHSrbDqal21AsSb8GwaOoNzc4TGSZ8RsZYpsgSPzcLOkIhZ3O8eXkL4BMX4
kmObSTH4kQ1x8q/cgQgT/cCDYSpNiaHzmXOQIgLoh+NKnO/0GRREtCrMpPlq3LfAiOCLw3TRUOPt
qR7yK/4xjx9qgEqfaIBYcE4jMcnVT+CTvIPUzNCORryjqqCRZ91zUaIWxfcX4SykBphlwAuohEDT
CmSQ34MWNP0sG1dOux3gUuRBZLG4vaoOoCq0YHmY2xMWVq7ho3MDiNul2WM2ELE7Z+hmpmM1A4KM
a9+xZuATHG/CVJMhC7PgEtkd+th5KQXspOHAINGVczeBR4iqxpm8OMZxWkN7AYzyzaZYIAchvY0N
ig4bo2aTo8gHXOVPQMISxM6xWFDo9XEhYbPEv4AOOuCWCyliP9k79R0OGDTWjELVYSILxhJnE08G
dxd2JjZvmicQFPZpQBSbwRn3C996+3xntQjDDnbr9gJmGzIf/254hogXeogN7GcuAquMiBLN5c/b
UuCp1WNW40VrE3I75d5+gKmkbEgee3udAIUDikxlNgiq+L/1yKFR14uRKKQBhspUxrCTvCFCsMCD
CfyVp4bmZ8VcDVd8jvQghtwzG+WAcPmGjT+ZafGxlYK6QxzyZlnHV+eRMM8gd8DnCilY5xkRfGO/
gcWS+TUqnDvoOXz2WYKDOyR9/H3z1QuxRI/29y3sF3r2dT/GKokFdtKt71WIEr2V8ECJmJbpr06M
xLSOsKrs4cwf4q+zFl3Zw9CAjF5y6tpqTlipXAz+39/+fRp6A2x1IP+2Ka8ZtacJQ2vMLyHcPTQG
lEzaYlBmQm2KBcd9W2OUnlLZosPGmsVcW1btxZEcmDLRtCUEgJjBpwWpK9+Zdpog16x+ChXU2rCp
oftIk7apnCWgHPdhGRpOsdTrDjPx1sGjWe/uHB93a9qgUddfB/DjB8am1drhPWbsnxoyU51jae2r
+tuU3lQsZvshQZXmuEaIPU8NT7vaZd3lhcMzoMF9zbOG1tOhJxu4YZ8UgGOpuZn+q2IwPnhttkY1
lGicY491TWsqJyg1Yzgt2e5u7GhiY+PkPI5xsm9xzKx2hc7w47mJ73haOJ/2cNQUEKVxFSmX4WEx
I/8yQQO6HzOFmyP2BLyPpuFcZsYawdZHdlvhRcOMxpD3Bq1IPZ7t10/OJpkJYn9nfsTjSX5+1+VC
YXhoVOe79fYkTep1uBvSpAznr/TcPecUq5FzMpip9Mkl55C+px91Se/rRDC1U290KIfQ+Y64Tvyo
6rqgPDSA7B6bpKeT1IFJpR/zCcqDE0eaXZ8FMSZvLwtY/o6RPndtmKLvRsSjcA2AeqoR/06wGFNW
aTu55WFYFCoEz+tdgs0gWJsUSKYGm9uMpzrYZFYiyLv2A0nkxE07BTOYlqk1TLlYIeAh5lQarojy
hbuHk9Z+UeG5+MBM5d3orwW60aaDKH8/mzFdooFbFaDV/foYLzl6LeMOJt+nDPe5vFrHkYcHY7Kr
ukXN+9xRAFfSPNIq9LcY/+h4U9QdolDs9tiQswYCBD2EolM1JLNnhDeOak0K6BDmIiQYe2yxlGID
UZ/4vMt0bpjGjJyU4vd3ivs+JxuDM7qBipCnR21lqxcb5WTxupYFDlb0NnZEAolNDBqdFMCafV9o
dw8diiz9FPaqKvayfqDEv2OwPyyNfklp2edzzdpFHFVI1quIPqj9zanFHvBQO9Tmd4tTHoi0RlZV
LNt4+QCuKy2cYCBIgCtZ9PA2rkXjciyozbgVi+dJk9YN8FhVlW6i/r7kHYXqCOWtRqtcs+xKdJ79
oLEtLiIksmG/0bO3B4rKEmlvgwHSOGt19hcH9CrvZzWIepo5bkE3meUf3QMfQevHtA7OM51pFoN5
ZH2jjFVvTVxtuMjgWoSc+ZmV+aWFdXZcBHgtSDFgTjRyh0vbu8JpmiGrl4jksRLPiqcMTHPazKfY
fGIWwnhJRdmmNMtw+ED88mCKGo+2jwv2OwxdXP8M5tSMWWL4x2mC7UjC1VP1dQuZoqxzFG7pXELs
rGjdTKKR1I/2Xef9tdrPQnYwyEzLJ4bmCbNXg6E3MpdUxX+HuV4QSzCIJ3XIsHCaUcx+PAQaIH3V
GNDUIPEB2tVaPJ25qiEZnBgEJ5v+d4itfu3ZOhPUDZPzPmWi5aGiUXwxxwRThU6KUz+sBlrBrXkz
oPkTFmpN+xaU2gqq++nFvO6mz0t9Cj3NlKbmK8iv2WOX69OBnMpVae4GvgRDpjoI1Tc0SHsu2kvB
PRLGW4/FUrydRri7Jaf4uZvL0QKuQtzgK5zROROMzEQLvo6ZfD/VL5V9IFowMA4zl0lbqJ2TBo4q
tUwrTGkyUHW8SNV9ys8F188GilSVAkKf0aQDXSba3HpOUfnph+rOQHvZ12/AVoOOydYUbOA5uAZr
xs4+Kr4aDwHjTlzjfW89Dwa9iHBvQcyDoeEprQkwg/ma8wcUTQkiOrtcD/TnGB+xA0nAJk0459nJ
0sLAIpSiogJQ+qp0OqCt2YNDZdqsgpVrYPMQ3b+BBVqUWNKwr8Lfx9ygwbdC/9UtdRQihn0Gq4iN
p4fdDCJ0+ys3ljm86mMEf3uW+69LepFO0qn5iK/6P5qUeQOWADgB+qL047O4aZG3cKsfIb0BxBfH
7NDA5ssP+aHYYW23Iz9jDXvqreOj3Bb7fEu4xQqbeBhjCubagvgvrwc+it1rl/KLThlAXXyv5MD3
vSIAuj4+IdZ9pp9oGK7W2TkPR/mI3PCNd3UpvoP492DFaCFeuwff5Z8yIzlEu/iQYgaLs/jeebP2
5fVvmFBfkWr8tOg/+ut4LdBW4CrNh5BMMOxe08BJ6FVGD1zBIdqAoMy/B1xhwb4HfWGCy5/jRfw3
Q03qZaEun7V4ZH+PHBdSHKUxOUMBu6Hg/gPCUyQpBj5V1qybCtP+HpM+kWLewG4H+eYWpYgHutYx
j+WMoxdhDIGzTnyhxkQggloCCyUwn4RdCHsG0YnAajVgC4HltsJciwcdCgNVmqVuOqJ1iSf6D70q
J6EY0myqNRDpGsXHkqZ4YZHFSqL4KlpymJMv/tw+t9BBt1j7baVNtA9xmZN/nW8HPF/6NqFGJjf7
t0OOM3wlH/JXD6ze7Mf3bt8zDpHO8lE6I1rhg3HNtflhIsTgnFkLDFJeISc2D14hrAVOV8AhHgqT
E8/+Gj6HT2wcvv9/tv9gIGYCPMx48e9RFosIgfZMI1WpmXZT3NRnVmDh1VXjtFVi4EY+DFwD8ZG4
M22yzMEfjMkJCI7MLpO8WtggfAi7fYhly5a3YPRCBE3iw8SRTGBePGAuSrSKo3hQgdPDmYvH/iWG
cH/dHJ2gOSmJk2cAisb6mQXlZljXKJgwQ152LM1ym/Px2ouoTpLb9+JDJBQ836O9uLKP7EFxTJMN
VVG+u/TaJsXCXcABPAAZeCB5+fdAy8dEqZBpQz+iT1Ry6Fy4K85Ig47WmWHXDp3Mod20G0HBTD56
pkD9e7vt9kypdu2BQRZ3jXhbGKZwN2lCAsXif/1wEyBMarklhAd+edU/9A+QWx5QhZla0TCK4sFG
ezKB3SYGUNhgAiAD0B3+LVnAk3/vEyAH4Am7FQ+mNRpnzt+DfvPfUyXsB4s68VSr3b8niyHOttq3
78VePRG0c5IuA8Nl65IahBQwO7azmVx00/79yXJLPsTCg6/7m9xMyLvxTfoWAVysULZrcLfhd/hl
sInny6/2rXxbwD8GLv6JDM+Bc6TyO4h9T55abeb4JMAwkv2Yxkb56ODISulHKjvIQNWL8sSQGIBW
bRm8t5Grf+lf5ld4Si7JpfvEsOi7ejO/6pv+BT4gIIJowliIB40uBj9MomDJMCXiAXoqx8VKf/15
ddpTiGC0cj2saAoCQb2lne9Bge4uNVbDUAcia+UZMIBjMV56ZUK3HGU+oAkEpC5mdGA4MwkusgOt
kKHgebSPd/Vd6Q6RskNI49hrx1hZnI34YFgeoBsoXIqoUYwJ0LKAUcYrydanVrZy5GUrzftmXlu0
4POyWgx6YB2sVdstx25Jk2hszJ10CHfFqTo937N30sB5m4o9zqSsNJl9O7Ep5X9ihesO0FlOC7Aw
cmbVQOf2dHw6O+b6ejcfJe+JiYdJiRBEOFuvxJsY3/KRJJBYeoNLhUBoHN4UZyON207aRl+AJqBE
8EnoWQH+QJEwBAM8BDkELUQboHLGkhfMFIgh+8Cvkp2xfQSdHij1FGIWrCygMApsqivaxkbmNc5x
hkT1ZDMGNY0ySIqNEiHpXjXFcsTrOl4B6LHXP+n6kL3CpOdWE3rB6LNFD2N+REeyAfavvHdFwI60
D7dkgB8w+l4wXuAQ6jiMnCUJORxy1VvGnqqRpiDufYDS9/jd3lkbY2OvzXWziFdQtnkAr9bWDOxd
I3bwBZlKQAfwnUOcmTALAaPCAVAV+xCMZOA14Ak+OpEDFeTaKorXPFL9HQPXTPVKbFz/VhjXmRU2
kusCS4sgRHtiIrnE+x6+gbY0oLoxqTO99Imbp4+SJemw0DXOr0/nzB16aCGmtu/6Kf6QYNpL38WX
8z38Gt/jRXnhpcTYq71EX/evx5fxLc4J6du5YBsGmKYDp9XbZmc5OCTO83qu6Ss45g8EnM2qaFbr
slw/lHUsrZViPUTrCL+aJw0WfocA+1S3fxHsHGQWZoucaMBcjIvhQyI7/nxwuHRHUQVU7G4NskH9
JLaP5AYhetW88W9AB5B8syZpen9lJgVtqgY42wXd4xCaTMvAR0YQ6jmk+Qe88LWTrCoTqthSVxaK
NVfv8yKZdTkg7Xf1q3wDlQ+/YDXsM+w45q/9+7xlt+eHeer2Oqce4+bPDupebE1tTF3z6SOdvZ5z
5iOdtkCXhBwNrX9qLfPHqpHXsry25XWTv42aq9fYOL7IJ4ESYjGUzxvHe4DB4I4HY5tBKwTJwGp8
qEFJBFTqV6DrPUYWwwpPXZ9fpNGK/HSReyqOOVIJiTMke4RjTguYBZOQI4otDKAJIBKxAaMtTmRg
aRhVVLgR7QlWxoiayDqPZ/wVHJUBOSl6HkSHJF+x4Kg8CRwEkr27bGkd/HwwTjJkQO0JfwIig4WC
xzMYO1A8SxXwEx4zS/UfWRAsoL09vwcGNn+lCFQJsPL21qY45v+hrgyNUJEYsNTocIRxtQurK4K7
DocWShvGzXca7bE6Azu0dCTdh9l+8Bz4UMDHEMNZW4gVbDMILSPHZ9yl4herBvBLRJqjSK0RKSQM
tCkhCAaiiMgDIVgWJUSN4WlNgE/Oh8hMUhcwWbGw66NpHU2hTbYYCsP1Df2URKIBTg5g/vjgiHgs
1HEOMqBCD66niCsMtulK9wbHxrsZ3RKZ7VEVSHo1Ldtl2tL+5OuiWjnOwjHneAVn0rwrlylx7vpa
rt+M7DiUr2XONzbqkpERQJzh6Q8ftD1H5oWLncrIxFdbNFjot4TMMH95wvqdGgLPF2mSMv0DFUIs
HAkIFqT+Ptm886ZSUHIHwXMpmZ9Wf6W4sqpv5Udy0aHD1Id/Co72XdxO0sW5WBfn+/WVfimX8dJf
2ou6Mw7jhswjSqkK/AZfWc438IvCxdxyuLtUNNyp9FUMDKjuqPRUAuOgBNmil+JNTaCt/1FY4MHC
fwVkY5wQ6hNmMQNoCzIyiL4MHlyyVt3/z5iajgIC7ZFt+Bx99meEV2drHx3VrbxVnmOg4n1suv35
dRSVUXM0KDMoNP7qoZICAzst8YL0laOvWqC1i40jWTXP7FnzmKvyrAaTFGgbzBN+FOyXQt2hvIME
+4LUvhFViqhQ6k0ydyYw22+CdGJ9p+x8cKMu99P9FDqH4nlA7Crlu9jZlM5aL9G1ggl8SeotEu2X
gcZptVwunxiRP4LnEDATgdU2EFNAau7rHWuSZY6vRLWNGA3d+SXRnqX4GxazlPjM4QVz9ALAIOVr
HX4Pblf5xpLWoLtF8V07X3L/+dDeHeWBTBWTKQZZA4SRdoWkxGinsCtrnIr1OVLeexTEvMyQ6rsq
3wz9GIdzRjagxXYyc5AWgFdOEEkqXmtjN7zQwMXsZdmMXgdxAwt0GeSHSpDanqaFjoUb2/5hnwUc
oi2hG+HOpwnhwGIvgLtNuYzAaZ1OLrXnbDjiNzFtRrJ9YY9bvIkWxEm+OudSjEfH3ssUm8KpdELH
zdSFzQdME3Y6kBQ7Dw8Na2GXsTjR3b1CSmW07v4j6jyWG0eWKPpFiIA3W3rvRbdBsEkRhvCE//p3
SrN4IamnRy1DgoWqzJvXQNhx11Bx4JjjvtIXa2apvOf9zCwrZItoc/JiaPLR+whT+DBQHDkA+3oH
uAv7NTZp4aa8OuHKDeaWNWdW5aXLgjauFXDVF0FLYGdiK8b4gZn2KAuhho4DuB9Yu30wtVv61tiE
VFDNVCrEbEqBEqIlqSZhS9t+MDcdWsl25dcAJ7gWTQx3lmrzWBnDPA2AuYAy8mkdTh2Ex/0IjM+A
BPAZuwwOqUgI6ENNz2R9Vi354M9wmi+tecUHzFA2jWaYzrppDrOPImgBGt5O5GnyhMU/00Ug6UTH
ZIyKnzEx8rq5M8ueyVNfqxyxe/cBEzxddlNpVUxIKcd+bOBhWsOP1ObfmbT6zlRsDhALgmaivxzz
lTP31304K/iqs+iKB0vylIjQ/KIGnvI9QHBAUk9QEhx3p8qcB1U83d90li/xdPznzNLZFzfguTHn
S3grIcmSZAu9F5XUyuMVI8OzBF2dfpfoduc8NxTIGf+WLtMZkcszl/UxwZYN48tBvnR47il/Yk+C
gAEhxUiZu78KD96Yp0seSzorJtbqE5KrKc0gyTYLeJLNwkCWP/u8w5WEnb27Nml7+6u7/pzTt0jR
K6/lU1oGF+MFL33XH71/1gnhaYlN1C1DVpMN+ivgsYwzzDF+VA//5mEqrYEcDZQnn2U4/x//jgKW
QTaMy7RjWQ/dX/FqgNJDZGA5ofVCAdkM2IXoRpK79lu9dMbUiAfp+8lVQqzjDjBx3XvMoI7FPdl/
j/kx28dH89/nmPzwjUhrpRv6W/Vf1g7UZfHDX7BWZ19j51/W+3YTzuqD9QssD4g4KB4BG+5av6gz
UF5zWW/8mfWrrxbmhc1KR7vDWtYG6dKCnDvAkBgw65/4UeK/zVF5FOYA3fIuP4Ie9koYTu3D5yIf
5HsL25Ttn7KHqHhaeGxTkD4yN7/x8vKSljft5ZUoFKA8c2YPYmy3YrZISpJRiusawiIA4A6dMz4I
A17OSl6kDLWjUYldI6IvDPzl6XeBkT/vtDd8iWGObZzLoI5VY0eecCt+q4kBMAerm7ktOKA1Vq2J
Taar4E5xu6IZHEfGsE4mWTux80mXAd4h9seOayRGbMqIjfoDMA1a540LlCyWoBzg/8YMlxk2Uzlq
IEAAZrschLR1QqmCxWI7AkTAh1G4ytoYQo6YBNAMMv9loA1Pw6S2I8kCG6JOxBMUNDdwG+COmiO1
HsWDnORtdPJPoxi7vJDMOJQRD47y0CJvOhyW9C6sCDhLkDXbqUWwNtRMNiRkwRWl3KhOJ2CCAbZy
6aSBIM/doExYXHo6suq5AycOkpA9SH59KDcI2zieIcHnU0ZbvAg1bFB/QpoBP881Ft+MPW6okBzI
DRutJYMp8OhDgFACBWbCLsUgoedPbuqeC4Lb2piXVGWHYEycDHl0NQo6BzRt5p8Yo0Zza1uuyJfK
H835A0RiL6oNKMxZI7UTggT+LsYk32gjAxaNKFlFcA/BGGMNwxk0woQ+BjNhUe9OC4Afd1HOPzMR
Np4vKixonEm+J+x1SXzkvMC0ftA+IearQtJKtvXVO6SPcFfOpef3bFyNZ0WuBdx1zqun9YT4fHL4
+Bysq8WxcfqICHsCQvfxmemvdOR+5hkwqqU78x7pOX/b9+CMix5rHRYLbrmMdqyVfE+u/K/7cB/G
y3qZm88/46TMlSNT4Q/Rkelb3cvTfotF+13kSbAda0d2Bgg5ZBm8RZeIbzxPLD20AKYVjzjdxAfx
RNNDvqkezrU5lyuRPwwf9QFGlfwVbfixHbx4EL5IJnnBAj4InC4/jORzcoKtTxvJoRcyF/2bNXsH
rgn0YFak8WTTYrL9336FsheGhSAHUdfjz29RR5AiwrAa7jCkrlqMqf9rTv2d/E5O2jU6xQ/RzqDs
gDULABMzr44E2wGzXuDKEY/VnCLm5Sv4Kw+DHwFrA5Y7dwNUFUbe3FXcZLwrBF10SN2FrKr6I4+4
xQTCBt8OzsMLAbWZu1D8ZcMgHrqazWiH4TnNAK3ag0tQ7uqt/duf+rm3lGlJMTJ7tHDY3bfPJREX
RoA1gVAyiQaSBgUMTuCb8iN50b2+KGjhozQPKB3MpQrcHQb4zSBM5f3NIIyejlvabRj5iN/+HwTl
73h83OzeQX5np+JUz6VrMOvO8cY7wO2339+DcrLPVOGgsjDMKZse9cs91y8dCogAc3lIqilkFsy2
I6zu0SMT24FtHt5uGIWiMCJSSB2wufDo2F+6dqTi1SbqecSkSMPYL35hhOAgRLMFi0VZ+bd0I2qw
TXrunwJ4YBH2T44ij0f0k12No7n3HvlZu/KcPO4sbRIj4eZuXGpEKEZ/EHa+/q4/JFzkZ+gRO3NY
7Zk3rL8/wNszkgSXyLe4j0V0Ls3CRFR4yPbxZiKYQUSa/oLM39NFui8gvzVU5DkEOP/Wnd1pumlX
zRk5Sb+CfAhNGwnVHLR0Y5KsKnJZRSwnUua9stXX3CVT/V4/1X0DPx1rhDlyfYJ/G9p/+fwFd41u
0P8wh9JWX5K9N9lJeqLoBr9idfPOqmMVOUfniB1Aff2cv2/2B0NETLC+2yd/IJhgpCzIQVfrP4oc
5nfEbEDrQ8MMf+jJPcBoFCqHu08fDHRok7iTvAOrOjlVZ+lZr8RNKurabIed1eCLY5F+JrTmHB8E
UpG8SLgJb/yHOSzQIV41wBesNKB8VM/x8HuW31QNIWfL2RcS+uAhHYEirhpXtzorV+UaPzqkGtax
pS3Tjgg9elFt+LvPw3t83u6Pdgou9a3dsWkv6E8XEJYw8ZKO5cj9abfynrrm6hzTd3CuFt0+XlLX
UUZZq3arnfR7u223zT64BBfr5Ly0XbqkPd37q5RiqlqaOOpSUMmb5KqulWNFbbXstXG/s8fKzv/x
1/lFOqmH/qbyhR8KJnVThoPgn/tod/KBv/Jrdt0huCi7fhdf4ou+gRxw4ldTF/183qI5uWOUeoR9
wyvCgv3bZFmzvE6kybBfkliD9IUAHwliGsNLemX2nidsSJZ1ww35pPBiB+OvbKxsz5zoiGYgyKQF
hS1TXIoUciD4Oc1e7NsQiSEpUbEmou2zUb8lAjWF4kBxwW+ganZ/v5zC0YhT2Kc4ANx/o51sMk6D
IcQzmJSgzGoHIiE4ZzCKYBGhQKP2AUnmR3OdCBpgVgl9EFDvzabKqkp5OVlZ3oGtmO2cc8gR4B+b
8JuzhgOMNWdOP5w28hvni+85f2gcXOb+Q+NZ05i3gp+UglMpz/hsgNFFJ+XKvpgC0GzFAjUm/Tzn
hpV/5d8MPVdL0kk/Rx7w8EFhwRTjw/dBCMsj2OhsBfE7uUooeswRT5vrwiWids+x/CDZYyBuP2XL
BeU6uz/63f6xf4prdrWOxra8cp7d3Xt2NdfemY1lrWyVrXfWBeFAMvXPVrKfH7le6Otc61dtri0a
K9q5EecPZquxHF3SKLgaTfOjg5rA8Bl6DDTB62yABAeZXgN1vtFoBkwQTxMlWgLE2ofrT2rsvYPV
MApStY3n94SfGAu6+CgiRTEzL1pDMxTGUxNKt6t4o7o1RsQD5Qlrlw+pR8XCJvzGY4oyDw5WGqO3
mzThnCbdKGaKPZXKadMIpiyVPDDPtxtDAbKQYXRjvktQLI2JAwiEvjWcy8qi6uf005WyIKvLU6Yq
gXHOWkKPwShCn0A+C5Il7AMLFz57I3U7JK+Ru+CT0NiLMTUuGkZ4VmUycR2olGMLc/BympB4W0w+
3Tj+rohmcuOlRHRcB/94CjBIRUnkEDcK5Et93HVjQduO+JUzk4Tffg4shTCzgm1AhJI9/SrTjMRy
dcTVBgyNXHwtpxDBLHfBv5osEhhkcBnjsVPMG3MJdNm3lxiogwkmaz3dtUCn2VlW9j3CXKAwdZF/
ZlDjenseNI9vfq5wSVRcqJx41OMFUKNa094xIgXbJ2sLc9eAPiu9heCAPo7mebbRlSnVNY80l3Yp
sGxKxpCdMF5fFIAezhS+NbMBDMxMHjRm8vIsl2eeCZqyvNfyptLwCpu3cEwcROhzW1uAPUefQ6dC
Gxi71OS4FJlDXZ24mXj/RtPEmuacXRrNB4D6KCejiihcZ4hgF9M2/G4YLEgFLKAx6CeVAWMalIFG
OSb2pvansj1KtBEAlmdw8MJ8J7oMohA8TEx7ZVLLCFeYulgy4cNM6BidZws7h40KvTAhIVM4Wnwn
aKuBwAjKPceLL2idzEtbe+DgIsKix26CkplZmD5rdKED3wLkCkZBNIVBD2sVQIZJHeCp9CcwaoMJ
QYH4dfLVCMv8J5Njn06BJEOMzMAwkHT+gr5BeVWRhjIrxRsKO89mjETYMyCWjONGyOX5KU2Dhn4m
KJ0MoO6Y0uSiVlH0of3HeaUmYV7138hKASuIJpA9od7DZrbf1GAYqqKVYxzYgvumhBeiVxYSZCbo
MVnz1YhMGJXfmDO4gJg7KSVskRA6L1JtgjQAFj3qSlV4621r5upEiJDWLC1LNpx4XaTzBJevbMGP
4hHCuOa6KLaohGBqSwhRq3GqYT89hW+YJBPUmHBc8BLGgo+ZUXPHDixX55YLhYQmgd885WWIMQVj
IsvkgV6LOL4QWAuQFWOAapwFI0Z18HLNMzhZClv9T/UJ+AX+CWAFeYkhRNWKOd7H4ZUbff8me045
RljK9yEtoGQDJitQTagjuxcq6BY0VUf5OoT5S3lH3Ql2Ht0A4IFr+XLGxJh/8VW8M2Wk+BR5S3/D
DqoIxiR8jahmvwMeK5iZ++argMyocxGyAcjxJzZikAT4xXySqeUExdyDZQG5wL82P0iV4Ddk1kJW
J1iX+dgtw/7xFxpT9ByseYJiHnCQl4mJNPAc1xY87UM3Dc6nD7k+MlxymE+v6MVjqx6UyZSu6Zlh
OlpbHj01Nr8ZZJB3eOc8OkpYNnloCyJrkJI3GPFlVMDgwCxWRg+MwF1eiB+Gjffmh+kEc2Ziyzb2
WQYRwbmGMuQR3XRkmtTU8i/zaEYbkNHFjOFfcfzev3v1xz4zp+UCcWmUeKgyvCUzDRK1+H9xP1Bw
A1ya5+5e7X1Bg+KOqdCJDhlpg3KynDr0qdkICjIkd/6E/00VL9gM8BjUYQMv3kDHAEw/gokH2M7n
wdsRD6AF4FvYFLjRePhoVXxVSIVDVSxUvhfhgdgPFLSl+i+NCGAx1TzLJGTAxMPmU7xighwnqkak
LbQiLBwuNEuMq8XaUc+FDtTIKFm8ylz76PUVZzvARTWkMWJaQ29EFBzIMAUmPtPcmdRGvCI0xjg5
0EjQdfzBrWLGHr1YXoAZjHEoSSc4Zf3Nt7nhWY68Lghi8f5SSQsZeKCGlhBJmL/NGukv2h1xoxOr
bTDcnhPqFaVzj0WEX5K1YEL8BRwkz6PDBIF4mUUPmuxj6LFgZiw5E9jAOB/lNRTbEUOfHq8sxgQ/
dEpY3dnGiFkBRiGMMmH3ydG8JrCZp60yNZwx1YzkEe/faJNGG/0zTexF3UzQYeMl0NwZdSpItL6j
ul645qRFaEm5jdAn+gnli2pOWJ1ML1R8O+OlCN1k06gXqTpnv4vpBtwJpiduO+Pdh/TljA1y5eMl
BFJ+vIcwphirv+DhXTN2m7lTLi2ca6CBlmJBhphxAkhiFYQFPQcDxsqIlYXqXfzJiw8cd2TXh7IT
Pr/ERkNo+s/VVWKtjTEuwUAwM9dctESf5f6iAejNJlG9KTBLYHeskHOM8+wQOys8rnkM/EaWrYnp
82dkYLdG4BRHDoxxjidIi8GI6C7ur7RADT5q/ppPlpTJ/gOrOhnpmHv+3a1cFTYX7hFcF1fN3clG
vAzMS7hDUH1UzTgx5pgn2s0MixiI+t2HgJp5by1CYx4dYVG1+gwOdVFMfWPOSAotFLew/Vkm5EcA
CcDLyceCfYVMofmTlKCSwYoab46KMw8aARaN9rhilMc3ZyPxfP2FAskq3mN0nuCvUW8ybL3bvZ6t
eDD6Z4ffIsc7xvn/kXzN9kSEHY8ND7uWFYh8RUUuKvQ+iMZwbOVaoevn/iZkNnQnHNvSP8YarHAu
Hou8c8aNI5gMmTb281lRLBj1ltqYWRpXLqrGVcTQWFxXzo2aZEV8pfGv8Ta4G+akctHCAPQiWTEm
mLwH8jbTz1i9f8yJ4uDVOENxY2YbR95l2ZbPM3LB+waNT8GhFAz8m34uXgxD2KeJhcWBRBHWApMC
Bxts1/4YVTYJAvKoOHrRkkk++wwUncYYhaSoY+XDC8M5i0LfnMZ426Fot8Hohpy8XH7LEE7rxQfe
/DHxVrBYUQyyKPN+auMMnDOLmMb9lOXLnLiQR+yEnK3h87+TyYdTym7FGIgdTh5xepMWwL2KR9Cn
5uCDxiIWNSdGwDBNG/OVKrVLeud1dOqJgVcaVCNThBR7+PhcELD4GFCiVEFbhIAEUhzMeB2TBiSk
cHhRvlKgD7n99XLC7S/BdU8RLqwxxAyfbAxiBNwO8RTCHrNM158Oz1vu3ynFl64B4QKcDByclgiW
ZBwp1gDrjyirWsIQeMp2ZGIVamyZx2OBIduUJ0Terak7sDXHYID5tEuOEg5UOJezJgEsMTmkOXGH
9QUJjJKLkIoKOzF0+rXglga/OGEhub21/1AA8pzMbqE2a09bcp0pqKDmcf9DJ3dJ0mKbsKastZiD
g1WIiCyC7imWJkYy9EDpnc0kJtlGRJAyQ2evrVNxW8HQYhvgHzm0CC+g/oSGjnmK+sMihebPNkl9
w2Ffvyg32bIxME4QdCgDxm0UXywgSlLuaO4Ofgo6iKoaIShCqk58Bs8K8lQZrZuUioxTce66s8Qm
PHpaJDNs58Pu4GJWUk3YZ+zf8MaxzHFCqQKwA1xZAfQJ+BEwhgMr5raDGzsCEuOmkFGl0DnjeIZS
M0AAOKjYh6ht6NnfWIigHZKeHG7fA87hhEwBHZJLB5WGgL1zA3DOoqeZroBm/aF+B1XdZ8/grWzp
Xntio6ge194bHyvaUjrv6Bq88Yehwc2euA3TodbX/lnBjgiEOsfaundL4LTuHYQIDMHct1cJiAzh
JF/2lhfJSnwFKRz8BJzVDiP3gZHcqztgwCIfVFYcgzAaZXjjOr9SBwuWlpnoqGOonFv+C5gBnx9+
BZRIfgfNM88AHCM4g7TyPMQjAQaCCUSzhPoFwAJdH60/iBAed09gWP4d9EDd29g31E/UQAaDTKr1
AT4OyTPwmZgAV4iRSwIoOySILb4wUgvDMTMV3uNlOiZvc2ETgXKkwRcTLhWTMzHPYhyVXtSNdWJS
48kworEaGjLmdNnbeMICxAj+FYzcQATuQCkwJJWBCTyE8hMhqFVf2pRI6ZvDrR9Kd/rUNKb4hvoy
lVhx2Tr6LkBeCAamqWWWweCRH4BKlJeF54Em1NGIBBklOLGShoWnTUYwCuwuEa/83yMgkgurHiaG
AbcAyBIOQRqlCh5k4j2gr/gypYAzOchKBO3lJnVuIVhz9KEFRYOgCak+mySJEP5YDgS7iD3KYqwH
4Sr12EkJIqWytz7zkp0mJUKLM7DDj+3doGTPe3GrYh9B+Ub2DacZGDeDrhixeFuxWVVQRiV9VCX9
rNQgphG8zrfpwWceJZ9d7x3fWr5icDxi3jWKxvEknnwm2VS80Y3y4Y4RyvIGSDHAqmpATTT+P49V
MFkx5mAiok0EwScq9jprAdYcjPFWf0kMdwoYdBIO2UgcZFwdGpoIHHSISnG5xwuKE21UEhZq12gF
s0uLn3+48Y4aZem3ffX6xkIVKF2Vhq+cIvKtS6A4EbfK7K5Aa/tZ2C4HC4aqJQ4DGqNnSAjqqzMz
ZMxHzfhXPGOYO2RLB5+Zis5FLcd2hiSH+ZpjY5CDiblxz5xiIKvzUHuFJ3SBpYYNKpiTspPHpfsj
fZjI0VOF1V8l2AOOaauYE9dPbkbJmoMz76xLc/b9PjuGw77CbiqtXfzyA+RqnsGGjdlPsC7DQ+Ns
VJUflawKd4YpkrazGT+mXbYMs33UYo4wauVlhXUpLiTnJnn77aXLXkH5T8zv7Cu1PKQWQo/jiOD2
LxZMOBWpHWnwIssUV11lrzGg042rmfym1U/LalRxW/t2mC5RyexgOLmLKPqRonukXHIY0SE7nF28
a1wDbYpy+kcM1tkyERkgO88acGj91VSHlupbgwiSKDikw/4hVSYTnV4Eh4XNsbVhxqmACio2fjI8
MVoHsBk3JDydvT2B2wHtnHBBUtn0ewChqWN0GEcELIdjlTuA8KQaAkFGUyJUWzW5w6U2a/xuKgfM
XYAlVelgVuwEDLckBe+KaiN/nj2NBdFQEQBdIamjuQMwUqcXA1eCVHo1EsTV5ka9quHwGxyl+hrg
sfVRJchhbBx0JLKH5yyDcjR4kkmDAb/bIJROQTMKxGluE2LG5YuMx5XnI8TkucRoo6qfGv/5kyFh
BalmC9AzX37r0S9CUAcL1spmjqNhKsYM8oMMyM5ehf6LFSI8QGxBwnWPh1+D3gLtdvl0ZBAhDwsi
AOpg6YcEp3yNcYOszOphmeNIlwBSqdTT5FZqQwP9WkReRLNRYM07PzoIHzAqQjKKYbnHrjCfugyE
lPBOqBWMI80RR9lMthKUUBBkjdnX3HXNyZN+tWT2+W30TSPpd4ccTteRsDkcmfg75dldXGrHB1cx
LM5LlLpMo3EutZrXJ9B4xWj0mL77EGFt9rFvcwoj5AKwvkvUY/SupCthFm/B+mxB10Qs5FLm81mD
Ax+hWgid0HbFaN68YwadztxE1UwJD6bPOufIT8N3IY6gz10CW2YKGKvQoijGNC8dW5n9T8sBIuAn
VbjBqj2kbdwGG9/Zu63I/SuHdtxMu0xamIjoVaJKW9iLGiJ+wXVUbJhCET6lAab5aOoT6tCk1pel
b3G97wSQHoluHZD3CE5AZcgL9tGrsU+EjBbee144+YO3sNj3sef2cb1qo1sNJhcUFlIXYnMcC0yT
O8U8Fc2CgLJJyBUN1JEP6bqmgHDlVeXemvyiWbsKzROfMr5bJ7tr5dpAQ/9h8RhYZXdJPK8Nc5GX
TP1CKPsMZBSenRpdnFQYpM2b/CjlFNbfrYHDbdXBegClLr/R+EPB5HwdAEBzaCako5fUQ9Y5I9qI
EUDmwgT8NoOUMU02pWv59gvduzTVSpMvAU4+GuRcTJ+pj3IRUWMyBSs6toEIY713F8073C5ARWjP
XfS0EoYHiGu0t/d5x/oi9vYlD79key4VwBQAFZfyTPUa0sSZFCkXg3K3jsEcqJnS4GmyplSq8Q/k
UfsWfbhdDDj8Roplqbf7MndqJmVRIPRlxMU+nEk/jvkumHrKwblDWq6pc63DivhMhm/OM66RgqUO
pYL2SCB2+sle81cZs0RqDUOlB6tvWKKGwSTtUP1OkmJRwafGgzLqlqBl9Nu4ZraS9lMXBUHWR7Pe
25W+sAxRoQf9yfvee/PumPdEfiYcyvrGV8m2l6dEU+E0pqBWEsGUgSPNCbHTv+ZJr3jojP9ENJWP
51BVpY9OQ+P/2eH0n7EBhioomzoJZLZmHmbQLxKKnW8w+9S43m/JAPCKu/nd4lxEbpoFNVffVNVW
MtdhsTAVIOiR7c21GaxTLdjqYsPElUWKr70B3XkJdc7pb5++xPqBWO9irsuTNhWCuZZgdVqDqDtT
kfdUITbolF78kLSlaY+oW9kmraSlz4yYJkc+fNCmFfXOqnY5xAAxlfQXOV6UOHRaEA++dyckIT0k
RH1KOR7Lwzrtxl60U71FYWzbXvzOjD9xHgLkrZMR6sXE9Ggo0ZRXRKn1AtwGIVWkvVLC7/wpU2Ol
tfj+f+Kp7n/nlTLtWnspmTwZbFFkjGsRs840KqnoiDi4Nu6Nj5FCcHP1kSolU0sHRc2UtZcq476Y
B06IgYCyTajAoyXbj+6xuAHOklEdT/xqIVNftuy2Tf5rBx+KqgWMwYDtY5kx8802BYeG7q/l9IwP
ect+xFYZDnFobr8SQB0qdynAmIJ1j7gVI8++CwZKBoUg2tKuw0ev2rHLEMDYtM6paeBsNVzFY+Li
e2CPinjSyztdZ2Dt0D5bSGSXQlIbsnO2Enkp2lxSkYivSnbdhLkqdMjgpBXB5mujd8Pmq1sl0UkD
jMAgF3lqJJ8NELaG8hN0CgxKb29BuEhlrNaMuV9vPuqV6FSWIH7+85h8bFkYpdeTyD5940Nm7r84
orVPCXw4Q1HjFEvl4CuPtoXOk2A6OevrdwxGCEz/yX/09uQSOcHt6YBl+vU7qn+5y0mpVutTnR+J
KovZsTQqcR+6tVC0cuZ/kZcKwRUaacmmqEuvAJ1Yn8JM5z7QOnf+RR3dyVwDC20+dgoB4Csogbft
SzLlWgTRRJ/wyuoo+Ok98Rlq8ofns/GpwJOLnBdMyoZSse6deRiv9GhTMKQz5070dlU8cuDMlBAk
6FbsEoeliWFtNKbecME8CywbiMCah+rMUDEiXtrmqhYhrt7COdjUkXly6IJdbmLAjD1Zd9BIMuTx
MXCxOBlo1/AubpHIJTetehT5089ePv4hODTU+bNBloObfj7CQgxfdxwKuZX9/lBgS0ZlqJHveJKj
QyJPi4yMl9OnuYTlo5rk+tP+4i2JGrK6qunNZIBXzAt4dhjA4thhmCcrOZdkswq6QE4U6CbKj7KY
J0P1iHE6V8kcqmckDzFuHdsjaSyNARgn3pigqSm5hX9vMW7L5lAw+SkD/tjbvI5zrJdwL2qxUdBG
sUkXIPJAmp8YjYSCYKW9CMnK9GDP9ZtxkHfaxlxp60o5xtohgHBM5ZRsTH9j/VQ3/WW+FByo4CDC
+Gc4B+9SmL5AiRZqro6iI2bjzBChk1uX2LcueBYs/i8XvglLuG3gVLSPQmvvrbyVzZu6w4jrQP4V
sVqCna1cyJ2Cy90IxdpWsLuaTX5IYYNkJ1x4z9CpeKt4a87duThlO+w+kENBP2a2xPCNqR9WoCiC
GGoih/oboFOeMEMPcUhhe4d+LoYqgjMDgM38A1FWgU4L7daTiMI/WD/9DASyivYXpUWyiBN8E797
oZGzUNTFdy76IrijCnFRCSI7AHT8S6qDxg7+AlIDfkQnwOQHsJjmBLSDswbSFaOEP+IzMxlYz6gF
2X2YwmPqAeMEQhVdO5081QovfvLs62OpnGPjGnmPxPrXQZuyQD9qPmQgUpspAC42wBvEIxiRoEdh
YQLxGUBfYCZIVQNhUMHJzlmBnxGuRswAgG/Ba0F2GfAJqNAeMH7o4NoDfGN1KA2reow/NgZ1JUfv
H7zKYBGPGCBCEkgZtgHakWUFUI4ZK5uqGcMqJPsU8xrhOwOE5ODi7iAS4brAWPz70WBo8wm4EzAq
c0iQLGBmAD80R8ChPaCoM0SLZOmr0ttUOYj1NoIBruxUdYFltPJlrLIxOf4RpFcHJkZ9f2Ri97E2
YTYH3zUAufzy4veII7tHTTckw3RyUBkBnh6Sz4oRv+IuzGAuhZjPBXixGNe+mOHOgqoIlQJTD+Al
5iRswQYRUZy+WFrSbj3Cl/+inHGeLN/urYHveA/3Xl4N8QnnifE+ole+DATWPCOIYpQk1okQuH4J
kEt/TxjNDTyyXJWxXgOWjXvyXnHkryaYElbhlG4unZAdgJReMcAVYUeDSgnIgM2aSbAHQRjEhZeQ
VfM3iKnp1//GNZgA4TrLgBuJA6xS3K2MboIWhSdMYtD3gc1zQgbPklnOvR9xMPBTWAtiLhRQ2wnc
zIGu97dixsVcHnsz4s5JH2GzgFb1GcPtYoshm2SaTv0J9IExyr2R+feWjxBHKkMbPMUdeviR0vxz
Q41CaRiRoyQNS4m1Rwm7z6gPC+EJSxGNOwm3geghXzZm5v+JfbJTyk1eIQLXkHsX2wKhdrz/T+ad
ItCWDhOqwcy/5f2VJRmhRVPHJccusCwzX2Y+JCcYR4E/wy/9xS30XzSB0jApjmTE7YXTaibwxuwl
plQ0q9gN/fGobFhAnK9MQf+YQMB58VsyZ6h1Gvo22GNkpwGhQAgeq+yvQiMl6KZCIxVNkMNN/L83
mK7sy/YIu6e/t3yEx4bw0wNjZSIq5lz5+HQ6/bexYIAEkyH98zu1b+2Aag61vCs21/DS3NRTeuVs
ysqdp2EhSV24KqB3+WSsROkzZ2/P6WsSeurQrMhgQTqdUzdgAl0BCnrsvuhqGonnZ4ojXC7Xtr32
ffomIG9AVEo9bDpHsj4ySEFEdIbQXEQqrreT9XbNkSOkrEJsrYpJKac9A072d6xR2et51Iax1ox1
U69ZntEtuSmn9igEbtig/gOZ+Uspo4+ktOZdSOrVW3Lh+3BW5NSwOPpp2ij7ebb/xLO1fqgEn8Rm
B8lPmZyxHuj7W8dPntnliUjz0hTx5oScF+nYZnrXjo0hY2jeMEIcKUP4NkP4xMOWN6qmAW4kQ8qf
IX5jvGU4RuoNegegnBJacDnl5NXYByBO9TGwiA3YGizTZNXr6yzYYuejkTTBvZ1Vv3LIrounirFP
wUEz9FH+zlC3kb/Vj85duqtP9Wk++7fy9l7G+/MKbnUC2j2NkmngTZVi4kWTFLlIPE6xZCU1oEMe
M6uTuZLgYDGv9XnZ8Iv4iDh5OH6RLBUX81Zfag5nIVXSOG46zIRL9POEHNLlE1GN4wfjrXgtq/jL
D82aG4KjRt58zatOEoOxy9NVznDKMeD0SQOtSGeNRfwhhXaJwwYDLGUfxsceD2yRuZKsou8RZP8b
rplLkHPhuDemDEY253zwPRh1ylNr38xc3PAcsgUBMfjVkVXWe3fDfGTV5WOeUhSaZUualkvb7507
92ow6bSjpyUqfuVVITfqg43jI4GZW8oyC6YeEJK3Z2amfI/fX7/9DZDFolD4dA+5+8y8/Jd9fehQ
pjjB1ZbQM1veqKiLlfNpJ/QBH5EQdv+U//AhYIBWar8Fgokc8USoXr5lyuiC+xsW/xe0O4OKUdiA
3bikcfYjFLZINg3v5CPbCCKa0B0HvcVJbk3ojaViXxozW2INjtJ7EO1kC0GzDmtTWyvyRm/BqWjR
dBvvIm0BRajpF0G9/ZbnwnipjPIybhkFdDzFQk8C+WgdmlVWfuJxQ4FuNNXLaDc2sGALiGFZeD8W
y7w4Wg4llrrNuolhvEpwRAog/90cmrvqzxtOa1vGek1/l+quqw9m+fwYJ+KsecjB99x7u8wcf7BV
iPR/OD8kDbxqyGBIeEoY0C27E3MAGnS/PKmdha3pJcEnIoZZql3RLbXGy/P2sjLXINAQLvFbpasu
pBCZwISRiFr4sXniBchi3t01k730c0hQJQQuXvgWt19yqT+Ah9k7aBnAWC9NuhVIQeD6ewvXmyAo
zpqpW68aa1lb/yIIl4mP3Tiz4sqfkT1OQenqG0edB9hbOjOjm9WgDw2cStrxMgYq/1a3r46FWWiB
/GBNmU2tlk4NFGeqk8W4ZCoJWMlNX9aTIH2ApensVDQ7NzSAkswOVuEzT1kahqfIOTksZx2YXrUQ
1vbnoiYwAdoSnLOPkJ7Um1OqXD/Bb4T+9leV9ibcpu/S5PyycW4ufsLoYLJ1aTZjAaFFro0tuQ7k
j9wBBwN1HpPw7e+w5qv6seXxjfNTgRqLdjk+9cYKvpEN9XFOBBrmCfxIujuH2EcKfVhMUFMm6ZW8
GFlZNtnDzhnqxCfiV5p3aRxQ9nfSDvkudDdvnqpLSFnGP3IKQ3mlt0SA3VnBGczAdk8Gd9K8bKrz
1HsawcWn63GreW5RWnQ4nK4+3tzQfhjnlSHsWOX6lVpIZT8t10nha3XKEKCkzAbyQHGcHhpvTk1C
imA7/zZrx/8H3KSGU12aBWIkyNhEUACnUft2zUup7HiMRkXuxQa6hKov8HkNMhCQB0kYjj2T5YVl
/vT+T0AUL7SKNsOTgNY7QWCSRMi0v+XJwjKqxq+3WzjGRu5WerBdgHRLr046yfq207YFSffRxtbm
rTTtCrLKmXs2QJIQQ7TP5kukBiIvdPXGNmY/NQ9VTJNF8UQNlN4wGk0p9u1JD4gQrfMGmuQicTh2
AcwwBw3HNvKjb737xNf4Ypfvb3pBpTNJsENpth3SRUpKCaPHt0Tv2y2KRV6MJXvcCix3laW3rDqZ
FXIc+e0zjGBtsQHYXL8C1715hr+ODdVh21cL6380nddy4loWhp9IVUIo3qJAlsjG3FBgbGWEEpJ4
+vl2n5qarp7TNlHaYe1//cE69npQ4mL4nPbXYGRwPgA+cUfqStUOY2MdQSCHsJcTG1mCnRzS554u
h/7cWMMGe4SUGSoxsaiDE0IwaVDnp7a+gaSor1NM69QCilCVoDclfOWsybvGen7sPyGZ80nlBMqS
8a12T682SQeXVwWuVBY0rA9BGthDcFVRWunKAbPzQp6Nwnsbb+UOFgZbDu72+5S2GN7H3S5hfSgi
zEvxFw+xXB21e2AOGA+JvGnYy9IZZgSZdsMTaehsDJeetMZCbrNG9J+p09cEl36eQdKQ65EcL7A6
eHMKs6Ae+9AteKiqbyp2TzI5syTADqxI1kCJHFNC6EE1TsjeAAvtqQZSsxlZhzam4dcTYI2Fw6ow
z3lvYLN8i81z2O2ez4sGD+XzV7SrUDlDLgndt77uKUoJl3ijvgI+L35SBFqKxJQl9jbVzrQujf4r
LCibShiTuF+Cf2kvDBFx1nrzlJQWl2nSL/20GKTQX5du79FKUFeVbVauFU51inqGB6mSiJfgxYyR
fFYS/Y0Vf3tvzKMmDpHsHGKD1RDAmPVDgwxj0k8zzml+Bw4FCK45JI9erh7t9YjIi0XMVmF84Kmg
VvtWwEJUNjfpekjeGwy7ygEPsZNcYu55LR2tAgRukUGCqBWQ2Ps35ogU6WNH/YAklCuk0H0NCZRD
s4T8CHtki6mRg1fEfAlllb1wPl4/xz7D/Zqtw8HFf0TBS3r84Jyl0DkPEyQO6b7AMjx3G+NmIOAL
68zjqFMpe7O5JbWbFoskWWbPVZstCACLfhW0pO/uL+VB72El869P/F1IfNmk33iW2oBva7Pntcc8
tnNYEkPY2O0lKqHiYowsrbQEYg6nawOXkPqN6yHk75gTu0Q6nRQjw0KnmAtn0vinMTBMWeXV9PVb
qGhTJWunYaGtPhEwlzHkmAu9aW7WrCxJ6FW+wui7kX6fbxJGVkl8RUZ46nQKe+3e1KPJCRH2mHb2
CEw5nDfKKTEIOAB/eXbzUFCqrME2cPopPfxOQnUBKzJDzJEqGjnKTvji1N4fjeSYDrg342mvdGAZ
xlJpOebW24y+P4Ydwsi08TrcYWEtolR/+Tp2ldrjUkaM8dGG47z2xcwJQ+IeyWS2mzKItNW7MoWg
KqMVSc2YJZgoU4EoEBVKWtpiwMU33E4ynWMJYE8cnp8lLTFEi3jIKfCTPpQ1CsSnN+22HrWFzMmk
i3DsCOrXb8iZId3lHAQ0jHMK7Cg3rcH90FbwpLppcsbOO44eI8ggVN4tiIh8y1swZIDJfseGf2WX
GjV+/p6nY39ANy1RspZfKYe0t3LLP2cl90e44X2g1v9JoI7WdduBKyPZSSO3NDcJZw2Ylno67bvf
riPdk1pQkBK25vj7mqv2O7sU4bZUFliL9BnXeK3V65zhLya1Z74ZEx8oQSo+HtzrrtggwOyyfUPO
XTj+VonN5MBjzCtYSfTDtGp7nVp442bpqh+voIPkrw2p2KMWT0Y8VG0ycquRDwqTfJaw8NRvAU2o
KnAtrd+O5e6zyqhTDZppg/aNaKHLfYkmbaT96TWGggKg6q6oZV+TfFibVUHDXrMVSJojZdeAnCGK
h0iDoN0a9kUb0zuHwlmuKxlqEYcsapkkWuVYVT5BvxLYoewFEN+h29Q3q4kX1+xHhQby0vUgrap5
EWIELh8IFJNNoL7ulLWgOBFnXvQOjQW9NaWlWLHYM1Q/zV+PJEoi1ym3nEhGKAJR9onTD5xmCVpJ
HM8Y4tLr0O4oF2RcAvMOoBD72651FWB+HPwVhKmq/pm+AOoqPIQn1/11n92UH/Unu0W3N/U8TNQf
cyTiJo0LD2P+ahd5X57VPSEN7VkX+Y49OONZumhb4gC6nzER2LoTr2liLYW5R7Q3N9eN/l3d1U2u
EapBl/rZHrM8OoWWdhw+NwrudryVda8VLRm/LoIaXZQ67XJKVPRTBendOLrHopty0Pzsrmxey2ap
z/VNfgwXwuRHhCEJV7pyLVLdWOmAMnJXmJGNZ/AVIbJsu/UrKPHQeQWvgLTze74AFTDuLZEJTy+l
FUmoQ3aWUfjktINpM6DiG5u0YluQaGCuLDy90qPaca7Lv43Agr4UOs0PVTi0JY47oI+0MzIMQSYv
QizOOWmLsI58Haspjh+ZTWIUXcQt/4Cwwm8V2d5iwcq94lwkesrPSXgaB9Je/StQzqU70BmhLOKq
E7SFlxlNzIoTvMN/8wdhE6QcVFaAxrgGNLitwgCBZQWLCaNhKpH0b8yzVgiUfAJsl9KdpIVBMNMK
clrgm6xGB5jVGitqF2k40WH71xn2CwSjSkPHlM6q/F0n87d1YWc25FPaRRM89hb1YGBSfXu/LjTh
pkZ3DpkbRS3c6xMUkMXCVIUj30xHjkT7MWg8eausO2S15Di56va5Qs6yUrfmUcj4M+JpVBAfZOQn
4mAQKiqIjMdeC4/8fYBsFn0/NykC24Icbusn2aS+FMgDAj8OCLsrz0RLTU6skCqGs/oU75pVfXrh
ORdtSkT/0o+5CGdCYGdOi8mTTWEixMM1ys/X/L16i5BigmiIFX7NrR8EfJ54NBqyc8mb1j6QMpJn
+CDlrl9ZaJgBvr1urdvFgihJ7AIVtyCBGOuQL9YiL3PyabHmMIlpx5JqeJ3dzYOA3HH8v0dfEJ39
7rvfDYHE9ZxkDJytcRyC8Vrey4+QqHfswz08uDaEOp1wzZwaPyJhmV6hj6x6q5Drk8w/WOal/nUa
bdRFexI21CJ3ecWoDP7J09ITumpy4KbDX+wnGNsJWfSfsujP3SL+K9z3t+orGAIw/IrleCOt4Fh8
P8/VWUMRpiDnlC8VD41W4ifRgUuyyzb9SsBxwo3v/048nYvMw4vmkCAPsKH+WUWYPiLDI39P8y9y
W3y0iVMFQy28JWb6DlsI6EswY6ftgt4scPGCOiy/CRmlj9LM16fFKcW9hfDBLbstfi00ByH5FWgt
6Zkl3FKhLy+EhjMmTQkktb4Npwwtp+ym2CYaS+E1Je4KJYOfbITC9zrNDg22V+8N7WwAxPGyO/YI
tjWvRuEKPR1drU7WdMEljncwGg/GGTF07EebgvGD5MP8qw7KqfTh/1QH6VziHtYc8GWhlaD8qX9U
9/gU/r0egsRwAOtsb/jaYDb3w5pFkcd3TA5PBNQtbHThVC6obDjz0Hw4KQzlikug04A4JGhUlT+e
pJ0hA/Fzil7yEoY/APMwtpMDN/TW43FDP7lAhh49qpV2XpPrxG1CUmkyQNJbtUJayP8697XKT/GN
CbaNb8Vf8UdLBm4irglsl+rW2vOP6geO40m95H/ylqVkKVSjykXZ6muWuPTEMz4/cCBRRbLcJCRS
wBxkpQEwuAHR9di6aXaNEpOqZa3tqzP43vuHPRUHdEz9aahAQixYjzI3Wv2jVBoBjRZoA0cdsatx
wPoVHIYwVgz75In1MHfSAwZaCl/3n9OFvuOX1qP84gHUSvHXgNeHfhQfE6v0oP8ZB/lf/qdi3lb8
8QYwMZGhpqfn6t9Vj1ktcgT6It3WXFjILT9zYyZGgugZaKt+3+2wPNwPmETCU+5YdeLl61H72YMo
eubH7rrIdy0LCZ2j7vZZCenw6CCGWL9SmAwpoySbj88MVBMvAoyIYKRyEbjtiOgta1KRJ4D5Max8
h59xuwW3bED0bfzAlSlO+rQ/C+qqFnQLopiWYp60s+hYz7RNfkdPuSQYFqHeN0x0Xzpg+HDdlV/R
sUCiax2UXXgfHz5ceG4pk5+ZhGcdOwatYwI+cMoniCSzhMYWAmfJ8OFN4xu4u/h06HXxIMTtGV0r
xgMscv+k2KOzuUWWfWKtHJ/JQOFz48Qg7Xk8L4urEgOTc+Kev7iJmyd2OAdcV6B+piMbwwuon8aB
XQ4e7rCFnchhhSbuP5cAmmgo57mWKlrY+ga4yBDXfvg84U3dVufr8XlmJ6yoVTDBBirb4BKCYY3m
GAdaysbhDWH6e/xdQwKnTfQlzSF4PRdVP8m26b6a9tPPGmQDU7vJ+9SfmttrxxHGiZamR9G/TL+v
S+1UXbKt/NXd21lyVHfjOWrotex32w+a5/FBO3ySCX+E9QkRk6nbwhf/pSTETQPjDIvaeeSptN35
GIzUHLcgJGikcws9smD1sspB3ZTpYwoUYILBBoAKZhs8B2eO+s4rwIMt72/Congx8YUY6zrmvVdb
2wBStneOXtkRFKj7in55jrXB5sWgmAZg/27v9CHenc3fOHvAacpprVG8f+NVJOjA1NFisnTCAtyx
xJfhX8qOizhmwMAfpnZnPkVrnsHb+rhsGpPiS/wHwnAY+XfrIDaFaI3Lj/QgIHSerQeMjczddZes
r740j512Kc2TdTsz/ZIRO9r0m5dTuLKPo9FK8j48vcQYaDxP79q8nCk7oU6HuDw3NgQNTbO1MZce
yVrf4a5TGZYdI3iScrxy25RQlAVGiU2VAN4KxEM2PHpYHJsiedP16xBQ+fNBxgOlP8nxT7nGU2g3
GMRAKySRrYEbKIMLSBL9bq3Yvo3XtBvRIjODur9cadbEiNPejewlNVAMjRsdFEChX1xdYcf1t8Zc
E0fE4qv5EiN/4F7AiIhfrD9AKzEUbQnpd3b9tj6/MgW8mW40jfjJ9NtC3DeAA71UqB3aA0oMNieB
tae2KTbpaBFRe2C21ZAn9PSZROp6WODqOeLQtGBhICXmg4fE4NEnZ2NjS8O95G2/RXWDgzfLzsuj
y3mnn/+TnGuA1/Gs2Y+xseIUy5+JFlTk0cBRxTIPyj6dN7FZ8hK0FJ5sBlKAYSe10+s9gS3rqwtS
Wkx0Xk7uR69ANpzUtwJV+O0eOOb07bThKQT4dY6yoGXHhnigwsBqh4x7XoWj34/KAsgMvm4lsZmg
ef/RSZmnbIFjwu8DZcGbYcfD16tWNEojaxr66AoyjF7IikJz995wmH+L/jiCQsSF1Qrfe8oby6sv
6YJ2t9k7STeFRIh/zAXn95lBmxMEkDo23dbT95KmPH/KC2pgSFUo3XraYdMWAeQsXPKiLRUZWhzE
V+GCoEthmFGuQ0y7wNXWo9noUD1Qp0AA/Q3hp804CLcXOMEaQ5MKkcuT+vrg8i2beYnvJqKsnNpB
lVw+ragf0AJBgCqxxaBUeM3xoiGeGZKBzzGL2ek/HyZKKMGBiH0TZdRMXBKex7ALd1JgoAbHFUNz
abpTO3Q72GxgdJNxwKarr9V1t8D9CkLo1tym4qbd1AV4lLUn0nDFQ9gE2ZzhcR/A3OIZfdZX7TQA
SFOLWhbqwX+1iYY3T7ThDZp5PotnAp9jlAboG50oiMtJLLIXa+S23oi+/AOuBO130kR57PWP+Jfh
9wOsLeLa8jUalP8kIfSz1UV0kDlHi6zZ55yxgrOB/zmgJjK864JeAXQI5In/vq5CwKlwhF4BDonJ
oLph5JEEhIcHh18fC6fQZ8rlwmGE8Ysx04oaF3EkyTzspwDCm5yClrEoxl1yIAZzwX2pmCHqQhW6
0zf+jRO8AExiIldRO+WcDzMnWREdgO0fm9hPuOsW9QL3LNZMeh4HaamTBrWkRqHlAf+TTcdajfC+
qEpnFHyCZMUP+S3lUcCo1tcsY5tu+VrjOUBECbkYmzhgdSc95MMyqm0U/wOM+G0QRrK+7lSfh0C1
/7d9COyLpRFPgeUb9cCmAghUPWlG22c92oRBHJQsNq2TomcNLM2++k/FK2Ev7z4bsARO4xBNaCiB
bnKyY/uVluY6RrGyZ3PXgn9TkZn573gKR0XZYhSId6aHftVVGDaQLMUNwolgSjV9HU2L18LGqYAA
FdL/bPzuhmW0DgPcwvgcC2WmxNgFuwPItW/6Be4iVceS5GLDARhVvlzpYPFtjIO2gWq1lJapuGo4
kvDoELUaBZ2BOI9L9EGdhA5Hg/A/hX7IL687k/hEUvw2+o4tiR1n2VPw8DHokFHlfKCj+1djwqUd
8RA2S/Y5cUgm14XAezGdVDBTzusUUycEO/zB60LcoTETQ+ndgSNn/MePn2eKUIyXmUvg9RKGKZ/g
ekQkw34drbN1AqjCt+ZGyejBVvWyFBsx2ymcxsLjQdzQ0QaosjY8ZceWyr0DlFhiH/Khd8C5/SOG
Bn8+CPbsaMV7lhztrLUck7vufPYjoIyKTXsi9lArcYTTqJ2sO+xVuL3Q+uKgIFoARQNfOgzER3Lq
BWKAfqMw4MS1z7n6lN2mb+F6j9ELCYprgXP3Pqkwi3qOgqO8OipFCKT9OUaFXLgKbzWioTb8SN9l
fKqhe7ytB1V+DftE9E7qwn2ZwmfAdNKavFOiI1LG8XU0OMKPNwNvfhpzgGZ59J2Xvqlu28wfymP1
mlnSYaQHVhI0OJSyNBJi81qW2ddL27UVSgFNti2a5JUALsoT1GehQf4MmEVChzCxPMhNLKzOEBwn
dEwA8jOKwo7KGQMTalT2CM5Hf1Hl4N6CGAFRC1O5/ojQaBWaTC5MQkjtUtidiGmqXbC3OFsMzcoq
10TXM0reH1/rGAoK4Z9wtKNZqlFY1hBd88VnOZ7hCY3jPwbtc/2GFo+t4v14beD7VI92R4MWcV63
A17dGndtCeMSjHX81f2WojsHdjRGNzKimT/VK1ruIQehEAvD+A2PUmxaZc8GItmjAsgno0CtEXSo
ZJxasQdjjb4j6y/cYrou2P2iaHwGMNrwXoAF3HycFHfJDiccu2Q5gNQCowfldm8LXwgIPpC54LY/
YssJOdPBKUZHzLkaOTttJaI+kTazcsDKYGMDzAReQnW6RpDAJ8KpmcX5zs+7X4mJT56yfqu37ApL
XKVdeV1skRDXx+F3OI4OpBcHBCcHw7qbwjbxux1LudesArBs77qRfDYO/1eyd7+7fBpfxktmwYy8
OBcbjMmBg4idukHmFNt5PQmYF5N8tg5naxFJLNyk2bC/xzNS+WYHQa3EzmQCw82+W550RuNIyjFC
Lvcw+B+HhXn/xkjZmJxr97ymN+XTO/eYdgyqf45jCt9G/26p2ER/pyYrK6xDL1eRpkP9MKtoV5cP
5UpGLS7+L4k2xyHfJQcOiaJ6gYaUnsRJDUzz3IrDMkffE8dg1lzORt0fSSh4EIjw4vfeWsrHdPbG
QmO8Mk/9HgMXL16y3zN84uV4hcv4tlhAqfwFnHyK9hcXfziauNT+8x/oHwq5rFg/gZojPCWU9Z8x
AmlMHVyfO08xYPfKkLbx7DiOHdDLqfI7BnwCwQtdBhxtgPe+85+e/JlUgW6/YEpQ+R1GDvfQBZdY
gAi8f+BS0HWZUVR717WxT+akleGcSDRPRhBZgy+2No3IcpKw/AIQ0hIo9SV1UwrTSerfSF7yCZRl
SMNGhaUariqAhFC332xHjYZauwTQG7JgSF7TEH+Bl7UaG5DCtfbSyfm0+mhQieJFavKhk8qNh9e6
rruZlrGFF/2q16Pv3Nrk+UNJkP1q4VKCfBRZmWtelb+BVBb2G7DSBGGUMQnBsRFujJ0Mfgi6K4kt
XKzGnKiaibpjG5MOPY8UvQxH+2aXZ2vh9EwjglPq9YMotON8RRsYjh+Pw5kRQPcxflDHo31iqY+/
2OK0B5AGJ7n0i/8foAR+xIv0aEk50urH6ifDXYu96HrT8ViKLGQBk/CL86mMCBhEtm8nwwv5poGL
V3oyAtybFqRcT8tpto+C4hecOmDQLzDjmaeYfz8xp2dYePlidCA0A6hSWVCVL6Hs5l9sh+m9F5az
E458M1b4DzTGb/RA7T36vfr1V/fFodFgsfoyNmlAdsCxOUbb7IjIEs9OC2XCL10lC79D6cFWhg5z
W/BUkxWOcfd9hdD6xcvxK+MhrgIt/29wbOoLoBpstjL2IQ6WL5cDZYX/d+LmGNkgiUzclA2zdU38
/olI4mMRUsODOYhyLqpoV9jpPf9CwZG9Xc7K4tYw6ejMynZImf3vPry/3yMuHGQZ4cs4ftCbQUFa
fHF0xsyYr/zpWO8cjvt8H1QAIb4LJeyRSRgQ7f3LN+Qec4SNaFm3bvhyudMhH5TYKdJ8NVuW3Q/c
jR5PJNcsl2G1jLVFa3h9N5VfU5leCdBl6/L4xHAHzIZKR6k3qQy/Q49h44JZoxAt3t1M1QG25cy+
wjXue3yeJLqji76Hu6pPaQiG6jltbpqMDKl89D1NIJF7Fa/H74WkP0r1YImobC5zZ0ULCXePrCxm
PXDaiJtqVVWgFp6kGqs8NreGGrpNcYKZF+b3J7eKECiz8Jph18TBaHyUqKz78IX52Szbd5wA2UCn
SXX+QC2D42PI+EU3pAgUf7guDfi4cZ3U9pGVl77lIJK7PWCLcrDohjSHGPV5Fb7Zp0F4GhUU6a5g
IFSYBNnDTNA6emHWd4RlnQZm1kh0L5IBpTOPrDl1l3+pdcaOY4DNM3xQaESrgbs0yJ1nQLk0qkXz
gbT6BvKMzLmGs0PXJ1PJTKfZx88i3LpAV9ox4VbQ/ONh8F7CiyaRZvqTDW30QuBSLodGWnSMfE09
vQ5sdyx/n3pv1ctB/XrDjexOZjhLlSVsyXeF+JOuM1YIYhfHrQYHAUji2CgRoIuXBIvuNQxdep72
VRzv6680QSeTslz0+LhnGkUlMcvt0kR83FlMjfBiIfKxLsZnr4FuFkwTi2GromhCtjuht9nI9LeI
dhdWDshaniK3cJmghCJYmcj5Q9cvun6bPxnkVAmjbFum/hM8Bj+C96+mqthhY1fXtw5RLw02A+MC
938sLEZfIXY++itemj127FQMociqhsL11r0UokAP1mURsVean0sv6b/o/1+aVnp1G89rI3+MMM2V
k/guNdnxPR5NpYFGfQ6+rD0/RM7Wh6RA1GMsXnJKOoc0e2uIqrmtyShffuq3G16xmGubVZW0azWW
vFYWsbNvrwk5BxER2ufuFf4FnPlX3eItoi+KgWxHrnMI71nOVSLm4XKbv6PsppNyK2WD+0L4eqXb
W5ZQ9MsrykTMIV6JsUHXihngxSKCNbGgIll0394JBR9dmt46xprmWn0/ZW84hY00fV2rmUKOdubn
kghIbYn17Dy9AFHCiREepknaqCHT4bsOfmYSGd1gcfVEgolHdVdz5B9h+PzuVbuwSCbVaftlMjTP
eNH0xVqJZLf/WHZfTsfQ/IuC/m8ST2tK+qFK/TjBuuC1VCzju4CZ1eTRMtStWRgP004y5zD0ZkNG
PQFDBFE4EV1vDLs+r9eXiahZw1WPwgwXFfAGSKlKl9uj0dUtLY6gw/FakASiYCYDyXaOMcQMzXc4
IWTWwRxiBY8A5QGILzs83E5CPjAbtelY0/W6Uj896ZkZnnx6z0FL7qX92n+W9TFxrvPPl4ZyBSYu
R2vKcA7eq975QL3jf/W6JryJ32xol+EGLzCbF04P1AoBm+e6dTHl9fH7PQF9U6NxS4LIK46iCESV
Ivkwc0CeUl87x36P1ahGTgE3kpMavvyncKf9kBKXu/RY3ziHNuRiXHFtdF//4gvw2l2JKFiH6aX9
S6Sm5KJ/G9mjCb13G2qDqBPbKXoLCiTxgUfUPUBEE2LfJ+JLpi6tlzXoT7Ed1v0eNxzaQwhadBVa
mC0fR/jH2x9qeBImsJZfxgsall/FmliG38hhwgesCd/lGjXtZwnQQSW7JFlsVnSssUx2V6UU7Vc1
VxicRfDcIYG76W98KWyC6GfakqQE3jMKEodihoHvw923U5rh+a/k4y/lAbY40cuBqd8vx1QpE9ZH
0cXGF+GXXrabOCgenOemJ4IMgw7AGN6W/nA80bjmQGhcd4vgsvK3nUaAKS0Ous11impCNEBFT2yS
LnEn85ChABDSCKOnQWJB5mmzdgpoRnnKUOJkx2l5X0/pYdkYCUL8EfwLmygIeMBHmKzAYVPsb+cl
jsYYFK0EjMQUcrCMTTEFYrdHiEhx/9rj4EUvpMQ+tfvg2WV5FYgeSpjxmcRlK6BvyGfG0w5E8KzN
xIEA5Qst8IXS8y4CaEP2+XJAl/bXExePxul1JTjkyre1k0kA/GJFt1HO21hrzTlzOa87Lgn2c6bM
caqxcXZzDf+KcppqicvdgB28PULmImzXueQY4XF7gvr3GYiDSbem8V/apFx2k+fXePdawiPg7pAv
7ciEIIo3SHANwKGOK8PQEElFOII5/Z6KHZc66FBLhNlcq2J97SbxLxMWAwFWJrSN8x7aMd1AzMMW
4Fc08zjnCEizPhmcZ4QYwwHK5NAmBi+cUw4G5bE8Fna6jRG129xaG8LKjWs+p7r99/d1od7CJZew
eQx+u1Nd4FDb8jnEkaEnf2d3Ms7pAXDm4mi2wv4emG7BEWwRu/WxO764BIAgezE0UQMQjod2kNse
FGuOoMhFcOT4wrJt+t5YvDtdHK4O2yiD2Bl/9UtmHrC0kFMxR0iDoRiy66MwxhrPPkTpoR+foVPB
TlFMGWtJnXtk4jGtkKuL0cV7fhf2aNau0UwTz8QhsQPf7Q98SVr+rCR8XcKrD5Y3njHE+Kxj6Ppc
1iYYHcaMGYaIeAHacwxC3IZA+rAcCkQaHY8SawJg9YYAsU21qebIToLSDlkZONV/yCEUSwUsWwAI
fgHkGy/ENwgveCTzAumsOvQPSoPEnMzJ03W4nfN4HbvaWSa7/Q8U/Ef9E0j4x3seZLvHrdryMMQL
0VUw2rkxxVYMLO0u1qPyN12Mv/7dACRZcLAZ/oZH2dTY9Ng88YFZWCbxhUg6YIjrZiSYGe1RTByK
Ok7crDLiaUB0iPAETyXiAC1oCtYZ68JV5tAMOg82cTp+LXqfEHBtzgcBfjs+Szo0ga1ove1ATB7a
hpLTNVFws4K/PYwLRkF81328hBb46a+Jo+eYvRVW3w6hTNyGcNZxKudrOox5sG9ze11jcexiIh77
b/YfI2icxsNJx8FxzOaUEhRs2nQ5jaB1xcqOETIfjWlj0dyY9B59YAHLmWtI0mwvwgS1demSMhrI
lGNf47sBpTNTCKRimStuYECYECGQElwWvljAfsRHwC+Yoz7vU56wtLa1H2LDkRuWJ8MrgSXKXTfF
2ITTBpS3BgoIpCttlS+uJ5Zr3hLmk8bbiJWvZCgOwDn/1qOcv1uIHphcSwjSGJbMYi71cMIwmz01
2YQ7iBQbaVIuxAKFal5MjRm3cvuPT8N83PI5SStize5cvM/9jltYHcTQEms4+4rDJsCKEZ3HX9zM
o/EjtnJ9Kv+9ucr6onPpAxiBcjFt3GVsDVaFuaan9sfxA4tt85KfjH121l35wtXmvsGsoeP+AKmE
baSv8241iLvekTvgXW1exdZ3ow0hB3j4BBXvpdoGsxve0y4nnVE9gRp1U5JGmdjVhkL4D4wf8Kdi
nVBdYWiPU92BvoO45RBmTMabSQKH+FuotxcUdABYjP1dJ+yMaZH0HtAJBQ8ni216q7HFgUJ5wUeo
cmTW0Q4MR6e3x+CllAjGHI5hMZUupCiszhku4PpcDIi5zBdWPnqj3L6GARE9xJy70r8X+yAXjl7M
6rmpd9W8Y1OOfth4sD5k7+NOJt74/tqLhYdYpzWFCQ4vX6NZeRRM5rW5ohVITQXhY/CowHkB7Yd0
LPg0jKjyr3LGAstlXp3EINanjHdQJ5gFH9LhdLyDXSuo/7hd5xb510liaIoR33s146uzxTczt3S0
RcvL3JJQj3UmkS4k6UJq9swFzJLWpePxj/Vi/AjajpjEEOm9xmlthUtME4T2GywLCLjfGnNN3L7i
BoUSMKzaxLNsY5w/TBcJfFKxtVW9I5PJNRlKAOP82JrAk8m8AXpgUEO5QjgpyDQmUCkGNmxPonnC
bsRWRD0zouidQDWP2ZdAS1a4gQleAy/HVTL/2hOnsWwTHUQiwnNFX0EnioW+AyGGuLUL1gPtnNhv
2OXINIJKA5pF5bYUbBsQy3pKr2m0wsJ5Orpb5ByiFFtQftDgm2pkhrLCATisUMOJtuUwyXejA564
XsuyHV8wJUFzzfayzy+fL0zzGMMcfpBuOaMljrElKy/06Hv/eFOipUvlllIrq/B0uhP+Px+IUzj5
o4FihFDhMReRfGn39ki+PayKyWiZOC2dsjEWEvwTU5OAdNtJvxRrMKa/IlgNKRl7wp03ElUoDsNH
UV11v8OaFqzAO5dXR8xvkga3QExH3AAtXgOA1NHYzyBmBkDHYtGn9qHxyr6h/LHfIXJsYSwi488c
KokPOwO5BBR8uAWPqUv5ntcNUr51ar+W8Rrh6Jbr2d+hkk7vSOEpqN448lHUKHS+5sMt4mvDyvYl
gM0Ru4QFsj46XP+N2a5iY9C3ndus8C8U54XO7dkSeTgwwyrijCGmF4a9gLviw6EaTVlS6wmHID4V
loE4VWB3JfgsTGiGwbZ1ZTt6T+kh57gjuFT+rCbiC4oDhgCy1FszxzBx7NEKHLF2/bLgLt+CuznP
1zmd5pyOM/Q98LtFFIz4kh22fetGntCKZVdk9gqRP3TPirJrBiraLzMPdJq1EmXJbzn9LCtAUvFz
ftn9jmZJYN3pkwOQ/768T8qiV09zV1ty21/Y6pbZtNuVu4F7QXlm4Thb+E8ROYEwZsbmfSn4XOLU
lC4M4RdCiY9vCCRu6nR2aaA7Nm0eSH2ULvL1mGKopKVcrPnw9OUWFPEh1iw2Psp4eQjDnnVBN9yl
qN3oOBgsw9R989+fpUmDa94vY0zJFumaUyDKdoRYGlAX1fwXJ+xefGvDl3wVSHL3udpcF5wNS/5L
N52y9MBltVrCN39ABatXJLxU452ElVuoLE1WGUP2xhzHWwo8FDlI+od1fRGuRBf8wAH6dsQzX/CE
sfgyS01wmK4XIm7KwSG+U3QDMYIBH21sTOHCW4KknsXLFCS2EMtMKhDCBFvbHEQc6vMVmHRqFWc0
tjHVwYa9siZoDt+c5SJ74Pz1mo6eXkh7kjUabsAIUyXhMkjDumMl9d97Kh3aEwiZE/QA/9r4bf1P
uYxYLLIhIsWDi0W7qnpI0irOlyMHbrTcObwci+yodOCBkM9jomhTHcBoU1uUMKg47RAn0NjIGHOS
0uHSfVAdTJ8NMAD5DQxlngpVyiGGYOCNAD11TAHQqExwFW9W7GqQEk/yFqiS1CVj8iIPCcTu6QEU
I8LGi+EhzPfpGLyZJJpHx4o+IO/I54EiB/9GHRxAatnCOWcqGCQ08i6jH3gkvTHjaqF1kvR7lHm0
u+hamByLO74MvUcnAwnBV4GlGxYdJh+wnCD+VY65FeTC3G7lmdbCl2AKCwogU5TEBaBUGpCYu2Xk
aIFm4SPCoZtq6jUdlDmSKyvyiVbitK0T2MRVJdSFcsDEaNOBnIa3QPa2oTfgmwCyd4M/ik3CkzQe
jqQc5ghSIBieV/yJVuODiGPgGwITxMI3MLy6ZDgMeN0LYgu4+6RjfWd5A7IfQdMJ5HajEy8mAHXC
M1UO5LQdnsywG5gw6DuvRLISz1YGMEybFytftikARJcUtk/iDhQ9TwEgD4NDkhvbpPnGJETESZQU
pLfrFj5G4Vc0dxBncouhxNRedQ0YRSSKEP/AeGZI8F7wtgySkLDHuOhf3f56Ty4R/fLEAZGE1NNw
mEpcbltROPQZ5AuAOBLWcXxknAwQjTAXhs4J0wgBfuKOHnRoUU2W8RxXLSLaaByAfMMA60dePp7B
aWLcgJBjSKk/Uf2JoC3sqop7eocI3iVbxgZfR+/BgTZUc1w8YHBNo+MievR8ZToNkCobGB9bqmMN
Jbr8feZydaRtkZvVOA/Qd1712notxzNICHiijudyPq/zuRE7sTol/+5qeK94w0ejQ9xQVUCwI/8P
wdMh6gQJgsvOLKXpJQoVBDxvUsAc2EIMj7jGEwq7XXENYbiTs8cUMxW+2wRmllE6V84nxvxJJkAG
T/kZisgA5pzIT6q84jNnxAE/x1cXIPYP/or8ssnu5FkqC0onpidjH+ICNxTKKV0WHCbrwWm6BaNF
vgBqZ6ErlTNqRyIbwnRGNCxxcS1u7wV4t3Mtl6OS3dzj0MGaoY1t6iGWtveZH8CIveG5jT8Fjh1g
esQjMPxJyKMxTE+AwLJKn416kfyFTiT2qYUSvGIox2gKQpoduJl7KvWGuaCIGg2+KbTI8RmQi46z
onlZ4zIfzSnvAhmT31UUCRhBwvsaM3MojqngOSwQdEF4RjIz/lmI0Pcmt5PjptqsUnqXV8sfG7Ms
nEIfFesALlGGiFhWdafjSlH8wDMw5/zW+h9JZ9akKBZE4V9kBIsgvMruvpfWC1FqlaCiIAjIr58v
e2Jmema6qyyWe/Nmnjzn5CBklBnAAsUO7Ufl4mMIgm27WFVYDpdKnBaf0j+7luXIjoQH0N1xPEYs
7QC26YWLO1vO6NByZFhz/psw+4wX8EINHgT9WIY7PyhNXb5LGUFno9p7O1wARGJUYYyIguAFqxOj
C5ymYmpxhkKu7gfwyHyDyQdfQK+QMpC49K2uB2cCZhL0fO17xzumy18jJfyz+RguhqdBBPswIMMh
08RxlJvm5/L7fCGrEfCQXUzA5yqyH3JsDpGEwsrk3UiuFmOqjw0/9rZ8LTRryEcUa5kwcXnSdHnT
v066fXnlElIILIRilvqzwcwitF4+w2QLc6xfvBY05+LhUYtd1TtBUwXoDSfZLY801JgJyTFwZQgk
1/vP3pZDhNOQaeAQuVkL9gmbG66lWhgTG6oB6dySt0PJwOR6/GI4S9MZzL9SOMuQd6BVcxXcpfLh
e/MNglaZeQYESmHOvfMo5RCinwTVH+I40OqJm6fjwKqK+9T1kFPojXjKh4YcF+dyRzzAjqyXUwnV
iM5YFIdqmvduzxk/Yl/w7XOzBtWHSEqs70cVsKVZDbEppGHODEIbx3WLBdMQyh+FG4Uegi+4mgZi
7tTrZT5CKxRH3CsvgGOSi+TtQN+83SKmk1DhUzfC1mBHcz0MYuGncmpLWww8HfOIxNUoVAGkX+5z
MH4ZXk4dwkNivQAMI6GK+IWLhEvOJmX1s/RrQFgd9ZJUWJDD2N18ueyZu4v7Ge9QGbjsW9EMkY1T
zGgB00MeKcAraoF4+R4ZG8ZzLgaTXAZGsYpZFlCmuULOWN4fvEsAVxhwLSMjiOAHZMG4p5DT1gBg
jCn5UES4EM+o9u9nDUwGfptCtuSo8AHIgREE8DWYhV+0QGFgyv6jogubYaODZem9CqvMT5mKwq+d
V/9LRAiv+MmoDJioA+ZSqwYvJxhcgr4lj4OVRaSHe82BzYpDUyQHSyNvJ249Rqpz68QYEBoCFIIB
wjRPP+0xpt3lOT7eAYmEXnrkByhHMg5NHyoYfw4ZnD31zcvjveYMzkZIPKJaEnNHuAmYDt09Wmm4
vZKi58xfIYB04oLzbwlSsrMwJZywdEE879jRYg5D7udii0xOw8qFt8uUpuTq6Wc44UAMnN2MKWCw
wxPBpfdM/J7uxlnYf3ovVEc3OQ7IWG67DAI6A33Z9PxkKJcPRJA+RqZokelK0LDEbR39P1br6gYU
ovnhTfFK0FWw5MhWOCJhhkEGpsFD2kI6RPwp6XvaQyrX+9tBHkv0ItVSCXFYGbIlmMRL3dIJE16S
whxNYPCAevfxVcqpKniqAdG/W5TKtLlMSd20DzQrh9DF2Ui2yIMhBPEoWWmvMyOL11BwkKRNKiHU
SrcF3hpB7h89gCZHxxQb3elUmWnGcRIDX39mLacLyByDqxhzDEEX4m0q6g+cDfAONbFMY0FYmJAP
gRLYRkJMJfhyWj4CmLUx6dufhQwWH5iADWuLCKXdXydqZCxIdO7bVIBxYQY8YXqTuen/Zn9S4UFd
BzCT2Z4alJITi2jHY2Aash2PuF/unh3MUrP6Pm+Wh8SmqyZ1JDMt7JNOmKenBWuEKMKmZXIFhMXM
JZfmqbItGdWJUbLN1BBGBfg26SfqfzTLrGxuBwduHs6G62YD0RvnPbOz3pSofdrpzF7BhMGBRpvA
seVJI7kRktiQBq9BuEWVSfeLR/VDgsepzzLgiXD7MQgYO5ZILKuEnnBFzW9SrSDS4VsGJyIbC8Ak
446pGryrFdTliOSzvgmzCMULnXQqDpOppsicyWCYQWWKfRj8Z7BHtpcQn08ka9aWLUlKQ5qAaM8m
saNOcRi1GMcezwSALOcVJm5DEkHBD9SFrQpgnR5kqB0TvwIZJUG8OsvbEdZF1ve7IiJuk2SSCbOS
WbR8o51PTS5JCTgZeQ28If6DsM1OIzdPVJeo8FA5s6SWQWz0gQ37AYEVEQppRrNLDuYP7iLUzFwz
TIptjc2bCS/bmvKSomZMam4sjDObkR1EUcMmx+uM9IxXlf5wWsv7/DjuiyObdw1qIjYqQ8ISxQ4p
KybvnMUJad1Qk59MLSX7D70RI8+AuJODve/NGeX9/ToRyCDY4CNOeCeScOy/Tu0cHcai/MqnvY2M
SDY2klxK9sDqmXLwE7zIbQB3IFyTbFClQHKnbil+2BUEOfYY82J5OPJk1k/0CYjYe4dS4b70wwea
9PFxom1P8hbzEFVGKklJOuDg7SaPQz2XZuORUQIlHK21fmy2g/HjgHf+ShtddtYWzRFHBFNikZSz
47jTFSliTF6Eu/hfvWHgNsM8Khqxsd/rOSnxjLV34NapdOV8IIy2YgDXWUPAMnDU6oyWmD8vORZw
XcOjf0XzHPX7kmh8+y5+X1/WRjtrRD5AqH/DDDBDZNY96EMGOy8dtxvlV9vSwqEBjAfNzbmeIIlZ
4i3iZ22IE1YHI5cmGuS4voBgNE/oedCzSTD6hUaAn//DZZYWm2ZKWOEBgxeSXbGRuWoi/+cbsA3e
GcMMmP1QYALjpktMv77ARvq/7UZnc1Iek+Ws+rTlzg19S4QboOS2DKLncCNE8oyJG3vzm9VIaCNW
Kg8P3RwP6HUmUIoH4TTbcltQLwDXsfhD5e0bdRxlz6+6f6X6qOfXK4uaIBV334znKGFNZ4a+MRV9
ltvL7JJS31qBbnwbKlEEl86rPuowvdNzFnPx1ftgkWGlQaGvCzI58/I3MIJ7r8bXoENu7ZqfAVMy
GBfZ1OfizbH5gj1lbZu3MdZIZqyMQeBfb9OOeg0vc3DFzEsPpKOlgsRCCZzgX8lESWXHf23eP4Q0
uK3Motw/EJr2R4j7eAQkgNQWNP3/GaERH1BoEjbQrpG14/FEVsPjAdbegrsiryhxXkSBukdNQNJ8
4FQ0fx4HhqPh7vNUnNsH5ToPnWkSDMzi7wzpQajHMn+KF6OThb5QCA05zQGAWAGwH2nF0xTm6pcl
MORjnq+ZkIQjlXHEbLHFtkLWC71gaKUyUOYXmAgcs/xGVIMzVl4xLwcpSnKyfkV0+Vg8FkRplgtk
DQm+O46lx4Ygm28uY2H0kDyVAi2jAv3Lz/XmhliTZl61UHYqGGG9Eee/b5tU+fYd94XgCCX3veIw
fRxERUBGT5C33PcKm5MTVBv7SIMPQkP/F3or5nMWQVPs0pSrW0G+PdqzAWZppXPZpltsaQeZmKDZ
WF/WIW6eszrkd7LAWrRhEaCM8bKZTBTWISsUCD85bG6Mi30yCrWOdMGh53TrsYydZ5BlB2ODzmKx
1H6reRdJ6/ezQzSMjgnWQ7kjStonqVf2WNWHNmzQCgpt+S0SFnLLEM7vc1sIdAh4Wfy2Yz76Bp17
Gp8T4DqFItjpKdi/EL/RfbnYkCLif3RuDVPYkhYvVpfVmRMQ5B7g7QYg2NKBjRgPRDDk2GO/8Tul
FiRV9LhPsFq8n1tmjUyAT9UjBGxa5o/jR4cJyh5EZEcWQjf7+XahJPN3QvlsDSGk0ucvfuXOcZvC
i+HtxhgQ4IfeB7QmDXG6XAwJU5jyeBJCcYD5ULn8revMHsJUCSMhB9tWhiLh4YyRmpVD0cabwM3o
V1jSr+MEx7/mWopXItIT/i+VQW2UkixdVhN+oSWJALQdhsfyJTQY0TNFxMvawoICt1CXJD/HP4Xk
gH4Q/wFYTjqOjgtM0vDwt+VApljApfT28Aja+p6KkAyY5IiUBdjo9gO75aeLyimimCPAK5RYqJZf
yRwiwfMfdfPq9z11I72F26r4sQLJb5hefBlXa/srWzZ9Got0IL80aNqv9OOzaXoDK2mdOyaAzV3t
B70+7IRrlT8R95njWLeLRV+1GBF/z35K1WII5QuxZleqgG98ypU4EAHuhRkaHAX1qbb74JW5EzoI
64ueDsUjo3UbGinZqJkS8F9zxEuRTKS+LhD+8JfMp76tUN1AKUEPhFJepO+9uXCrGT08w7dy05u/
ogdK/MsMp0dA/j9FJtciULv9XSeIxv+Ro+MpuUC6u+20kT1/7sgl7FOxY8cELPbnD9Kbvfy8jJ8l
Cp48YtopomoY1gsk+6OYBnB/qc/tUPwAPqNu3gtffja2trjdv/bXyFgzfmdZ+/SIQTEN9E09DAPS
r57f2yTBO4QzQ5Ps7RRj03t+2eciBOa8Tio329k05+OlBMgbvc1jhewNWhfqIHMEQ2aU4gsWGfxZ
iuliswLg46/ORbq1QOHPJObnKsWQUSTV1ihHl9oQvEVEjlX+1BhjEgEbJp9no3wOL2b6/lUxGO2+
LvinDJ/T+qv6Sr85s/DRzdcQ6yfNtL/tNuxNSv5ydj2/dzLcnPYLKi6GsJJPSZOv2+snHT3SY5Nh
+IAB1oo6NpsBWArmWu6ME2ckWXblmt/96X2fn5Rv0FJYs/om/qE415H9NiOeHvmXKGO+ugMSYVhU
CXIoEKMxdPF1sibA0ErBSWVdzwcQxPH0TYe8OBqt4EI4U9lSRpAxU+GT0VBbZD/EPlk/qGX24sRa
zipz2jSVX6IIYmaowFVVR8ZO1xwaT5m1Xq8jJpIYPF8zI7k4OjrBe/zyGrC4jFkfPY0as4dRNfYS
jPGGs96u6Ud/93+NkKYzvVzRiOV4GSQMLufCZKwufRDO1z2HCckd/6n9UXdSrJJHUJq/NgAsJums
PsEYrr/r7+D9ZSviBQGQ7pVBRsfCfLj8qTiRquJ3Qabzwn+ceY2MEcfji/+l27tkMBXO9pyP5EOv
A/P8gFgoPc/UGSRG4q2CVYeML88PZCodvSSYpOuL+GYM1ZvD5C0KUQtf9SNKQ/uYnGo5FBhyLq2V
LbaSW4w3zXNzePCf6S/H0mAVRzqV1kEDBT5I6N1CYFKhkNgIDBRWDCHmM0R++ScH/lkcmfs/7YYH
tVWm3AtCMCjg331pz3LsEPEADsg+WfWZd8dek44WzXV8gBWAfIg/N3pfTIlw2wQKBQKve7XoN2Hv
6mv1RHmO7TejiGzFLV8yZAcDSJDAhCEjjLkifekNpjX5IfTnxbf5eXsfAzOI3Fo+7GKVaP3AGGSb
Nw71ZmNgyD4yqcDLGIC71hnx82wjQ7uHd6vBKReUrEsjFVegLGPz9Ewv+VxCyFmN8XVty32/1y0e
T32FU39n8TrqRDm9LuX4qjSTfpwuVRoM6igjwU9v5fxu5pPn21zf9NozHyR9prF4VnNmffilwmQd
e1mTgbSXmgfUn9x6cfgu55oorp7AtpSiWnql/7Vr44uT3BlOiKNrp4zSSyt+5rogYh8oDMcat4gk
0FmqH4Ycpq6OGsIwQlvfFk0RWHdcbbRVzICyAWN2SWNSCPA1VZ69ymMLXKkArzCgQl2gjrbYrn2o
cf1bzwjqG70ne/e8gooAL5VGPJKJmz2nINCmAXa7CdPXX+DOEKpHH4RZtywZ7m1ahZBMmTpRq2+/
VfRxbD935SCKtQGDAFZpb6RYxxom7qv/CEsDp6IcCjwWYBwblYb/pVgFcHSnnZ+r4LfmxTNpZnUt
k0QhTj0MfGnogz8RT8ReeXH7NMiy62V0TQdBWhZRfCGNeb+Da9NC5Sbi5n9afdTVxXNQuib7W9M3
zH7MroC9BlPEmGIw0EPDVJk+Jyj/iHqyIsWzLznzc0xO8veytX7egIH3dz00m/uqafLVq6Hfxeyl
KgtLVZ8Yb+VQmc1YTeOx1svWpv72Blk7Uo3PX004eJg2zQDNqx/JpOovVGYif9r8J+u9oi4Z+F0P
+1m1ohfJwakw56XXTXCaaip8G4wBSZbGsMZXaPaeQb+P/uCmOyX+Q1daRunrGWoczO098zQEMqiI
tHhvx1HfmlUNBPIkqLDo61/XzKS23jtAdLjHlAx1elnFMRaJRHNDIWDCGF9pBg4Asac0jxB7xQQK
3VUBsmZgyG1qVYuezM8DrDEwWb81SCDeeOZ2rN1dReF1H8wvzGTM+mPzDjcSdG7QpwdZJdHVVEbF
svI/oySChUzjP49gPQntKp7iFTnCGCa6oQTV/c4HdQ4BHmjbX6BM6EIVhcLCYQDJqoEAZgoJzKcv
4AqFqwxx2PeVoI825THRcHDBrdn7eBsoe2vK8L/aH0ysafannm4/nMajAhk3xY2Y2MDzc5UlFLJ9
5T/DJErxZOlIRKqJITQon3mBrlBn8kXpFJgutgjONSZieJ+/a1T5GCog8UDCokdqZE0vhfOAngTB
y6HDj1jGXN6jFyPncMoJwCHgTXG7wY2q07l4UMOc2xYruenDv87VUMdgR4PSRSLV8ZyAashqzBEm
njwAOqpwcJ7hJyjGiIW5VC2QmXKtX/u5i/L914joiTsvHgkqZ9/6xiSH/7e25jcfQybJzHgofpcR
6kJUtjkelMhwy1HPLzxlpARFeJ0yT3lC0OOSUZ3sk8mDbIWKH7YED3Wwubja8Gx63cmcdgstsCdN
+NoO3CK8B1DTncr5K8NHwAhBiGK0f+a3HY74Tu5Q9w9pZboNM9yFvPSAhQdLbN2Mbrt0BpSHrP8a
act4+4ahRpoVNOE6dj5LoFr35vYiTjSeDP/gPxKvjAVNA9cW9RhocWB6TUjBi31DwjK4TnbPMcaK
bhJZ2/MB9HIEvhPQ+nBoQjrvsMdiwLDT45pXRnQPGA3j8/V77gZPxpB2R7tgArhjem/uK/ZwBPL6
aJ7ojPAJDIr0OJBwjR/2xxg0MHKNDp0sQ5bGx+tc0CioOZhNRiQ2Dq1E7v8PYdjCcmAquCmfIBw4
fPmHFE1BObY8FAqseA4u1nbs/K1fQ8yb+doeXw2V06drzda8Twr+DcTnpn62vrnX0Y37OfONbADm
i7rMFXPL8OLuej6h1eddBg+HY5oLjB2kwL7tUlFNYoerd2EiehQcc5Rxcj1MjWMuREDb1rVdeZzX
QF28/JevD0kMSYkVh93mN/+umilCPnPR2XkZC7WCAUZXDpk9D8DBM8bFhQmyJlleiHhhuG/Yqiab
k1FBwysPUf5f4VcuM2ycz6qAi0dLDbZcQQ8APayjs7aJGJMSoyehpsGo26ALx4krnmL/DxkJtB4x
Mw1jWEM0BPBdp2R1yIph+mkB77A6gay/XKYB0syF1e5cWSdCTZAXqQWFp0JdMz1tCqI3r31Ci3P1
j637iPpB5U7JQp2j4vQDklyeLNGKd+vD+vGenrBTFUeK8uMDMiAHO9tK2FGMtZ0oI/raEXQ5TwId
dpvQPgd8hDoH7fUgbkS1q/rFv2dFvRAyikPqBpiUjGvhzxlaS+zLXQBXYRNOeCxBxfq8BjDmJpVP
OjOnMc1ig9DKA/w42oi0HB8fllHsLAfnJ99dUr4AaO9zGHRg5GJExhfYE21lnJ9MBcT2BpyUZwez
lXRfC1SsUOiRTClfeBs5kQNQmTvuQywD5HZ4xVRNMg4AZaxDf5ZnWkOdpD9AOi+sTTqWLIbWxxbd
Sfg8uQXCNUMEcsKJxP0WxjFYG9/RTXAyC0Rhi3EXARh7oeFRDemjsIHQq8EH/v9HYwe6hIMw5KWv
/0VmrPYBtsN0SvrnbSA9T6o97mlEEfR7/7hwQtKmf+gcMW7jXwVkS7hMnEUYwD+decePp+bnd6GX
wUKDJ8aiwsaSCxMOdMLN9kfMEuF7wdjdOrz66ZLFIOIW4ZuavABZ5M+VzFWxh7TT+QimnUI95nD4
tzJBEVAQi/KjDWHjjmVgAva9PA1iOc8U4z8/mQtD3yOfYc8A2FPncCgNE/82vc5vnA05dHErME4W
aooUYle80DHDmV7dIzj5GRcSLOF4PbAN01HPe/K9EKRnbAjWmeWZvGVekKe7qPm5FHq1bjUhoWJF
IOFm0BvSBA972MnASQP+cuxt6Q8YJIOvNecslmxuy+oT0iiYXy/UoJv2mXUAz/F4X8uv6YhMgEiX
wUVGdjfCkt/X1/r8/5XSRsVIYqEw4JN1ERw/xI6CQMUuYNnBXuF0lUVB85zTDoVCKUoGFvgFhjLz
5ngZylYPoYChUngBY9352VmQ8yphLjIokWfHnYXybZjzsYxwe2PRdT40Yo/hGJ4xo4uM4Lh2wZjg
p5KXUH80KIlA9FyIvB6SBuZYZM6J6QwefVmR4JBwKPRF75BZmfVEdMGOhUREKPayZmFiEKlIL5ya
tZ67/SCdISMJaJZLFtOD1cq0FfZrGVZ+e8I/C+GFUE+5KYjt+b526fN6jDUNMRgd5SdtZs4STl42
we75oxBcmKG4sonyvagca7OConquBJjVzQYTgOWr83AyF9OKsOH4Azgn6H34B7iNF5DgPMImhHr9
DN/EL7IonnsZMheYaM6pEL3H+FoQCjXJliBpeZV/d1L3PqqneXAlDeCY2Qn+YWGv1IviGWe5j9ki
y4e+2B9WuBwlBZIoUBKsH3IODCVUwjyg7cEzoTQI7vT0eI8rAAQMdLCSIUJJYf/ziAidS0hJH5j7
H+QL+Cm6FK1D6IMdTOgHJ4mGIAWxStRtkOYH6MIE5OBt0QlDhcl6YxUS728eJEXehxwzA5i6ZSDq
EKDYQA3wNWaB62PbZ5Fwalxm7an1eTAcTVbwIFQ/kH9kQTuOrojYGePBpoQPGdwkrrCsgSXPCq/+
vcwXrBJiQBVilhjJLmMGWpBsSJ9YolBz2Zlq2IVUtRBIgYoBVELuGkB5Jt6QEFDZc/t+0OFcJp5H
OT8O8NQ3l2xtWBC0m1Q/B2fJcDL8t+Qc0jQ8dNJde6J/R9a8ox7q9iaMbWkPCy3cb7kIuurYA0rM
BYj/dy7KHBL2nNeAFjW7R8TJ+gYpg7ZFVMaPkkEuEMsHwhaf1idzeVmBq6h7XhF8Bdjs7A8daQX0
+JEyy8YJ4mPsbOD0McoGvELSQMmSK+aGkGve/FdAojDVh5y4pOAMsYChWy5B1P9p/f5uK3jEDrP6
6AN+F3/88xmqJ/F3euHlQ4LM40LCi6WmZBEvTi1yk8N9arPuCxLdkp3Lse8mZx1y9J3NDxbtt6EN
PpGiTZeYVnrXyXuU/WHlgeTEEvoNfuJCzWj5bBQ0I4mwMWc6O26inz8BO24JwsXpcD+IeBHhgSO+
rYivwcvo0XNF93ONO2lvfllVE51ji54xmZEeJdN/7mo1Z/rm9jWY6GvcfIiOayk87hNq7MmTIckw
k+JvOb9JaRxZNTciHv05zgMWw8stxtcpMwZ9JfyEAL+8bpbUOV3hLj0C+1IB6fF3YrGoPvx1C2RS
wfWwZfbMfaHvBX7CM2Ff7yHlVPSr6NdeJ3xuRCMZCZYYy0LI5xTHuZJ9on6xUP160h/do3YvsfSJ
OsEK7H8Op7z5HH4m5q6j+6JYAXbjRY6ZlywEFuIOLBJ1J/on4cmDHrI6sx9apN7dTXgjEGjYhmL+
STwBVPhWcDftzTsx/Xvx7P7ZpGJmGTVBn1XPSlYxsLjMJC/B9wKyvkETdi0+q7iArXEIpFKx57n4
JvHaPiM6v0IvEuwIWQA0OOi5w/JPggfLl2eMe9TsPkkmyoqJAfN8T0FpLvEl9ezxZ4Z7M55OwKyc
UXBJFx1EYSxUEb4gAu0Q0lAQDW/BZVpJC2UOV4UzU6ysWJmjhwj0ggEEaYqmr4x2w9EIMVZFz0M3
nnYYLGt42UtGsQSGn8FzbVnJoFkhluNuf3HbZlOoaS79jWwlGLk1Kn4M3h8mMvBmuj0od8gwomm2
LIKHT2xawjMbnMofuPIRd+k8vyX2GZxogO2rbFQEt1/I90s5xajMVsD8GVcjIPttdF1fWgdyOso5
KfEQLLklJPTejJGIry9ktqQ9l3E7GbAm0tF7ikkZdl7PGeglfyt/YO8bhIHGPjnjkjasuZfyR2pk
hVOahjFPpkORJba4VOwTm0UvQCwxLojFV5JU+T6Rg+M5VgJrqiDUeLAg842EW5khJUrPjKSg5VP4
ejmq2GTINO6RyZGckh+xkkEHxLoxoWIn9v1j4XUn2uEankmgyaAHI9blj2QbRB3YuK7NptNmn9Vg
kx3xFMTkaaqv6aED1d+JSXJ4UNT7DYIlm+SYQdi8ZkDXIUfStEAje8fyAkiSOuM2ExfbGr9XsLsf
TF1nGkrTCrM1w7+M6Xd48vARXhLtZBF37mWMVW+UjmFOsKMoH8DpNQBuWKIg84iWac/fOJ8gUM/R
IXNK2VwVITETA2Xur+C0qzbtBl3TyvwDnem83knH3lZZfgJt9VnCnnj59kQZCM5QHIuxlM32ek84
gfEY9MZgmXhTNUDSC7D29O+xj1sYCSDw4qv5AIYggZF2KgdlubyFJOUoL25jWAog1nTTIZymFBt0
5egUJ6dqcT3TAC92AO9Y3M6ZjMBXa7vHGVvblYGEqt2LTdqGIoKXbs97+2wmT6uNtK3y61+pF9af
33JLe+qCwvKMwJxZqmcLRFsw59cxV2G4DhlmRGsjPwNbK9iO0HfkGv0Psl7zT7pkY+LdGb7oY2PL
aDWg9Tt9eJUABuubMAGZ8Z9tXG+fju1xvtboz1+2CgOqyS7xWyFTwkHB148MmHsv8Urd0WaDc9mj
cF3RCvmmw9v7qiNjjkqxxES3xZAsHalHKAh0k8HMgchRo5HAlhG0OmPPZnH7v2x+mr/TkhQCcABh
8o4+8Lv003xhYOHXhdJ/qoaI+OJ0qpZTlWEglgs1iM/oxX78CbPSf5vMKwiVhDGhgfaeGs8RA31r
k0ndAe6DFJNIHTVfoWh5u/xhpyNX+Oo9IoUO3j16YmPQuoNXdCOMUu0Z8Htd2u1CTfrnFWcyIB4T
tNKFn8xUEcgrSeVVqMR57LGbkBc9cAOnUn5g87l+q8tGmcZAW+UkqQKNqbzWHD6//ZjjbZGkbqwF
FkIA9BOJR1cHN5oHIA01fRpg/3BFp0X9d4cDDReov8JolUksjLvIV7U5HAglw0sZbnCd6zeM3YaY
d3z6YQHOd/EVK6xR+JJ6t06hhxguYEl6vUKCDqEZDZrx6xLkdoQ4Py0nijXj1xZJwHOWW0xawJxQ
zFemIMewn+isQDI1+/7rFUJgg8YGkCkM9GsUI8d8IyZG5QWglVzcx5m13/Z8E6ZX928kIr3/zoGo
2PQ4KHhatG4hHTBBt2O6HJTz0hWdEDMLbvA3ArXn1rUD4TTpuVhkwUXgMen0iS03o7y5MM7PuYLe
0DyuHaij5o6pdBAD7qSvNK1McAvKQATJkCGg08AAgaaTO1cZDCRLBxohH2uZkBWl3wOfIfvtL2w+
Lndf0FtaDP9xDHFiOAbgtl80cVgvn5s7KLx8Ta/uBH24MV3iIKTeDvFo6tE6KX6q1IUxOaB0XMIl
et5w4IAB63Szm820FlGbsjWZZUGrG0I/TS3mdCzp6xtfeFnP9HEtZAbINq/jB39lRkPC1ggbVC+Y
F5MngV3C7zu2R4wEUM0k+6zxaD8jpNPwnwE8H3Kl5QFZ/KKjEXznpIM6SXMPSgjC7vV7Vf5AP4FO
ZZzu5wxxZPY7mH0OL8gFCOAvsNYY0zYktCg/1MxQ08VF5UgF/bSEpV4ZyFyGyq9QCfhxOM2hWpI+
vlv9qRCHv+IFUqgQi2NUGTu4JFn4YSwiYfv7/ScBwIYlhABkidfLrnDBZ5dsgrHFm4O2dkhxHmum
NMkKYhp2PAceBsIwpFLIV3/gWkpomstBjMwWZpd0TLHL+0UrAbeyeyNmlY6nimBmiMMGzyKd6KNm
wVWWbQDrQvvpNJe+J5Rf0kiIlnB0HjivJDBcDlnjJEdz8aSPbq/KwxuRDp870wAoIRfCLaNDrsNB
/qdwgkpu0R1mAOv+vumdeKGQhd+rPBogA2V80LA+8qGvwbDgISFjAd09PU9lw+Re1zrTvQHFgGFN
oxrhUUQiPOHw+B5YTIzwoJNqYN0H/ageuWiTPoX7wTiPMm6lfyAAuwWsUlqx0MTdvvv8rdbXo421
UiGOb6XT7KSsMmbM3WGS1/45V0LTH4yaiREgomCmQeLbQOugiNuMoZPgZdkQA56o8d+R5rfOYEXg
gkiDUQUTNaeqIJMbDHdW5ParZEFiDNAO7WfNCNA5anaSgV+edRwOlvWuf2qdRTWG/UZbB/5RM7se
7LF1eB1lPqFnT/vzl6d69Tb/7aYMEhnVo/4GRwfvNeeAhDIPnGTMtOgf9Zq66Eo2cab926e06TyK
OuxAIVERXwZjqkPmo5Hs/b0+zvWvv//su1mFqCV2GP+ZbunAhuk2jq6YqEGYQiStTVWgYSTkiIwX
EA8YSKS6cO2hQKwoExYq7YDbqDd7jHu7amxw8iVzc6GvnicLpqXLNI6JheIzAS+BhRJP2Cwiamy/
8q/elplqjJD4Jp4C4ukNgy6d1+gTWcNLpBz0VfsZtiuMVrcM/Z09p3cxbhDgk9Go0eU7PrywJXz/
KIgolg/RqndfJaYc5Kx/xaTY5HDLIcP/YW8KtlLgGoLB3Prya3+/PBSEn+k7iDHNqH3lDZ1axsf2
jhLsLs7gqByS2ZXpX1DqYHb72s1/t/4j9+gw5eR+6ywoRu0Z1pIV7C8hQCSIllRvMA3J6NnPWFiQ
4oOkosIL7tF1wzQX//uYMIgUJMgTYIDcw7FA9G5T28OGB1cNBIpUaIKcJc4/6O8R7cm2QJEagElA
TwEnvYI/L0kWxZzCcvG2C18hrUOE9pwQIhbmuC6BFvkCWNYo6TOwZPI951gOj5ubA9XKY0i0Xztc
QRC7N5JAdQi8LLp0VHVAOgD0wDTA+wDDrwgDQ5iYQ4WyDUYj3gwCcINY4kIIEsk4AAA6UG/wMEj0
w188e53K+0mGdA7gQjmnExQy+ksQ8UH6BMLSuBv4ZNzZ2zmfBajRArx6AjwH/L0FoMTvXZ0dPYsd
5nTAot8p7DNBTtkkmJvEIVLQoO/aeJ+I7FncYCA2cX0yw4DiEiyEN8LQU3FHgWHJxE1iJ08bPGWa
j20v9k1Xn12P/cjk9wdOPQJtlM/mndQjfdp3B94jzPFXsVh6aFGZKwuGwl+51x9+VUMZMStfbDuG
dx9+1cPfGxfIrQ+xW4tIvpwFDitcMsiOZPYbcXI5fgsuCPgErgSMCBIncJ5AxJjXAMPIn774S5wb
CXbU6+ABvITG2b2H+91u+X/TCG0jvRzLOV98Mlp3+xk2QJlJANAOmCmeCoLKiJmMlJak0PybmdsC
KHkYnQDzduMnP5YCjlgqUMbdRSjmma7g0if0xMNNCoTbji2iTM+rBFDiU/4hooCbEol7XJ4NaCoX
jbCeDaYDS8mSACldtEApAlR0fM1uLO0iARDJfocf2kxL0zv/IXakfcFbBnQCTINzBtQhQmwMA0CZ
6L8FGjAJGSafnzjzoyBqqMvBrlNKYT0k0LHabsFpIUg6az2Qq+S6AVAslsaAl4WkirsljMZwknsn
hUYAKprkjPtJMnzB0kMDD9xEfekD5CZ/g6X+zdOZ3BBBiq8WVoc4ZwljPtl/OCue4TUfMVz2eXHa
ErgN423oDAj+YOZfRj36Tyv7gbQO55MBUeODRhnetEv+hH83yUvOXv5/+sCMY7d4+obtqh/4mm6B
mseKitJLLx45z/+OpyQs9zN4x1Vz2z1s14uFGGRRPDx06Tn6ctzNqEmojI+gAVes81nqGbwGh89s
5u9FionOMv3t/5Kct5r7jwIq4hx4Trimb0uatWxC5FlHmQGENBnxC14i8Hjp/NLqwW7z5hm8DnwC
mS27uPySXbbk64whpEuHxULu8O2coiQcTxibjwPnMSksSkA7dTt8mWFT6AjLhH/3j9b9OvR/IUvC
vyt+m8ZhzjS/YifDWF+YkvC/X+fPzsAoH9kkM+q4gcK7F94HGxskTy+XYdB9dEK8WL7nZ8CkDdUR
btkWFTJEqoZX/Ba2Vn/JnMMXHNyQARmwiPEaur1RfQ5XlzZorihvyNmc2ytsaRIaUDg97eJpZA2M
cKSwg/SAUuqMx1PyR15loBjAz4SGgBRjVH7VO0CQXQxQbowQmqDgAQb6lD6WBhggyBLsR7E/2Obh
Y8zYN2pMdTCsjlaUH7UFdvk0X8D4Yrbdw5f4Bbc26kePsRL1tva3ta5H97Hp4mcwvZCYNLN0zA/V
0BVUAakoyibOYSZAHO6YP4kSAqGYb+NQbLsm7TiVXM3VaQVQGnwmt+usd9szgjBrQhzXdOAIfc7A
vUSP+kwE+IVp0fxwlKkXtITDfovKDp04E+VYIhWdtIsLB+dJe7QK8NODZ8t+StwPvD1EeiIjaFyU
Ex224yzp65hNolo+O0T7AWCl7XlTYfeHqFhQkcLAgvZOzfBuR/kn7OnTN4edMlQOrzFqL9Chepz9
O5MugTVpFubEmHZLjSkCf30eSrZ/7s2JOckJzVU4mLXhClelkT4uIR4aYbHUwRU6bDAwtwrz8BIk
X/r0MumW7/17f5tYa3NuISk6DabpRF32XSwww8H2w1ShehSH6jL/K/f8/vwSFXtlLr5Z6kw58MZW
/UX/YB56/DiMCJbFVoULzvDuKXk99hthtrwtMTMiE8rXMrUaXwVAT2kJXBf4x/1rxIPfQ44t6CHE
Uc2dWpGQq9MAa4UoDo1pHLajwfQOg4wF8N7354MpTbCTtu5m7ap/Jq8+XKbp1IaNfdvaq9u2DZP1
df2cYi3FLUv0w74BLiZScTqZVaSCrTGrCnKjjs3PG7uGdARgzQOjXxZelumyC1taBsT+mbV4jW9B
NU5/cZDgyebj+5dyyMd95jDps3gjh+AtsFc1Cay1wIUBawrOBr4PE4rj6yujWdGOubFQrBqygJfI
vyVWQxin6yg3/iR249HrQB12Ms4L8m4clHMfuzVGff8/rzyO+Lwx08rJEV+A4PwaWq4V2d7NuZCM
q8HL60bk3QzVHgTZxhj9R9OZLanKLFH4iYhQZm5xxAEUcbwxxFacEBQc4OnPl+7/hL13d9uKUFRl
Za5cuVLtvkafdr77MnDTm6+urCldSQdmoGz0wAwui7N39szAmoq7DqubA51FJaTn/MaePdzESzU6
Tx5GLx2VHVCKtiioJdwau/1kF8RNQyFHxN8ec6baMB0Y+N3086WtAlpiyIfdpDXajH4JtFAQFRbZ
N0XpxGkl4wRA98yk5hnv288YpwtN62mXAsoqgDXoB+gc6uYTGmRJ+lD2ZBLCX1dcDqcjCm5opnqv
7rOTjk5+Pbh6Vq/qpl7mbQOrR+VKh9i/q8/U4D3IOw1PG5ujBgYoGREWDPP+uVcy1ZTOiXQFjhhi
ZAjLoMBF2qLLzOhRjNv6oO0iGSrJkoretAShUItGArCSFuX/HORakEbZkRGejmCmohAkS63kEyz8
B5S/u9vueZR434EdKGMzeB/viwcQeHBf6IE906ZXVrQ+y1bWHMs6qsOKWKHBP8PPl/dYX1vheXyd
m5OSyPg0Y3JuKG95EPbSvA5zDhzApg+bGU22BCoxkoE+fWDHFqtDXevEUSecU5QbuSLiVLDRelRA
23rTKSyHZU1jjZ8/lpC4F+fR6Tz7OqZ3i5sn612MTu3TY2yG2ZklXsKkuXpXxvm+o7vy/oMnjOex
O/nWNBsRUipjZ/zhxuhtTAmqJfiKPSPEI++bnr52fHMi6xyZuCGcKioikPvGixaX7AuIK7e+GYmT
hgJl+w3xXO3EVwkoaMKUgxbD3JncoYFJYQuNm5Ct2CkzZWaS44Cjxu1gm+ZYcrHi/JzxhGX5yc3m
0oaWT2H8MOchCwnfd4kMp0ffykk1ofnz6htqtCksMX7G2BprPd11uB6td/VkojlTO3h3yg5TyxX/
uO6h/do+j85ePZAHW4p3222DZPIY3fyHd508PL3rMCGvXtmxxs2pgQlLRo3ZZ3LvN7jr5aDuNTwD
m6zOGkGxPy3Oo7rHQI9KdrxyUA5k8kCG7gJpDd6dYnSOLv42yFiWBmcnyVSqlX8cAaeTjC0Mc4no
TYp2TBNRSSIBTCKL67ckxSgiNMR0L2hlQukOqQZQE3zvhowaUZaI+InbeuEhwRJOLk6oyJoB0KAn
JTShC9C6NOLT6HAhTHtyjuTUkX8F8ieFxT/hpzXh/217gHbcDXSquRs8YNGdMa8nPgGNv//+CdeD
OIbwQO6RGDrLL/vEgB0xOLJgzRGjxZ5wHl1HaqAHX8b66hks+UZXZXzl3y1E+sJrdqjvbt/6dtfs
6t3CKzxBLdSu0tO7Wot2Tv0Xz8nrz5OLf/HlnlpTmhGMjanGRqdNlbk1lk1PDS5HdVYFCZ9tYRnP
zJuyf+3RmlJ2ZAwXQcNYDDpzmK0jmabzMlYoELL889hkAdHwnTlVBeUg8eyZ2FxlnHraQBtcQu34
3L0XyV8afUZKr9FW2xkPtX/rqP3LIB9TQDxMAAj7MM7d2alD6bJLUVeLJoojYvnR1XPGdc+Zb/u3
YcasNUffaYPN2cYV0EKK3SdvzPR28o4fVKXUMct7et6cN4w5haTUBaY0vqTmBGn+lMoGEuqT167Y
4VQVuw3iJz4ibj3Qz16IvuT4uTQ9dSLbrb5OsEXMsT6fhHdWTx97G5hyz4Qeaj59CP++OMDz29L8
Y5MMcWXAdRCp5a4avgks5mCYeOq+1FGIxcg0vPPosTIpBZ3pwadbD8SKF6NixC42qhf38FS4aQQt
ObKDxsoMUrwWC98g7yPUwzibHpFoj7tBnv+GbhiCXNiNPLpN7pHgapcJqfaIkhKMRr060wTPmdUr
aYKI6DOUgBTTKAwBeCZjsMe54yfzPN5Gt6X+J9ZYjax5Y8ZcwI3mJH9fJQoSiMOQEqfId9/Y54uT
r0wzT7ppVF7pPwc1/ULcynux/B/ewzP3J7+xauxfkNug+8FnrFyZZtr4xiDqUTOs1gA8NIrC4osr
g51nc20O8aGGn14TFBaRQjQsRV6N0huhHJClNDGbWgv2hiUJGJTB9kBKxGevnX2saTdHr0LerQ2h
OOEU0Wl6ba/zpUGMM7zHtxjw5rM+xWWKMrp7WoJfrkwik51y+HJbs1XNkkhH6cjqyTKrO1rn0SX7
MKyGysSRB9153U+cz080fLkP8sFlqO0u/cboHloUlYNR/BV6K/2zjvdQ6VmDZPJpyx1OvDdmrRyY
oxt78XbEbhPhEWC86AhB6cvcXr9x4d5LAkgijmyeHRJ2OMRE6ddMWYrsdaRtqKdJB4RpkCKuQ4tK
J8QgRvXogXzPlWSSeaQRKX2wKF0jarwQ8DZH76iAe5GGnx1JX5RPPjtlVVDFI2wojsMU+lG5mFKy
SUj40ZgBNQfKXJlz02lbv8cfPS2KVbGSaVsFzlxZ0MadLfu2lP32gu9+ka/tnzlRCRkODHdCakD2
wQazydSR/kyGT1J1dPBagcZTw2Ys33E24OzG3GbS929KcUCLBecBiSoEYe6gJwXKQoAClAPdTYWU
V3eBXXGKiJVx2wRYCZBABl3IIUVXP0qosI9fA2iLrRUVocAvNofAUfmDW1TskgXRIRCpSsEtohU0
KWgb+FpMbKggEcGJraNa5KqnFi8ioiED0zDdgnhuel8/0c/9FZIRnKsAvCDgrzYZB6Bz7dLKY+Ya
hTpo9wmg0s3GUdR0o6AJEs93CozaxRhQLnFDu33IejmOsNMdp+4CsMtwV6BCMF7oPoRrdYngqaI6
BkWL54XVCncOJqcBXtb0pkfD+8vbCwSRXJGOfEIEVXuPDlgZ8oFw/rR2sHp1FouFcHvRjAQWWl3d
hd1a0LP0vLBk1IQB2y5pD0K8zyec3TBUWvTGEASGdq+AVCQ0Ubcz+Gg5hasrrGE6l9Jiho8R1Uzo
zm3OkrgOzq+QbwEKWhuQy0s7igKJgg953Avf8akdioMNstYHlOxF1Dm7Y0HB0CrdC6NPGWoRgwBj
bqW4G+GSpm7VW5XtTcEIRpwZrusPXkzcQ9lPW4xs4W42MgLVYGW2+GlR9f4okuN0CnBr2grzClSJ
AXmDCE/13Z+IMy5zh5JzahcTtzdZjkaTQwSTvhWFEYOyIVjl0hYf92+qdMEl3QX4gftyj+f2dNtZ
DF+Q3BZFBzSu6KdugAJu1ooCqFQr3q21N3zqgjQrdDa+vTqQ+LmkBcc7Tl+MFlL4/wFnIilZEaKJ
pxGLbDcA4gHRYbzpFK/0kLiTMNowO75gYzBZecXZjeF0Cir7t+DGu7EQYeEzQUiMmaww6UV7mEaK
cOjAtLkoph3JMoC6FVg/YGPRoYXKD3oV3rPQuOV0hGgKbMzdk+aRaNEvgIV+MKTdi22miQ6NvTlr
TJue5pJB5CX8HgA/0RNYaDHnPgEBnAzhUeLNitA3qstyhzSc7aq1oXNal9TJL2qoWhC0kKLhsYUX
+o93foPJfoGMhBQooUf8bT/cmHUuU5Z6GCY9QNzPzWXmAKPKlTG5xA98whhFJRNsVqQhCZoYTzkm
1ApWzQvWaQUREFyIeoBPawWbm/FDdqJD3MVRgGShhDLboKYxd2QlSIEAQmYArEg18EzNyQhnWjjU
jhvISCutg/g7gtk73CwKfPHnuOqxgI2g26woIQox5Axkzi0TQuNneO5+OCIf39kiC6ojkEI9BwAp
vDNGDY8UjqvD7QDqwqcUZrYQkgXLv3RtT3B+6jSwZpTYgi82/ruAcycghcJFv/oOlLULJQIX6PVA
MULlJgkBK7rrrATCp9nSD4+W6AjXlwkKORemM0CqBEPA9Bgu6LYb7i0TN+PPwu6cSgpCyg0UfLOG
O2cXdc8Q2dF6g77yhMUJEdiNqxZzfmgJeAy8wFnHsdTJlG2a6QRSFiATgBv7by6DEINS5MSSNo6J
XDQ9gvDLLiSjkUDQF9UBvswz0nfkeps2PSSo4if0qxsAh1T0US9z51MQoeGGHEoQeJbQlsOcMGF8
BpNP6Nv88euGMmFQ+XbjAyoCZHbPQzpjctX44YSBN47zYAEg8MF7JcvyT7oT5ncHFSbyuBAVMKjy
Cstl7aOpwQNJPPaeBm8RwiArBjrizxwL992Tv8jA1hzYYPLQEWiiyPQ5SDpCHkhxtcT2MHZwkyjP
ffLJtHNhtpFwwYbLuQhvEELlrzf0pVdRdCAcfnJgmGaJIaW0g2Lh3/OSUYCj1YoJbwhyTPROEQXD
Qv2zCTKhNGaEJJKERy/FS6KoLKRsVOXEqxig4Q+THOYRFUOCS+gQ6SBMDuBbj2k70JeSJCEvbwHM
5X1wotmwhMoti0QsDEQirhgyZJuVZSKFr5AaIgECGCK4C8KT4JqSh/kXcTXbG2FOwfLvnvAB1CkF
l6z1GHUpBGDjM7eHvC4LwWK05bYIv1fmeNG3OxSsMOuLvgbaK8MkJSuSvTI5GvVKMOGhmXgvKMzC
TryNIHhTxyGvbAxM+WklnEP5vehIP20cyxMd1JVy8Ca+qrqG5dWfIWWGVTa5sa9DN2GGsNzpQqD7
T2W4zUbUuj3UbkIbEmpyL13L6NuAh6AsD7iB7W0ixBpIGhcqPABXkCRNBplOpZqLIkCetSsLWau2
AsmPJmWze96/Xvmjp9z7F73/bLZKbijPnPo2TVEAtAF3aCTNNk8WlXji7/xw7UvH5FhN8PK+qQk+
a+MQFa03doPaVhwaCG9Nqm6R0UCu/gRL8s0WemmT6GCHfIOEle4eBhRB/XtA6g68zensH20NqK3Z
0+jJkNE79Dx+kmfM+2iOssHjrRIliuXF0yGSfQ5DugYknRDyehiSIRCmEx4rVRDUqLP4IvZrla2A
ZS+rNozeceJ61bxoRRGrBERM1IWNvpfwcnpMMGtdePNFy/QmHNCjE6IbRSF+3yCUl4BFtvjcA6xs
FhGWHG1fYW6fWhEMltZBAYBHiAnxctkrQqLrHVv9gTQcxyE/0weFxkAI45Lazb5X98OkEz1aYcC6
0yBn0nktgLEoroYxqpmBrIhehKshuxMViC6+yY+riamBNvmr1cCZxZrDVeRfCTVaGPiNgXgp9phy
jG7uEUVh7CSVJokq0byVHZrUaTsi5dCBASpbsuT+EB5gm4Ii2ZFdRXY3KeRKhsICZadjZ4VwxSdJ
dvlLKQC8CaTG3yPxkim5A8OQ7qjCbVzR9ostSCySVPJLPhDdDKn7wOIacAZJDvGWG2VCH7YbkjmM
oogCNKGlfjqSUBV6hniWUicnOudsrHyAFEQKVfoCX/KOKoJURVXgmeL6CXFZtJGlgODN6W3OlCFK
8Q6KxzBIqQzFRP3LeAqbk1EVV6bRw7Xk8zBs3IKbR8M0r97DxH2RFpRiNpkRF9AujA8vwIoTF4hl
pkgC24kSGCcsdPQmpyVBARsXKVGIQAk5USFZc8s6gtJSsyUsFQA06ZsHHxYCt8By3EB2TEi8biwr
BOSGtKlsJgLQ/isQEs4pcQDPcT0UYOjcCe7szqFwS+qavjCAU8iYJjVU+UgoywKmQvcFRxIfSQza
DxXi/QK2ArSyiWDiApkh255AsQJFCBR+7mDNm9yxHxoMfv6AnPGYw65tp9OcYgGKYCficAmyL1z7
F9LxBhrSKfGh0y1nCBGBUJOXHUitDlsG91QKVdkdCFOI7klKUNY0sNuAFTjpcPB+C5y9q1uMAdMI
Zej8C+8p2ZwCcP3xDxAa220NrpDwlLEFdGvD95I1UHA4ieGkvOjDIItHhvA9bi2IipcDZX9gHjzw
mMhf4dHLsqfdxc+KsEOMLaIEESCXI5B6pIcxqQOmq3TmEPd4C19CqjAkhfHA63swUnLTaMHAnTd7
KcU6BrcZk4dwh6ByMmuurDWxdsioDwWqF/u3pWQf0gefwy7DIbl+rilkk+oxmoCUOvkHyTqkPXPC
994Tk2ezULOe4+vemYTde3j7nRw2rgNpnxzFl5H6sZ+BWDhhsH7JSgMAtlNOVDBphMJ9+lWzqvB6
GGOxc7LaqNLg2CnHhoyALRbk4NzCvuZDGlYur/MT0L0kbzj3MSPOjIGLNxQ+BpaBaybsYx6JXZF0
hEihgPUwCWRm1WCYeMKYAMKGfwUISUhHBaoExCaw+4CS18DRsjCBLgNU5LtbxuP/N4Ntog9QSS4k
mQssJvUsX0l2AWArxIsFouBivZGh6ZPdgVsPCwDvgJnHVg+YTx5JnFeb6hoUMMlnvLrp6D2wSQDU
ggJdwUCey2dMog380wBV/FJVJavDHny9FHddDBXRiHRFEO48hdITwQnwY8jLkEZlAuLa9cpYREag
Yjkdc3Lt5XHJrkXPGgAOKyyHTqscXvFVsP7BaSbJEB3XhxgGW37q2u2Sz6UfCwSDrKVR6fNFgIjf
Dw9koGhLKPk1bXRbk1cYmGsjBPqcn5AKebAe30Or44TnAUVd1B/CaTSGwoxizx0hGsquB8UMLOC3
TpjbDA68eCmNEMRYYtCkI9V91vAzvrdRT/kB0zT7kXWdsESkMwa7HBR/XihFAuysuK7wIDZQGjmO
UKyERSLlgDWRmDilmHqSTELEkGSOFOngl/+bcfCjeTmbDR8pBlU2HQm/sI+cEryFnvh0UvQksLgc
osbR/1BaKxCinM2bTCGYCNYeWh3sDNmBhS0i58bNA/SuIZzJiqFEcnCfkZygsJyENsGBeHbbiRxF
8plvegvwSYylPYEqzWRD6oN6siWTbq34CH/o9xYJWJrNlCBlpDvb6B7hT5ZYA5L6jDugraxPyXPJ
qgL2abGoKSzAtpyYeELWwa8AcMfpl0wY1GiuSzZhDC2mROAJYZdI3g7fAXqRjpkiR0TiJOfIeEU+
mBS5Scnl4eLgo5x4BdZijDyJJMHot7gUrJjPPWTzAk5E70LCh3XNbZfsK8ArqQhyoL9cKLlkyHbm
vWWvv/2Skgh6HHDG0G4Et4TrDdlsuf2TNe/Q/3MLNICbmC+bPgzS2/K+LFFbczrZBdXhFtRuKv+t
TjY+v9qcjxVCccD7c6TeAhq60QKoLinpmbzgvMqqg20JKUGkVLK2aN5QVUa+6NzTQn2tYYb0Pxi1
eJQQNJDpbxDBvzs37hcEAHTZLRfaBSQWwLB7cBMdQH7KSXG9gFzupLiIKnykC7yPX9Jv9TqkgGj4
RO1A+qQLSaJg0xCrAdGWfCoZVb5rJNLTAcpMaAgZS2NpUTODRIVXUHBSbaDRlMF7hmwUPgqqgNTY
zvV/rm/dxuO1uDrOmHaWoPB04kZfsRRWJl9QJL+N/1j4Jwzqzz3mB9Y1Kmg5dGIa4h7SzQllA4T7
8G7mz7Uws2GHH9HaQkQHOa361EbU/621tGa7JCLGLL4ElEYcFo4lynRSOHuTXsxv0UpAd/W0hxAj
0l1I/3xdzvu0/3zRk5FutnCo1aT1DqqNyoWhV4hDD8z9FCkvPk9D0xckl6KCiGPiwjThRiHAQDSJ
1kYlICW1qp9joxLNbl53+6l+PnaIAKF5hchrY6GsEMahkztACYURmtRXPCMgWD4BlSF0nnDScGWI
MknRQtb4o1Tgs+AFKDWekac+JgsIHF+4lZBAmAYEx9Ptbnt4Afkl7hui95eSqo5CAb/mKhDz7m0N
VtCjjRQ0ajHooz86p1EBR+Qp6sHCg4UB9RszrkNNpa0dWrIQp6lQFHVICJciaUZVBMxtNKIhYsGi
qhB1IFIvuow+JJ+SSNlqF/defetal9GdBnFVl79+SOLgcDd7VBJc7794jeOgqyo0zhbvKjEEjCBj
9xuiD0JLlIMifCcSeaeV3BMQBkSKvvIlDKOiBVGsAZuaogFdiDEW4nhQmJExgwj0nqQ494B0fxbA
AtV1+FToQ4qmUgsWLvJJbBW7BO3MRbVBCom3FJvH1a0OJXPwJxxXzcsgZxwpaRROOuvp4tqLj6+B
0b+j0xocmpo1hN62R8RAKWLDZENljgTzpxaFgpT5B2EDfFW4fbrL3nY9sKTL2Fwz/xHCY3HDW1Kt
zgWSN4L3QLqWfKmAPuxxlFyD5vyCRArAU7S6WCoZ1quO/+Xd6SWTkEhjpZ83rPgCIb7Hf/+jacWL
oeeznb6x2g1ZlSyn7FCQRUMOArakLYsLWjQLjSaoLFkWHXR0sR1MDt29MArk9zkGevRretegoMhx
DmwAsNo5W67CpjstVCldfjUQkwF5oeCDxMNHvhKlf3ugJhRdm8Oi2X3hapdtnrzwJIgYkQGC9WjC
JG611tfExjiu/3zYraTnQoytRwpm8o/VApumbyzTDaVusNle9OpDQfLv/odWFsmVx45EVJkJP0w3
3BOcMsAhjStoJ2BWZA0cWbPI24u8KfOdmU6vHFj2tOOqXPSkeQ3FPdQN8xaKMmym/wvpZZcnnz81
3M8RFIJJ6uxZkoBczp4k1xECIrV1rEtl7+wfu1sknSyznbVPd9q+XmEceDcGAbHV4ogoEd+haL+J
F6FXoo5JmeLzp/JMXSp9blEpx0As9HEV1sxXxoecDRYSojfO9x+kvWucbVuFJc9aEc+flwZhFHTr
x0BSHAYqVOnUgPAOo0ESVSiQgvuEycEK2azJg1KCwsaCEaZuhIAc5CxjU0we7nvJ5GNyrt/xds2U
Y0owZeollKolPfgOeiY99jZQHz9z1h6bygl0eukslfiyR+RKx6jlFMJdJs6KJKBYP+pJHBcJ3w9K
1C/XgaFQSSOP597AcIGuIc9XyW0yQfYgOB6rY+Mo2mmvRSHqkx90tqav42NBITy6eFmYDBEnnSCA
Qwse8mPDK61p7YkpDygdwgcS/lNGzHUd4O0PKb+i/SPliso+E8E3DBllsUimqW1+42YyG+g2in3m
B2oyKPuiyo250tRaj1T2kBfVFWRQLNEfLulqVHQQ9le3HYSgL4irQSMmej9+R4gwzKjOPIgE5oER
lyWC9hFFF9gOmlJzD/BsYc0Y4ob7wL5o5XGJzKUEsbc/2oNFLxrTPwOKQYqN8EWs5R31bbpsLx8H
WZvgUKws4ie6ReNz5fTndh+sQUmUqpEavdbKrkbwibkSkfnCg5BbjEMgnU1ZneBMPJ0ckvk9Zis2
15wRi5k7bejq+LZFWj0nCL9AWC3ZTmoEyzN1WNKo+vRcJlbaf27Za5K1aS/uFT7o6dv5PJu9a6F1
TiZ+Tq7nPcqozCaZKUSxtCpd5AaLUxs7nGnWTHtVOj4Z6HajEtlS8lvHYbfWbu+po6GL0kAig30r
hfz5BJ5P2Z/Mc+9inFoO+Yf76Ky+B6oOEYaE7pXRx0qfjfhCJRhyPPYJXsL3Ozg7FEmbxKjpc2Ah
XpsGT1rY3Ciya1yXj9fuI8p3cK+bWvt0Rvaz8h+3Z0shFwwH2KJUV709Kb6hNtbolRfq4j7szrS6
2dzUvKPiEAPoKUbYuJZt88z9pzkE/UjpoVQuG4affNeZb+m7EwLf7/PqrOxzZ3mF4vfUBrp59U5v
wM0P+hKcz7tyerCLnyZNcpIbiuljFcoGlfyIqKU5MDqFH02YTKeKqOKpWGx3aV/FKOsUEn6fV69h
fltOgRdkZb2n9nfTyo5mW73cJJNB+55illmTy2Pt1F/Uz2oK+95D/YpHhVNaNuo2svCq3i2/p1F+
RpTkrcQFanXpk4CNJrFaFVysanJXt7OnSQdvsA9m3omk/BOJ9ZrKuxr7eb/4jkmB96k5z7WSHqUZ
DWVQITt1jCz5O7/pyJ3BnYH+ajUXd7rDJ3AXSi3+Ut13Y/trkrXXQafpj2Xn31bOzqFrjfbb8RIl
69rb2acYVfq5Y7yXt+I1vtqn8bUOyq9f0zgpHV2cRfNLH8a35pn2skp0Ehg0bXhWSc4tD42HPbrY
yfDKRzwaQZZBUaqoDPtA19i+2iqc/iyoT2FBoo4sUIVKe9tOEDHMO48XI4MK14cJTwHczTSHV7ws
Pduj9E8TkotJB5HBDdLXFwQlz7ySOUW3lC1wrlGc2o0ExRMz1p5oJ6JLekMwoSx7To0M7gfmWBGc
DRpcxA5iYt++8gExXppvam4xHmsT8SEzLK4IUjVXdrPTpN8HQmW3WUIGUs+QnevZ5rh4TRI6SBWY
4Ma75vDU5dS3ELE/L6vshXN/DtXE7NDahg45tBw3G9Dj2BWyon8qaRBk01wuT7qqkVIARYo/oWgZ
cZgmXMaclAcRi3UGCsNKUoJqPaf1xx6hNufeHKyosmp8P/3LleKBJw0IvNtNbh41Y3c/8UHlr9Rb
fvGB0iSnirPzxgp/Z+/LSN2Osjsun+Oaz8X1+m4rj8pXjGtAg5ssG9b1ZWzp5rBpAbM3lzpkporF
CEO8xQ/XIxWK+obpzVONDQXM9z0+77wxNWbW7L3/rh4VbacRXWULLff5qklhtL0xN+ix7ssV2XVy
bzgKvOiIGOwFXztAbw3cWt6THqkc52n+l1K26wJHgp2bN1AfSY7qeF6wQ3PXzovH8XFs7vkjZdmv
I9FEc18NMlQr+IBSOD386sy2CMVeF1rwGTjIv6v+eXlb1TN1UzCyEHKm9nz4GnBydA46XnAsNuWq
XH33UNmoWxd09T5ygu0UTYfV5yiEoe9P2EMUaO3xliaGt5Euogg0FqVAh48ygu34M9CQnHXQ2NAC
DfWO9yrZJTtrxkb73WdHa3ZF+pZZ29wToIiKTHUsdvoRpxvJa9tuwZyn+o/SCPv42okUrTZqoA8t
4towJGf4E99lGf/b2/AY2FGwUkSxEtA1XHFicfx+O9QLFIzi0UbreWlRjFhhNAiJny37z/6rsddI
kVJG915K2+LznGiQyFASJOxqwFYxeyfeL+6llrX5FHYqaTh3gnIDxuB+4+sBhWMI0gXSts+ZEr8D
VObpU/NFpjsZXtbPiPzWPv1PsuASrfDdqKlENhA3j4w6Pc008etwFG1aynKzz7vmvrmqV4RjFBh8
jjm3gDkDFZHZtHruS9RA1CktAPDYXidpWcBd41cmEEZ7IUUGGETg7B3Kwz8ZPY09vlpgf4ZEknMI
yWMtBtuyZQwZuER8Zegp/M/AcZHs7owDz7NLc+UMAnlGenZZbvFplRR+YSlx2BQY/25OmIB6Oi4z
eXGybL8NnqgBC7qV8RVqtqxh/7lUKKAFeMQf0jvPCSoE0Q1pd/GkPuEHj6PamDv2m5u4cF8BCmBl
onEBeA0PXpxvaloBHM0JVCJ9LYROUlWzZHObQaIcGsvrVI4OqQvwloK3JRS9yXmM64Hz84wFKSFl
32yZUAiYHNR3/K6X2SMzhoLS+Acg5fF9aYS3+LK8xWZ0i7lSM2r8eItNn1LRcdFl+w/O3B3cZWqv
4XJWnQwPH1UC2krUfeoB77QBokoUETRaAlHeRw8XXr9/rKwNybK5BqG2Cmqoibp3gUN/4xOfS86V
qxIgN5l+l4/xeXOl0AJu1Fk6f4I5EGGy5Wq/CAuHGAIYpbyvA7gKHdj5Cy7fN4YQxoXho3E79Uvn
pbcpWZE6Gq6O2+eQjYaLwQh+5OsOkAdGoktk9oVtRAb/0nLyDqnHBBlDKCAUFjeksfrZQFalxc84
6jiWAEaH7R913M+Y0h/SkPh17DkMJVMHH4zpQBzFEnzTX1GT/7d/thTysLyYWUSaDDwr67vk2MBg
XEF1cOLXFJ8OyWC8I4SkfQVRq59VuEVIOK8uiL6I+psyy0ePI/Wy9M1i7RgBmg73EXP+vKgAEo78
VGJwMIP1nkiGEIolgZvPa3mOzoVakICXkPDCE1ikR3XKO1g4dAHGUL9X0pAioB9iD76qEAKxGPi3
p7jxl30oKaK0NvrCSqCL5SrHn+a2rKu/5oafvyFodQjvbSLr4Y97INP3u3zHMpBUV7Nu5m/MzfXA
iLMEcXq/S+7kPbhDPRXpjY+fgoCHp3UW3lHPNrqXdend0GV+hU0Q+CIUmTWaV4+uyC9l4SMsI5Td
RqAA1L3zVe2kX9jXM3enVR4Uc4HhUWAh8IcJ72DjzpQaIdk2U8LiQH3HUFsaQ/rqLKlTuU61JY3F
JbDKg2xznd5o9Q5FFnP7Q/KYXET5Evvzrdls1VJKzV8TJif8iKwNuAD4x7WmB97B0/USbi3xvUSA
dyI7BQ4/j/h8uMLhx4riCP5CuOtGdMAJTJIW2WgCBXON1WCqsAz/tFCPPhOooaI/0lJo1kkHrmu3
16AokqaG9PQCPusaN9rHtDJ0kp+t9N76hidw0NIS4z8hSnkT3lNg/upgtu6ojwACUmhPPhizAJKK
nDXATSLWgonM1wlV2UsPA4hxwE6mDMR99jpYMWV+xZcQFECQ5fl1ugasEt19wEfAKb+0zmqXUJZx
0Jj1vJ2IhCMzFRDw/3jFnBprD8TmswB0w8R/UZnRO2h2JPAIqeAzgSzauJN8AdmBZ93Uto5zTmBI
EcupTcdAOsgAlDFjnxTA4abRyIbZC42WongUzCmsR0iV11ODjdYmlBx+ADuA66CyhRHqtFRqKmk7
9JKCQX4AYuDFABa8nuqxen9Dqb4O6IY+08cJ4mrGLFkItx0qiagJphBvz30yidBwr3178QrTAY15
51isWhLSzGjG4gHIDnb+GxTGhZCl/jWjBeZJkx/wA0WTig1qRGL18AmL8D6h/5EPp7IgFs15FZSe
17O1JXHNoE9tQsAVWKkOMwXrh7YajmD7BwVwHOn0G2MYmYosK4UIFFESvU38KSiDAdxAxX8bMgRQ
ETfFoj4RZU8g/rzdrGnO2qJ6nP+Z2sxqZiA3nZnM12lG9PpzDljVVGust5PH4btsxigD0MjWiJ98
R5OHmXye8gRP/+bJ/LJ6TR/hXfi2VNsDtDYBbWnrAeOOTnu4JT8QVspH1bbgjBzdlDpEpDSapK9o
sUbTmtfGiSVupLwyo12Y7I364bWBO0LfG/DFBAvdtQ8woPj79yoNZYAp1YOKpM63dbVa/AVlGBVw
jC/gFTpezL6zZ0CZXWP32oEE5xHV/+oRAAkGqwpzE7yDMtzeewT9ncZszuoJcpy2NOpa/pDaOTYW
pQjGf/z7HzPZEc7uFjo+Z/4W94ZYEmCr1loAuQDS95ERiArSh4fGpHquXsgKmmO1ZzLBqOKdip8p
RRSiPqwOrOA5uu6EAoeE3Crx7/zWpKmBOpC/N8n23zwRwRQfNPGrgUFaXKh05jRb3OFY2SL/yrG3
8yfCv0q/QPWwrY9fA4GaT8gAZqhNZsMHD6Wrecbfo695VuSMznFGPwQrAkH0q17zT4scNA+d/mn0
DZLjmW52PP1hwCfKsA7ue31cB7cVEYA6NuefKf50PbvvNXrLP1f0ntA3dLJSN59pFYJ8I2qnTmmx
IPJ+OynARs7OB1lKF3CTVtuxQ8sGfWoE+lSfNqY0XFKnuHwwomfEAsYMXy+rcPFU6Li0gPo5f/xA
QEFchuoetKqbhAmIdrDnJdIOkoWd7GrRDUmPeIsaNgKWBOGifOdg5oZ9z0Z26RfQZOiAcEXvPb/P
mzN+zfmVNhGQi1rqpg7MeYZlkctNjvwkT724nw25KCpOR8+VzftokUjbx7z1zimBdZWh0kc3MuAz
8VGTxXaeLJ77rKMMv8F2RwySLCm49uvcVUbW6LwUXewvh/yI5qIyLAavgYI6FsLJ16Pchzpo+PWs
6WX9bGhxV5ThfQXnbaKOtUiLqpDn+/zmZwhnyZ3j84flWvWdvt36TuQv30nVqwlNlGEVfidN7lUx
+Ew5W7nlyAT72TAHRPZEocuIVB//JYTTPHxh7ZfW5N7b+p/ha3gbEyOut6HDnz4o0coztzEMS2+L
mqzuIxsqrTX4GDGk+UqHoOeMlK7uW5HRhvH5GqA7hm6hnBsv409yHi8Ep3mOqVvPOMc+aAyPZ5ef
u4CArtCoTdSMU2Yu2rvIP5vwVxHxY0aLfrLRVtDDlofSpUldu+k1Qnk1OiM+7NzoxQYX0QSEA9Z/
Vdjwk6UM6IuPRh1TtKSvNE5CiWbG4OP2gBtGqHtuJLwlPrU3OE7MJ31K8EaEku5EiA8Ehvi8ptXP
JXKC5oq8UHOfLTQmhYhuUZaR7KTEJJdVLY07mqsG+rjM/126AHJNF1KCIlvSPiUuBOzGaBC7vFc2
H5yv7qvP9Gq5b6NlRcwUFmCRusaf7iuRivbN8jZHSZut4WD7ZpjG1l9NJBIWsF1N/xFbQJDShO00
N/3mOo3pl6hETlSvdRjQQ4YrNNbG2uZA8TZUPGddDfPxddaIL9PLVB3epu8x6GMv75U89GEaVPB0
k7aDErfTZgr4r6Htnw7auhgWfdMv+nyagrRLFj+WjyVIl4leqhJdY22dLR+oZ5+YCN+10pV/apjx
jFAVEURHgVWbcMrDYngaa2vLk6OxLiAKTORFlmf71uTVR1LcT4Lb4dOHtBxu/S0RLQrZooeddClB
8W/zBKdqnARJcB9/uKwiLvqvpbPm3+S1vOB6J67tX+aXw+lwG59nn+VpWvXzeTWs+o34tOGn5XlW
DZOgweh+loon/5SJwhFu4/5rWCyLJc2WMfrCM2Y7huUEvE7NAmKzHeSVSOk+wvzvPjmtGzvyUfbx
55vaR3RKFwVb/XNS+chgDV+bYlr5l5WQJpRVk6NR5wiM3Ri/gweJXvSNloj2LC9BOsdVntIDnodU
U5NMoZ77PkOzJShn2pCWUCTOyCPEr7kWFwdjyfe+OLfseumU7iIOEcrJfc3xtqnRt6Vs47ohy4Ta
QXF48U5SCK8NpTPEyjA8ULi5E1zeZ6JqSNe6mYqKxEaLNWJNPD+j2ZI36rz3dwDc3QfiP3JU8lqP
OcmP14EP0sDPs6kRy9mRxuUtci6NMd6M0W9Gn419eE/Q49vlfw+fjKO6uEhSD97MSuuqR21FBuPs
A1YZqwqBwMhakflkowYhufobY2WDBSx4DQnmbPdYXP10d4muu+LoiBCyPtUCcwpVr43XQfm14lNB
SzhuexYZAQh4kugjmrNCMI9nbIVk8uUVBMzmmnwGuS/YTT64AD4TfhAuOekxCeDGyViy/qQS+/dY
3HqO0wTmJz0NdoCF0wUzuOPtq6C/RF9t0Bd1wkvsCamRfh6hbwfBjoQZ6evtlL1QtBVZ+yTMDaLr
BXm0dMF+/wvdXkd+xavFS2Xv+h9L57WcOhoE4SdSlbLErUm2ydHAjcpgUEAgCWU9/X7D2VrWB9sY
FP4w093Tww5WEPAiNGxp+vnBfnS/vQhkxa9sKOZDhCqV9DFGxoSvK/ENEQm9XHHqwvDqH3kODS6+
HX84nNm3iHH5pHsaY9XRJVCL/mKMJnoXAm/ejAzSgtIH5eUJn92T7bTkU/kE1qu0n8DhEpMC1d3A
0lLMKRDInFgmQXpYBlnUZDHkkNDKUyNHkNMdOBtCdtz8yEOJ89nt31u0NJpHeU0bO15LvvP8eF3Y
NtHrsH0jmwHcwW4B4Q5qLc6eupEDf2LSV2PPcXFxwIKSG9wel5KjgHhkHBAPENkXBz6LWKCV2AIw
U4P/uqgr2qDzDryEZIF78ZYn5De+IXeWVZjuoiQNIWOKn5FGk3BHW+0AL8UZlTfcuWCf8IJ6Xw9r
w2ewSYR7Pp/9ggPishQH70SE8ppyPWlw9b6Vcse5d3tnwcvtGffUPLm7ZsEuFf5of2EymLCUV0c2
5JbsrR0UaE2olJQOocXR6/Wfl2YZIUplQBLrvyTG8omTCFPoZn6jpZWNAuzC3uHfCEasgpCGywVg
BguY4JUh4dkbV6O5JWkODBYh/J6zy29sRxw4v2yEfu0LwjbNoEq5JT35QUu760BuObEJLWW4EeaJ
MRBQkUpWyr14Q7v8/QOh3hung8HFDeebWjJuB28vp37jkvE2mMDSWh2ZcSz9xXlCD1UuFmgGn+ue
3GbItbFPfOF7Doibz81Le5wXd5CP4jv7xKkZG97tdeCZtWF+VAe5D7/hL34nwmiG6xBUAQ+BG73E
5tUUtnrvrx9zoYqzfX3TpJ3ia6os+Cfbl7fw9/6L5S3x6buy3ER8D8hL2J3cpF2WdwJxISi3KT1v
DgwFnPMpyxTpLUwk9qDodEfRkg5mOI0me9ajxWMvUT5i54M+fgGNt8Qd7g4j3E27bsfPS7dhNtNP
4CJVI81CPz0P3aJZOFPvmoNgqwDtlAAcjAXXidh40cMajtWP6RRsC6S0wtna39m8QEtUYcn9+FRn
5ar7QjGELu6xisWBYRdvWJefm3xXsksYE+sMVf3ZztKFgXoaDQZ2kgHqvHRRLct5sgaXduhESE4E
R1pNHQBab8XkTacGTwFzxzVteFaC45I/MelA+6j73/Avk5rghinKj27QtMyu8JcBZq+aS8Sl9Hb5
d3iTVlHfpCkHpgsPfs/fgW5VBzJ2SIUDM5q77O3ME6uBgPb5d/dno+446Kd/w5Zgn2nnnjAk5ji0
C3eQtfSd+8vHUw92u++J9xlTzGHenh+ZK3ADVgghDfjY6sDywejVFiwx2oZDe8/fjoYT4S28RbJ8
CLIvYXhMTAbPxSz8NbYNt5EY+hLeINW5MYxTQv1TfuPo/9UXaxfQh8de+AKyuHG4rhHe5nvxLwDN
+hDr395IXIqpMaH6uvoSjxJ6DFG4/MRkHO0h/lEhanQpwfEnOs+lSpufTaS3XL6WryGQu/Ss674c
rF4aLLurL2kcKnqyDB6cYfmYx9t6aByofcaUmtVZwlCIEhZvxjTztLkAtsPCcMFlYZDeHEWfZ/eb
fbrfmHHawt/bJ20hVA3hKRt6jwknmV397WwEQOxtgEhWvGUz8nHnFcxSjBh03BrKveAmIbJ7b/xC
Wc8miLuGhE4tSnllEWLJjBUcDePwPPRmDePcZqqoTJKczED+Y4eTBKGk04ikawVMjXzgnXabATMN
v23e1cLXPORK+FFfynB8fkBHDQr8iumLGyA9Q2TWYlg3la4fFMOMU+bZayRteuSkxe3/La0fUTCD
mFYOWRqIiGRPR5n6pEr8bS6MrBaBHmYnIpgX2aKYhch/CBpRT6ONReonJiJSOCSKbanfFt2stADM
Vhb9Ho1PjJ7RYN5XzEX0rjVOPfi685cPGnzKLL2v8p2BlDrlXYgwaW0nhsVSz67e4m20pSnUij6j
rLjUgEFBORt2Hu9Erx7y4QVYML8h6YWKYoxCUME1H1ir5SY6m39DIfwlglI20jah3DuHDGfAm8dO
umwon5amht005nm7r6bKpd4T+Oo3vtzn4Tre3uf1rb4ppDgcg3ZhBVDYcGkC+N58pZiIwKHFOenF
ZofYAhIItQdqO5t93Eb0NQTwblBC4juwvH8qtNP7pXD7/66Hydrcv5YhylkmLetRtvZu2TomPFHp
Y5tu0XwpNMTFoQm7Y1QJMTYmBuZqJtwZ8Q1KAMBEJiKlNrTq0+U5rYip9eZblHS9Sy3LG+GRKmcU
b/li3kB0uLJ/9W9CU8dsrnI8Od0xxSwlPnbE59UWEofCY9bYfO3uC4yOw4kxfS1RB0g1RG9Us/Bm
0D0J91kAvteCUbJCwUpfYu7zdwaXRzeDxX2lfTbnbNecH1cAZPRdAOPAiNAShNJgcd2Z+Pp+Eubj
CqaIgecOYdASUki4O2BbMFsHI0w0w0B/4L9n/0SiMM532YmQHq2QvqtPkF/zeizTbYJWIl8jJ0Dr
Aqb+xbflWtr34gzwmS7qq6hdkhNCUzGcFe0qDUmvzw3e2/wn7AxqJljAhbJW1o/dY4d6pfoRNyPR
6yKvXQF644/Ji59sO/+sgNRd7wfM7dReBV+nQAgqBxrucUL6xttVCNwxkvgTk4V6iavpJWDs0odg
4y28Rbh9/j5AEDfxPtp7fDiQU9H3EV9HffqhPj+VfUAEgPSBsBlNCvEG4DBINpwdAjlK3lQ6pQ0I
3xO5nNoZLglHXHIRYEVUJjx0TOCEgmOQtXPax22UM6ZsJQCkvpPevC9cq6Q9GeJySINkp6yhb174
Ojlrf+dt7T+FUkqSaFz78PDjE88A7vmzj+0srAk6ZJ48DvomOyiEyURWhJnoOvH1A2+9jPMjVGK3
RoZXOR8WdlLy1qQnb/eeZTfxV0K6gs3iASfDg9avuMd/+CdSLpB5MF8kKSjFYBkaGFykapwlLkDo
M9VrclKv2Ec/CbsoSadLMsIcPuhPmzKrsjUhPyBo/u7eCRF9I/gCd5nzHwgp+8a6gtbc1jA6VwLP
d/RJnFhdYNo37J6EWDlEPKhlCOsKmDEyLsx/Npfwl/WA9IbcDVifGeYhk9+AkSLbsy7VgHUAXLjc
3wnB6N7GEgVVS5zxXYnP/jxlwYlJSeysj+MwNwbjAYDx4JjBjFEGi4G5dch+UQ/iew4z8O608Esf
bCISdh9mPfi+Leo17zFE38phkSHhC8nwEEGDfOVg1BvHx5EB45AmcUz6jRWBpYmVSkFciIgI2S/N
eVMWH8yH5/QaZRGn2/Ii20lTXy4z6/XE+anXuBVRKhl8aZtuA15KBK5t/FsFrUvJ5yEP+u6JnZWo
gwuDLOutzvt3jSRgWmR7DoIjQCS3j9BUukha6SfLvk8XG1rh0N6EEE37SdgSKsxn1CWDjXEGS6vs
jXmAP42+qC/xvmDpdiEgxJXkhaCClZMdgXCfosUT/zI9mDBq+YG5X8j6ubNm4uiE7wg2uRipLF8/
KRtn+NnimlFNUVpzYP46/uIw3RXHzQMNA1JPkCsbbUTMVtTImolo4bmt6Xkry7S9N6baVlTu9q+A
HL1JtemNhBSoOUNWZFLQlpCPEkMyJIbPmvvlQcNQqP/+SOfCv9wVhglybSS91JZz0X5ff+Wc1vB7
aRVeUHMYU6wAXwEfzuTaZDvhzNH3i8hfOL8HbLIstYJONH3jp75yz4xzJi4i3Rl6meUWVobv5HUg
IkAaLugFfI4hi690HeCXjx2siqy0P7jBYIm+hBYtScngzqDZev/P9XYZnKHd/BmlDsea5QfvEnxk
IH2uzE7Wc94w2eFBjakj39H3HrY7gwM+m0fAATADWGpWgQjRJ0vYeU1ZAigDDwQJkMnmkfNCiYEK
WMgZ5jWoZSMUI+/GpsEx3u/DgnagmnCJKPlRL8OIQ1GDVyB1dssZdFCOsSRaACAJmPHqs44oAhyw
mcBVo41KqmH75o7emrAPDoHD4ayCM1AG/97xf30fZQZcAtMdiXBEKakIFuZd6CX620KqJ4P0p6S7
0Qsr7gaCuEWV3kc7gRLxThkpNT/hIDM+KPflUQKD73un/KKdxNFPo76ecsAXZVHtskZj0aGKHLDC
ciioUzhWnDvxtfUGnCN3X3G4Q1xc7eycRZ2sX6NLcFHOHbfypG17P9nJoB19bYoBOAOAByQuO8I/
yotNC+aKi+nw9oi4T/hyY96ANSF+wOQPtuibWShpkJv9JrgRE4VYU2tKM6PVm/Li8kNwJztujHB9
Z6h9FmKIbu4I+hogRzYC9PLUYdB7Uf0QuYFodqTYgvsmB3JCCFAseiOIwCWqFeYXjR8KXBT1Hc18
z6+FlObLfs3Oml/Zz3gz9CrIV5DxQcxxbeDifOmjwCnkp2KjzrqvCvwtO2Ur4Q2R6Z+Un3oHk4bC
9U2tISLO/T5zg32YPaU5y6EepVwEVQzvDHWLvvnKblShjtEIQDBqjxaQmcJ6Ix18a0tgG5GXMC7f
J9rnpQQzCO0ZF+kZ9ZGKLWufuwj3bP9Z7UB25YLhrR8ZXNDPjGxAM96FjZQC8PTMKEcey422FTba
sfdnT2s8kajjflwr5C38TbPq5t2qwYeO/+mIjH4dBXLzwxaY7d7uVgsuPweRsEsyU3ig6yBcCa/0
2AbNvDLXuWI8Coxw3poQ5ogSjLicKGVcBBAD+y2X4die4QjNCE+Yh8jqGd6UzSEGSFbOJEVy0BKB
sqEWSwfry3KnnJ2f7qtYwEZGtdCWrwUXXbX7BP7NBxfd+eFfgWHNd1kAgwCbbZQn6EnppUn1AWRl
ItcJTYl8PEpzJtirT0hD3ZFFES4lvSw/GDUifeDucKO26lt8wiJlAePifY5iAlgZ3vW9wxPWsmGG
HxZ6fKh/4lvvhkcp4T7BfgDeh+MXgTWxNMqkksA/X0t8a/9WS/u3Byicn0Rp3jszlPT/RxB+nj+c
DaFiAhREcUPz/vo/MRwvpHiWgBSPE9ap3f3aWyNAYjAxtFDK8JyLyrXkW34o69Qbl2UVeUmPBO/P
++PM0x/gWSxGBT5lsTHxoS0GrJMR4z8dslpx3lwp5FngryWWIDXoIbNKlouAN8ftFWGpJ+sqm2V8
tmGf54LTLoszzokUMou7Y/EXSWgcHyHd9R0cMhOGAqR3HMjWsWoJ2cOVt6QqgnqAlcsTE5daG/NP
/U//Kh6sj2wFGu0Lcon5eLA5/AsBWeVc1ia0T/kxnrhTkYZRUQu6HNIEhTMFp2RXFYUj4Ngbg3NX
8JyIFwgZCGJAzXqb+w1oFIyCRnUrDb2OfRJq8eb/luRf9Q2fvRtb6ONXJ5vrYdZAugJjbZMKiYdb
RcWMSjNC5SCogvct91hWFOrNMNV3PqlJoz6XKhEswiQFpRnXJ1eHnYXi5vAkW+QpwYqsmVCILEsX
E4lbx0CNMS2N+nxlteAJt4gb1dYAqAKI8y0XnN2MLYDRy/6BQwPfEr2wnZh/7lZfCsreTShj/lcd
itNJRjZfTB9z5xLReUiQLsHOtIs3I/AAyqFVjmDMfBPDBcq/dI26gNnt/V/abhPDQazj/bECGKqg
pIsDl5BXPfZc1vwGEs0jI+B9R2I810C13w9wGyJY7aJsxHRd/GEaekFJ+TCMBLtC9dVgZlWcmZj3
a3i1ecq1sI/hzsS72JAwXiUKIJja2lN9q51eUFSIhA4O4Qkx8JUvKkUoSE1W/IjQIaEmJP9guyNr
Ua41IC2pce8DB+mQZgJoVpCoA7I3Iw2CKB13KtKWESO8tPoKFpMYxbLjpEMWbdkRzk73sfRRtmEO
ch/dacVojsr7iCbiDQXZiC7jgU3fhEx+wkeQONl6PwVzT/v1Utl3c28a/VS0uWUrJ7XxtlK16awx
vSVGcak3xRnvKDqo5kw2dGb/5PEOg8sZ9VqbFzZf1mfNyvhYAXcwokgmOfUFHYTOJC4rBtHKk8IH
PGNnuKXN7W1OMda8/TO3vd/kouOv163iCRfS3ZJWxef4zHrPmCLuYuBEP/ymPUbn6KwQRR7dLZsI
iyIviM71kfeK3jbS7DDGmrn1mqhHbf0OXkxyTJ7yNqQ2y3ufMWjMU4xN27/c+AgIksqhHQ5I2lJc
j+BccUJDjePING6X8eT9JqinCGUI/xi+PFiFSflYmrkjgUaxygcXj/fn43lw4KzU/JADZ5n+NwFI
99DjqmhceBOgCUVKsBxC7mjAu2UUZbESsYhxW1kJz8UPkyzYeMeQPf8voFqLZVkS+GzNt0d5bv+y
eNWExTVm2MAP1CC9oO7qHQk3zZp23AIUXNku20X0gaDEdy52zQ92QsrKSNjRkrIPclfxh8SmmIWc
xZrQRdR63pF4pUAURrEH8lRJL3nBvz2eAccWyQYF+vD2EmSqayjWlF/9j5NT/7iOXE3lyhhn3GcX
RjxpB1nIi3wIEqAd5SU9YA1QwA5jpBgTsopS8BzTKkqN275vjUjc0Ib1qI2NNyyIEGS6sjQdCheH
lrd4GCs1mLV0Jsn0MaEazKC0XBXptKx00bHahhNzX7ImL+Ojtu228j+U44wWF8iLnJ/k5JxfGySA
DYWuPONaYfXDBvpDYvANcrHJyaGFtiTiIQzLTx0iJ/gV8NirhFnsFPCbaI+EZkWtxM0q+hRKOmck
Sc6Zmi2QBvjTWGXXEg0SL6qvzBBRuTq4jRDV3Acp/RPQLPlc5IHGJzeiyYKYRXpal+K8zt4Kt8pX
XpmxM7nySRwzGidKfUjwOSx41Xelpn3NTvVdSiqx9TQ/XtmQwJBEh7iNSJVHfuWTJBF6lyWyygua
YKF05GW8hsWeqJC3J89Q5J4nfD6V7ESIxCO1pBrEgQwQXkPMx7igW9MPweo8YaH/6qYUIOQSM8v+
81wqB7DpCdwv50skHtNmt9yBa77Lin3R9aKTJI7menC0oiUjIN301sVPuJNiKcICqWW8suaywTCJ
9COTjGCRacSs8jAbeU9KCxeLf5OMgIKIk3lMqx6MusiGULkQX/HuJAt9hLvEeq8z35OckR0R/3E2
xOO0J+CcshkRObeDk4TtjjZS2MlkweH7LNpqVnscKvHN/NHRZBzpq0Jw6+zIYVpYTFy1MI5IhmEt
Wkz2fp8jAF5/yRorK70mCU8lKRRU2oeXD1j43arf+y1SZjyl6H2knRpv4/RT3G9kzBOlDxQ6mlR9
1J48R+1J7RSz698rZZqRyhEuYviI9Y5CgQNlMx8RqCsRukWLD+Xa/oGdEYc8234iadYKGIAdgGUv
urHfgEfxSxrEGCc2IPSmHKe+JapEfR6MnA/kaat4Ksh/RR0DeymhCaQtXC0E7uNGZSG0K/gRJIhp
jhxsTPA1ZPdVRnylp9ksKoXYpfSr8YfQK7yUB4QMwQ8MCcwwVYjQqtDFqD2Z9Y7R12KparZoHFqR
nUkdKV9ZFlgQCn+cpuFrWATJl+bj1hNhmldxCR6WsXml8Kh1tdCKJ6BFQeyvhQnq7Ix+aK79pA1c
4y5CpwAHLBGD3EX8fw9GpqvUqEfDGwU4u15kDlVLuZlatugFZ91Dbpn7VB0SaoLwFcBBNzt3Ryyx
kb3IsDQw3N/KtM6eFXwaWbczdXxDDWPtmvk+u0Mscop15V9zq1t7pX18qlhRg8znuTroAptxpiRf
sVcsyqygWE9//FkeJi8uKZBVH+zWPz9j9pkmIajyM+DNImox3YKIjgL0CZ2L4LVytL6ajJLcX5vN
c1c5bCWBph89C3nYI0UO3kFW+9Xq4UWr+OEc7MonNFLg58l5ymBTGiQ4xV/CrhAwKKxa6VvuiJFo
+wPVujxY0sxHOTTj3zrcZcD3cfbnOsRyrghN/wwonxpRKVWMJTOw1yrfRsNer5aAYIRWKXiYGyx7
zjaos2/96c1Bf8N40jGG1PuyNQGpchyiOnvRtTgLBMkxUNltnef4GlOU1PWKgUKs5mTFUM/zaaRr
wyavZ2rnDHRD/2w8lZ4M1lcTA8T7s8p4DlIdu/dXCbarsZmrQfyt9uAT7WJoes44xjBP6V26iFVH
j7yJn1j7rqS3Q7s1n6cIoCN54VnqzmkcYlE4nlmDgpN6llwRfZq9tpFxjBngOoF5+cADKX2NinJi
Gj6KEWL5VPswn6S7xM9RcFLVT7f7UspvL55bjxVoTAammNzCcF08xiUGDoScrDjPJmc9NEYVeU2M
7002yp1PsyBMWmkFjky9+8CkELksfBKE9KvJmmHPMoaJtD4xUEVHezUj3LaTkR86fT2D9zupZXwM
7Hpl9KLpPTMnXkiGpNIK5xkO9UwHjzhn7a9vUHx7L8dRg5TLobQ08bdOke00OmDdezRXeaaXzKm/
Uu05KEyXvF+duwpdG/T7VGnp1xE/v3quAiOejyv3pJS0nHB747RDhEgdBiWtX0a4tVIcuZ/h9BXH
syDH71xXvgIvXekKvFzbY8MsZ3VXglq0v/fImhoBPonZa2A1ICM59GeUbIoOrZqmjmsNJyiLHjUO
5k30S+xlP9pT+1WpTDQpWM5odeNgX+uUbEn0aM+D75CAxuptH4+foM1mZZec7099nRbRPCUY0V1k
3GwXDKXZPdC/exgpqE80ibWyZjuJ4vuf7jA9lOf9WJvpp0q7Qi2htxVIiR2ieMlIdwhUMGiowxvm
P+wbukmqSpZgbGNMqrVxRRwUOhs3Q8A2qzJa4+qYsbi0FWuKcebcR4kG0sSmpNPDBugbjqwHcZ5R
ttrHcKMN+wlGcXCKOJt2H1SN9eIRECyP4DHqYQRINbU1pGeNjw8atrjB0GCmwnzpYh0BzS89z1Cj
sJRShyXy+ZYglakieRDLFM/RL0PmAVBXhvyWpBQ1EkDCG9VXFs8tH0akdSy2xlQcHKqNtvWAOw7m
rp2bexNJl+YRr3o3MDRwWpFYA/OiGYBDLi7CQ8Ln/9ORPEhioS3B58GYSV9RU3OYnAfIBIdMVSco
hXLhbBGHtb/oyo/VHxruFgiX6PVQw8LhRHCp4bxa+vkQTH9QbABWQRBEnMbxva9YjQLqZrzxZJri
cZHUByvvoHtJlQEaMqoSaO4Do8Dts9CO1gPPHtRUmmcDH5WD0zewmLyPEKz0ir7p9FU2aCzosoFu
U7fehw5v2N0QH7Flo6Gh5+tBDFy6HzJE9PMMkICxhbQV7INtGQiMkIwml+96IAYlgBW1E4RYEqT9
i7iIrPiWftbEibw4748IxQRQQa1PfyzAD3Mgon4KqcE/2oHER3VfoiPiC0xxaBJf0YGUDm1jpTeg
JiBPRqC7Uih1H0rxEsV9NKIClHyTS3CMxDpYN0MpEQLBNRENcWQOqT0lHfiwUPkeCadGdgKGwkNf
4oVzVP/iiXTt0fG2tgf49H+2S28k3RSepFweDTeMmQa8a8I/3e4Mnd6HCvVCUg5z8PGY2sB4AHqg
j384Zx9B/MTyioB0x1TjfEHlN6QoXBiCUEBAMpAzQEwBGIi5NHkdwZeFifrr5m14S4feU3BrzZof
k2FOpaWDu6Uof4tH0RrBH6UM2PlccRiiDQVQDlI+wjmNgIpzPJM2cijibl/8YHohbBoJ7Jm4GB3m
u+fGjHAVVAR6QbhQrMrRFT4poCMBQkB45LqAUWPZBYpfCKxFdjS31u6fto7Pr4m3pSBpreAuz7CQ
oXBGZkhpkjjOp2d/B38xf54Br/iztX7komsO5RfFT28uMFohMC0QK8naEsTz7FOZRG6X7URvaQDh
PL57ON/n84W4lfq4qmEAj0qEwSh2dIg7+QqrhCkLOIv/GS2xVcCRTDrLYLO1cHF1Ut89b+70a5Fi
RJy0vpvPB25OtMk420ukkBznFaO3gY6LPFTLWkAce1n98N9Z2gDlmLKLeRYt8GgxAg4h7W6gkKlr
xBxOrquYRIjKVPz6uSFvQEzHQoK3X8tXTPVwjmMJoLxtHmwxtyE8tHpCL7IuITSDgUQqBqKT0uiB
+lpRp6E5oqW8FJMiQ0F4kJMpogKMxYEE3RI/QV7N7/EnqltpAAnsU94MWds6vKotrNhZqZ5bkLKL
XJ0SmcFbfYp8kl9k4iBEUciW4g/31v6yOBce1vHpFqVU/ss6BQsmlBXpjziTgL2+tjBp+9ex2ZAg
ZqcSCRbD2F/5pwYaSqNq5z3JqaRhxZqI1uc+KZY95CEIeMHEjGkPpyd77+5zooIjmX5A+SJA6C4/
Ab4+YOuFo7avSX591ea2QJPnpiAW6AH1/DENtWZplOWhfuBwqf6qd2dNfccfpK52bFHJgF4cW4pc
cWmrho3/aWN7wyoCriQb4UcLkGENVG/Qan2n7vMrA09SEqh0yF9ZWGdVQ8eigHJICJjD6OOayB+S
vMIUkEWmg4aWJ/c+UTfvFoC88z7PPl0zNaHI+4nzobNx9Dyb2rbnoCr0YUGxeyv9ysU+90kHEflP
IEBEb8By932FOii7UasVgu6pVNHQ2YyKjABJT0RVttTbYGg0grKmSXO/HSdDGpSvxKpXSiryb4Ij
ZfLAs5eqfmBCAQrjqTo28fHV5+paXd9/nK2+zibW0lhGM4v/iQARs7vzfBKNHczec/zOFfr2KQMR
wz/HMTL5cBQOlC9ECf13rcRn/fnk9NswH4S1Moqr6Ms8xL/6QT+EW2eVsaMvot+EnneX/N2BVT94
l2qfbJ2byj7Hfr4Pj9q+WHk/zS7ZPDbBCnF7xJYGH0fufr1D4mKASuSZwpPrwLKN4YyIAunLUCHZ
vy/ui3RH65B4V/74G6vu4yQSIWpvf56z+4LubJ/NWNpSUJu3DSbqVJ8G1E2vsoU7MZBqbL6zkTsx
p8W83Gp7QuqcLjb512OpDe2RPi3psJJ/abOAnH+c0pr0nn5En90pGRWzBwJ8Edmnu/ui2iWLYqdP
ENF/Ocv8bC3ttblGXtAczTmFGkcT6oxV8tm3jqjzlT+GJMUDDbUoMBrH3h+DJrgmZ40xv+79WX/N
sjo+D+klPqhiRkBJRMsda47akZby/CX1Dggwfix5Y2+OYP8c7MhWyVmRJZGfYh0AD3LQMCzQLrmU
0/Jzlovy1lHpr2xYIbpDvrcAn6XoH9j51F0yRITBNvw1Ds6lFZkAIDsJETJR7cIf8Ocde5q8OYsT
4VKwlaqkPQrE3gaB2tZbaQfcyvbGRd6XGpEDARjHcf8Fb0Y8eSe0slD+asbYBxkxW/UvehFn1K59
K7jNVuCvy/bS0XjQuDOk6cr6QovxiH6CgthxW3gHLyVusPKv0oGY8Oxx+cKZrWd9m5EzNkNzFJY0
nf5OglWkrBrKRPSFk53uaB3ydmH5YwN65I7rmhOirlSOqvHt6MMy+Oru1K/auDMglgfp0iPp+jBP
YJecmdNtMkJFl17WtCBUz1W9zBw8AMGetdd3zwUjbSZWEw290h8axWv9UjSMhsA2UEpEw5c+cuv8
I0zoSe3bgwTvErfVRt7LpjUipYhePsuj4EsJlgmpUMDaZ3q0J4ucgVfS77ujnRQZvgdwYVibRACn
Gr/PLpuYXfEZ2d3KDBddyN4ZGbeqrdYRGVhKVamKxUevxpU3a0bt9+sVDO2H9W3Y2tz3wk3p+MQ1
Tr6sWqpMtebTTTHMzot5RdfzGFg2Z+PwRo+qt9Lb7NMi53lU1iw2mmUXKlP3jixl5mFWlxUn35ta
dBQr9uRXFe0Zwlmszo1m0zWbJlu11gTzDs7aS+ngoiyf1jrV2TrS5+bh0Cbl4WGxHTE9cEqCH648
s+9UyG3ur6XplUON3CMokIWoGqpoOslozih/dnvHrxHdPmsqMADLyMFC/HUiQXoEs0sFMq8GVlf0
vR68Y5STtpVfaX6fayzjdy+aOndj/LRkE+sB2iV2+9czib1tLH/ocI7rLeW8mUEEFz1ynI6J45yy
TgB0xlGtz8sg+Il14G9F8a+uQ7VDUlC30Qv2pVX8PZNtbfr+oGmYinoOr2kgYH2ShQQGIYLJrq50
9VXVXQRGphp8nB4mfdIfdGprHtO7nUx6dTwtbFRRDUZQ9dXT2CYNb1SAQ1Qt/Rkd/Wq/tFvWEYY9
Cgqj1Jlh2USFlTWPcmeRxbi35O2X/ao/caoZO3Ey9R/OvNTqQxn4P13mznqvr1dAwbhK6GixFtuG
tsqSHyvJjp5CXUfbYOuijio/mrxKB3mWMtWzH097jYMHjrne/dMvtFH2wjVLiTeu3QIRZXgF3D9S
4NbObum8+pgmSrSoO1jp8tHMfUdBPhnSZEwxh5X1nJmVg5UPZJF7PwfNffuytL1jaVtfwzE/YwHW
6o31LJHFcjKhlwAO4JfOrmw79Twug0vZtJeMw2hMGrtmxqanWDfDSQ9tcAxqbdckydJ27svU8I9t
k9H+nWZCyfPA6vkyiGSb+jGye+bny9B/X7XxXcYUZkUodwcKzTF9+34L4vCH/P7b7oqdQizk4Ath
ai2V2tHa0hP1Q2syndShXfbUx8ztRETWXRPu/4eaBtuozBfuSyHdiMOavcy9uiWGw1k877TopCp0
w3LYzkuN5p0wKHGLADb5Suvk08rdr8JS16YZL61SmdapR+kljYSCepJEkw4oorTJxJR47QTDKnZQ
bNYzP4lvUccRkWfeXdRPZZ5Okl47M/xsYveeqzqtsMuph2WL9Jmgxc8QcrgjmqzSkhpXLPp0g4vo
LUqr3g5oVcOxo3iRtm9N6P+cUu97eouqcVw1wyBGb67oQ5sm3+YmpYMzEXgMhTeok9GL1ubeurFZ
Ikd5/aVispqN1GqdtzsfoQy9NYMplyG6LxJMrSj7Vdfp49DhsBCvfELF7vlV0XEblbc2IodgoMfs
A5wvwqAheQ3Y/TmDhEtWHsXKnRSRMxwApUC0M/T/6g6JY4p70BnEXWSRxQLE3iVeJkduP8Be1X62
p36RK/XEYLEVp8X6OeyCoYKfZIMZG8nsoA1myLdSa6gA1gYD80YTANbO6NlXIATKKwQCqQqPYAPK
r1NnRmZOQxdsiBF9qKg2MsRHMHceRdZsA6PemqTvib/p/YSBwyQ8sXZ9sl1iWdSNWFEV3r8a5PHw
id16LrVgbLCPm4puETYZ0D0d+niGhQPsxdDckbkDNVM1wEsxSmzGr2QUwFmkH72tfsJQjk0c1AOR
GzCJv0ZAyNl5tHR7DBERsjGLVYAhRUSkGAHWooR6MN9gFcxhyg60AepB1e3zh9kTvfyYAiiDFBcR
FLlRbwDoQzPaV/79BAb3RoIaEkWRneeDxw3qmhoo6id4VO7uhWBPcT7v6idNjO3nULVHRUhq/iG7
HsgZBv6Q8j8NZfu4LiBV6T7w6EhJt7ioycm89tIB5qnPo7vvqn6LuJr7dst+UWOzQ2OWAJ4TgxNR
DDbqjD7/4p5ggS+MQz4f3+Rs4HgjKp4pofFbYdlFLUlrELJX2BOcUjhnsN1sSNcFbiKcoOeIo4Cf
jsJG7B/Ij+tqqJnjrhyhznCV8ZV0+m71saXo0jGSjDAam84QgRhuA0DJwWuIPkaNh50H/9BvcVxF
Igk6YIvsikGHSBvBtt8NtXbkkKS+8Kv6DPG7HTfNXKU5HlIKeGxzpITT2PkkCcRQIle/arePfyCQ
jojNg0FP+Y7aSaPMcuPYNZNEoYHvgL7EMA7AdGJ9hUaVIU+tAK2UcI6jIZM9YkzjrOq4Y8wJ/ec4
pbQinXXhFKrD8nFvG0JDlDir4vNT9V2q2wl2XKSjgyftWzC+6z8r6Zf8yr862v49h9xmsDVQJcMn
0hmSk9qYd1sESp8ikMUGA5EdfDydf9jEaDKMAVv9HVCwoG2ycA+Ew3phVl/KfeVk4yocQQ3EC/Ch
F6u5XDZuE7NahUMEOuZIaLwD6fHLPUTIyjXNuw8diEvt88TxPrymz8oASpfQ+wuV6gOVuTsqcP5o
B8C/mjJWSuz3xjx5aqO7S8CzV++HBvrWevyWSCyaEcZgBWISDU/AQUixdu9bb4b/XG+ZjZ0xD1he
oiEWZB7LGqEf1ZNkgc1HDxVhNClBoGDstD7BPnmhmY3JPjX80HFJROrME5YodCR/FCmnMKyLevMi
4GegpyMFVTVyPSAbBBKGpAsPrV8DVC0hfzCSS81BAaOOoEv5stSJijVKb8DRmbEcYOeMFdFHjHv0
U6A1vDI0AWzxeH8OXXDWF7OdN+nH9PwAv6TAJNUHtEmLHiPQ1MyZNJS/e/PwOTT1byUfYmuqa2M3
n+K71mI1Xg1iyvLY5dS+dy1gQnC6hrbQwVJllCJSzvGDp1Nmj84joNGE4MhLB9AgoIjcixTTakxf
UROh8mK9+HtVw9AbGKyW5uD1rvij7i7xhiDOefdlZYM4H1JDByqiFePyMTZtgtwBC44eDx+PL+5T
ivyZS+hTVehvwo3ylZzDc+b1JXMiqA3ZPbx+gx83F1UbWuaAe5VQCw/WByWMRI14Lhw/o6GeDHE5
SMiXYPhgI7DDB+bmD2lSAGrw/Ky0UcgtxZrQGebhyLZm7NiOf20ota8+tXL2MpdNOaS2z9FQo7xN
Y5mJ9qDwB3o7UEkv3ZFm9bl4HVwngnCVyorRq+OtRo9gpri7VJ82tCLkzheD7thUKy/bWM5UASsq
u7UVToh6tGLmvqYexgr/kXReTapqQRT+RVSBEl8lqhjGcYK+UBMckiCS4dffb59bN507Y4S9e3ev
Xr3WAxWGg2SsF9aejd83LrH7/2FZQkc07xSsZWsvxajc9NnyZes+70Fs0Wx1Hq1nlq61cHq44Kmz
AItGkYOupFy4YjcTi+7OjK8jnp51qBk+XZ8B/04IlqR/SG/HwaT6wpH87ivP9SJdVyhv/NOBriTW
AeRjv81Fj5RgREXIOcRKW+RBXrpoozzvH8+Z+OnUTdDMtGDsBnF3gooC58URODEMQgh5vQvlF6gU
VBAyK410DctkSUii4x0gC/rp/A2wTJcBzTjAQdhLmF/AFSUZ5QkqA8sCAhKcPA7gGVBq8sGiGQ+E
o/QBtWBGZAUmAWAsc59owidiyIG6Sz+bv8kBvsi1NcVwBwnFVYyzg5UJRExYU4qEgkkdgg6/z1+A
k+vUUxRXfXgQUBDLeSNbPSeaK2plCi5CNkMC/yZ3jE8kYRG+Jp6LawMmT0tkM2LlMbnZ5Omql0we
ACASPqgp8BAOc6rXJX6XjN3r1KteeUaThZ0LkAi+zxnIfmMeGZL/nVan0BAD3R2/QeOBfDlQ1V+Y
arADSKm4EvwNKs8jxMCkkCFD3V9z4PjC1pQiG0iaVAWwFy8GcEFKDO8O8QB/uyuVcgT8RecGJWSB
BlJnQ175f46Ydjtn6782QfHFMcsYF9R3EB+2Af/HiV07MdeOtB3JPPLqGIqDf//VAtHV+J7BnQTT
DlqjA0BPx4Pbc8f1Y7TH3wx7GpilHNCwoyOEVl0WQjy4/LmA/BwLbolo40Jwp9+viVEY+Bb8SsJ2
rfNgibOUhsyHlRl3TsIpfSh2dAWmmxYmv+nJOKj+44+5aJKEjDEvEsS7jfYJH5MYxLEoKjnaS+SF
Yr6S+wLuiv4yAuP/T+9LHZ73qxYj2wWqTi65VvPO3WG4jNZW4ZBQGgKTTb+KLyHnTI7HGtKQc/9K
CPkyXWE6RLaVc7oF4jDDt6LwFjJUuLU27x/5+nEP2DqP2NPMQJdEVBcpAS8+OppqA522qbtk+oNU
V+ZMP1ixX+CJgLEm/NylT8q11P189vvMqyB0YK1lMne8aUx3YgoPKR0GNtGbzH/MWJzHS5zzwDEQ
dYVnwoljCO05wTxBfDXxLMODnaZiedM6PDF5uihsQWdJxw0K5HB9IbTm7YGuPZmd9i89p//Cn+ns
wNUHS/nlEQgLFkl87aMIypW0ykZCpYxgq7psOAuR8UWeABEeNWWamBq+N++fOtjzQD4QmXg4PDDy
K45aca1zw4d0Xk56mJgsYESx2gf3GL5qTnEaLxihjBbbeNxITx+siZyIsJVI5WYu5bexJR1EUiT+
kiZGJbPC16Jv6VkFGYe0ab0/0+pl6hcoWyOQv0hdM4b+aR6r6DuHM5ujQfi8HzPNLc3c1/GtNhBj
exYfUXtRiIOWQsiUWPxlLay8cgS8GfqOOLWqtKJfVjiy9GMonLBRS3a57qmOhsF9mhxxEdGwJ0cF
E9Weo6Mei/YwcYnNzXwPmwWTDQ3qIMWuNFK7SQpXomWrcSdAzCF/EMpk7AnG9ppqPfTJJ+mSsoro
BkbZeLrHGDEPCyc3ld3y2W/lBk4fWUKssTEYRyaAdsnXMiq81hrcRmldE86DNvzGyG89yh+mtsrx
JLUNczjXYUADtNo9EWEv0eF6hBKcdaePPADwmlIrISLC5kqnl9qAA4TAAJ017fwERY+Lk6VBEKKf
1CdPr6795xBIS39SExa55Tw1BkWKjgLDcOMi9RNOlY7/j5hV77cNBgO0p/VtHC0CvWM6tagd3aKF
iJKjWuFO3iy3iQS8eJ+B6DSnXgSSThsRJ0OaAJMyrO7IT8vtfb2silCJ20BZQkPnzYYHbTZkmJ44
eaS5t0TfOwe2hkmfRl8jwDUsynTT3z+KBcfNFDzpT4P9nGMo9uQK8d+cy7vWqJxnugeucp6Lm/gu
uUnqC5vqTWbE+rtt9iZCEDLbcfwemA8wEq+tXK6QIJ+XeVjE5PJN45nveRyBArYwBV3av0XuysAV
BnJc0WOtp1taoj0tStLVSbSg70erfrcayku+e9Tbudwg3YZbU615XUcYa/aaelB0oDmhP0etmVJe
4DSe7+9S4RqgekycxHhGdo42nfry4RTirG3eH/qlH1o34vbJHFlvSnTgRMyWt8qYsAgRZKj7pRfF
eAspJ5j3Vrkvm7DctjTe0J1UC2ovukkpMDT8T1HeiLb7W71A7YgenNoZbgHrPEEBOqLP35NomKJN
Gy/AWbgYpgOZpMS1ii+aJRTOYKFxc5hMX612S+tDs47E+6wFiaYtZEjkLpBqwY6hJDJ/5ZhhNWON
E2NtikITly3xWICPaJc89uM8Uv4cSvlFbxJ37KgrYTOq5Ad6xpek7k4jTs/FLpl5Qwm8L5zl2td4
AVk6mcRNnaSVFKr4iin77osgHxlsfM3HrT571QlcN1iQVvdMBz0uMo7vox9hwVX4CXO6VjnSqnY1
6pml06LtSbWhb/UlDPjqpbFQPCuZGpC9IiWDLFpoJWDENeVkujjlsRwUlPUa1oWop8n+1Adqc5Dv
3+pwySWE5NBjXqK6XKTHMXLbRaDiMa75enKLtD2clQ76hcxgeI00RXsYlX1frrvFxzgequdPubzm
KGPcR7pOhPcCy5kKeqmW7aJnMLHlOh8iTavssgIGyFl9HOoW6B/ycBuxAJxUCrpsOxToppkIk6JB
n2409WNAFKHTOhvWkp3KzpOqTkI0IlvL4+djhC2rSzuVISm9foRm4+pMyWaUuJGK6EguESSRXOqA
S+EBABwInqb+NaKj16WiM/KeQkO25iebgDpPPw+0UdQBZk06HAVRCMULGkXCe8gf0wsJhZSumf8a
FXspw4Buk1+DctLkGgx/pXSJ6n1ORVOq3iiYapxEGo3DynptchdyQq66gHNSAsq6yt7NyJtiR6EA
IuNRPpI6nO8uZSHNHJVTO5XsmaEZdk9Lim5AfTdWanytNDGxCc9MnkhCmObSlgieoYSSLJa+hnjK
OIIarB8N5Imp+5qL7qZbt3TGZFwjhaV/DyqRKBtJPy+MEKJlUt10Yy0/XiqWsTIzg9wOQcWcTrdk
AoUJiI/JGgNZ5VCbPCvH/G0Kh6IMYGeUH+W0+pFQfwN/QzGZYSjo8wwdUUsgEw8UkZEt1/1fFweP
7hIvAISxd8HwkzpWpU08RcaL9DB2JuDR/Gz3d9ruEPXzHuJXi5Xmy6Tcij7b9/1jp05IaY3ta6Ho
x2dthdEy9UdZX8MU3C77L7aat5hJjCWUmaPxpVC70FjqYd7HxwiiHpjhEyXIcSoPlWwQ2rHUeo5c
jbQLF3q6Nh6YagEd1AVMehOOyWIz6I1bL0tmAn4fFsaxhm0943WdMq37nP2ot8KYQ8CcKn8qzcDQ
Mb2Ek1+Ag6LvOJsbY9YORWdREj3uu+dckDSnoOnPz/J+iyJllxLucvMR9Gb6+rTG1/bRvoW9go6C
2hHHllDoou2y7C5phz571A6/XXaFH3eJHl1gFuVWKix91ZrKyawpDuAYQSxM5Hw7PYxgOTDSn79N
SXbQu1Ouf1RKts0UCqXlALuxngTQl1BxPcMmNkKDQat26i4NYHJVKRDbRJltrhVquQfE7DRNd7pS
eVnJ2lua3dtYRa/FY/BlXX+TnubhCQe1nVDuadU3vdY2SXoPk5G+awxduESFqnzrtPvLAw9D1WsV
JVwaxZumW2crNbxauzXPbdwYbinFcI3G39hogrtKA+M+uIX0O9a6PS1p1LS4c6JzMW+Vct/X2z46
ZhmYoaq89XMCaQ3hPi0/tfAenwTXGbilAzBOOEO7NeRu6zs3bJLeOj/JQIt1p6yecrwp5B7m6fqR
snSwBkNIMy2iFXA0tDml29zBMKAQSpWrat5S2ujP3167jjiQylBN4KGNSD4vPRIHtXfzGxXqovTZ
2cdyfKXneJ8/FNUIoDbNFelkzmkb9pwAJXMpDf1gQ6cUaS23u5dOlMrbqXyr88+G6kvcLkU+a8rG
mtbZdNK6amcWBPL1zCLLNlbdbTVgc6JaGgqDpOxnkW3J3FM5sAS5Jw/jEanIDG5SsS1KBPmNwY5y
5BfSNGzok8oRpOn8JwJGLiixrVGjIo5tDePW/Ccb6bv85tpH1B2UuA6sSbUjaIN0ngc6ijXGu/Dr
gHjMdUKbbihy+w5HM2thF67Sbsmgw07LLp31qdDrMZhRgn1RV5eBYZtRp7aAE3pkhqfpoWLTFjH1
VaIce2MOigds+P6UxN/QIp+K5w9MpYmrB/F6l5hZkLVQopQXa5bP1aILFgxuWjT6kizsGU6cIR1S
LjzABwfUR58OrcsS1oHuU2PE0LOyEBGpDIvLGAFu868f/R5NPY1U9O7P6rFjzI4RYuN5XuSvTbm3
nmvOnWGEru2VCF9R//XtXp78ZngpaVF026w53+nDlU/cGRkCW2Sw2eeNOuz0iDKl2aP5Heuraiod
SXr4evm2oMWSmZvB3JomXfDhsoBKrZ46ktKo9ZnwJbtbjBrJNtT136Z57+tLlzdHY+IGP3Q6rvIh
zzZGO30WkuZMCFJR/+jw83U+dXrM4z8pmqL9MpHIsmcGZJ/yh9FszWEZKLLk1zQUF10GJtNdFIJi
ApUtYadwo5qaWdhhua2yPhzv6iqpwObKywSymNATj4f13QChn38X3QgTm7lAKrJECyvtILMM5mJn
tFL47OsdyMxdhYSffj0xE6mP8/SbLvAHR8Si67+WwxjQdn4COD/yd6jk9YEa9958WIjsTOObwWyX
yvyAksnIo2EPS/nbs74qgKB4ehvriICr82MgYQ3b2gZr6jsFVg18Fc+ntOo/lBamD1zcLIyHTORG
4ERkn4s8Mh2t34q/zeYAL4ZaakT8flxxbpuy27ZOwQwlxxrgSOVC9wFh1S2Hn9PGoBGS/tHDiPf5
vpo9c9OuAX2W8x4MJ8tD2XCsOoD2rR3gdkItRUIZ3fIGu2fKHASRsEegE/5v7m4k14eZTt+/XoPO
zT/9v2fi+1qvIXbRe1GnAIEsQwvV3T0E5+GdaPjXDE4ws9C6+oaWAeRntk8TMOxKzkH/usKC2UBB
OoRYa1no5i5eop2CSBE0+MbaK1j2HmgcTOLTgQ4u8T8NVVQjEIkw16hjkBnDm4V8taEtvwyABmiD
0yOjqaK+CKEi6yApCHl4ACD0mzgsoNS+gvPwTZbJV7GHaNuH8EzBm/gRmL900DdZ6lZYcbgaUXdC
MQL59YlepCDmSof8nW4S76ZgZgpaN5yKffQirp/qAnM1f8uD8gNvLYcNZb7QfsJiIUTA5UpXEDFt
YjL/Ea3Y2lmSZr2ke/w81Mnt3hmpSucDRI/8RPiGXqtjalshYsQOszzsmk7p0gcRAWWZsTq3KPWD
PlzMdh2iE7jEZZM+Ij2MhSC4Ad+I5PFKQQHslW5LKkMBplED3Rlw2Zhfgq0mhqLpamg4xW4eOBQw
DCXAsX9SJP2aSeKINtVaqJalMaAkTYJVifQHmiAEFljRfEv5j4nlsfPBxbiseu1xuzKOdZYCxitT
YO6A0rJhq+CriZ44ruVGkJYC1ocXw72n4LpPHzTAAeHiAChy5I6sB4jROBSG3BaudnKUYj9rhWwW
OMmmYR6YsY62w0oei1WKI3rYicPn4LqSrd0v0QYV+oLlzouxyliB+T7CBBXiDG3NL2BaAT4GLXQF
PiMGy2rkKgfYxEIPsXo39GAAeOM+vegbXjMP5K/offE1ay6LuL7g2/szIeQLvS2MCodPwBUXONiJ
5SQdeEeQCGI6JzvPFwvfbDypdpp3fhW9jCEPNzes46RG8m6SA8FWRH4LCQOZgmnVfbGKeaiWvdH6
RM8QYfVpJRZS24jpcLoefes+9jx+WdiPvaK7lvoLjgoH83/Ukh3NdI3fUmuhVpu85XsVwvWAitBw
naLPmfEMObgfuVjsUR15TrpPez5FdjQ8Ol2srxrNk735Ln8BpGB/yRQZZK2/NuSaBSOW3bTJfU5+
Fhm/gzNPZEN40on3EDb1csuGwBmRbh9QOduLTcrX5T7RShFYYwiEGMEi9GCE9qbfry2v8lAWR5/r
mtA4uBk9jRJqP6/6zXHf5iZE7+i6MAW58EB8OXfYhEB6WwYcc8g8m05HYnOt4HhCg876jlSeMJQO
bT4uJJGiKpBYI+hEi00NHPlVX+Cml8TVwmbMfnivf6Hfsg8qkEU6yyBuwUgn6Z0I89jT5+TaA/7Q
Z4C5iFYmxHuxTrm18YnEKt2zUifTrhAyFV+vZWFi8sTD6HAS7ZipQUGO6IINwPuiPQG2knOBvRIp
IDfCIkasXvgDE6hFRIpE5ICEQhLHTi4QYCuI4dYh63hZh90CEkVrtG+CJ3A4XarohYDTfLYNHzk5
W1RASLY1VM9UynePL0FfVd3w9iZM+Q27Vwj908UILCtIOboAfM+peO9octtwur+yjGHUDm/U8kvG
z+mmRAdumri7iY1uHPE0D6ouWJoropsfJRuR+azIPnxWz4w9W/OXPlzYomF1LvZ8Aq5K7NM75xVN
CJgoUsKN3TOKaLHBCWNTI9q7VRM87owe+U2+5t8JnhJ8aqTW2ZkG4bcZ6EG5mJ3tWVApvV1OmsJJ
T6zgDJ1FhFSRmQX72wNjEk0eI1+XDhHWe9WBr8e9M+tVHXParNgieKy/SweiprnhwfWaR+gbAjFy
kDMnmmhDIDWP5Aey+GJwcg6Rs8Od+966ibJXzmjWkDewD7maRvdKR1lpApYKgIzpmIXD0oj+iA/6
huOQXQ8MJkLFukJDUMbnGCdA5PDGdX1eiuc1J5rUNaYxwr3NBgSg0FPf6JAPrOHP5uFDCYm3LWv6
ZG7AxxHoj+CSA1BBQUY+BnEfDtwBiPbcviYOsBWNgeh9uUBeryfjRNzBlQ7SD6ST7usu7R6Fw8Te
9Gd1NgkHB+nsIqN/NIUUnHXQ7078F393yMJzqd9zyKO/6knfC+V1REtb5DbwmEaDEWRbO8unZsIP
z1n+Vk7jMgd2qBqHo1jcbhR5dSyay8Stol0Np5eZ9HfkRgVhwFjTVbEOlCa985COnAcPlD11H45m
miFFr1vH8mfBIbiB+0mm8ctwMfuTlhNZDNsGV1ax+xgjcmhACclXDmu+KpzRBNxVQIGM8W6ejJBk
uwnlaWaKZfbYM2OtNY6u4ZH0cGN9CgwIJYNyJuFsK3SR4A+lTG8NqJezd4SixWf2Q6oKl6RAfTb5
pBRs0j/Ex/R78IQFkpbyOpt7R71PXltoUOof/vnwtHEk588QRLit8/YMDcFjdsMhWbDpXIyQBNDC
s+H92+kVlTa7eUOmHPt4LNBdJq9vh3H1TQ/rNXMan02Wu2damvhnL7fE/+2Z9KCx1xx7r2davY56
GVfld4HhMkiccxoxDD1RErl1kL+dMIfArdqLXWYbT8LnXbzpCkd6DNxBVRDNU3CaF+MHpUPz8t//
K9sz0R8b+vGDcQoeeG4PpXdGszQQ5uNnNpvL0YvwAswi53lL3fP32fK+z3hnr4jIPDtenSCUrNLd
TcXY/PS0C4ylz2f+achFSqS5+RBiWplxnZVlI97BOerebrE/HfQ1rh3IB5nHW8FrIAbjGFjan3gf
8cKIsfDhIufMRDzO2eKLsHDwrOYVkZ8m4+L8Cs6PTS7Y+vZJvAb/bNcIU72Iryo+zHleD37p8IGw
n+Llb0eYq24Z3OY9EOnKv1m25d4qpArq7a385p1y3uv2g/BAakfe/QN6tPvz0W7Gl8bj//kpbTdO
3s0Pjr4uhBQ3D4/hz/G+Co8f+itwFAyjkPP23XgBlX6xdtRFDpCpE/b2R+cw4OXOm8ELw4+lX4TG
7mfc3Fc/iwMP2jRe+KG5YJKu4vebpX/J19JLGJ+JxCG9WG/Vu2D0YbTaJ3uF32t8KN50+ilCJLZ8
42W2zVW0uoy27Em70bZ2s70v97RhV/SIHdlT7DfLv4g3UFd84tn+gTzMG37ovHR4CXnm8SO1bzdf
23NpJPv2dBT/2G+mX+4RVeLuKGzOC67R8UaxziX3Ux8Mff3B1NGtDY5Y2h8/ng6f5el0sLeCJ8oK
MAtW0Ev8x6e4DJtHmK/D7P3jgxmJdb5WHXow4Sm1q+2IhMYu9+vgyLtDhIS/5kCD9QvM2+FPcH8h
tbEBxtXpeLtVAXDNFtz8ZrC66Kyu091Rso83AMp4dbtxgFo2k+Igj2d9DS2ICR8+OPzlvc+kC3oM
oIXmUUzfpLfTD7A+gEUAe2UTfnDjaawcNb9zoMDtwmPNMqhdrE184j3/jvkii0O8PvLF4/Djp7eP
yTseWNQPYlfaR+hW7lF5aRxGwmPmsOJwOCKScMSI2f6I14ggepTzLA5uOZ3U4AQFeStxTU3Hsuvt
D6QOviduxdt+dTue+I6W+7M4gh7xF7/0cTfjkSfh8H7sg+OJRqK7ZAjpxGQUVwvO2op9vxoDsRtt
BtqxcRe7PDnMW7QphJHOc3VduCJkXSle7Oqi2iKCISAX0m5xk+OVvuBKRimW/AB1C6KSg+ZRuLDp
ezj9kcDyQUBBJxft2383p1ldrxxG9kG3n3x6yT6Bbd0yZ9yiIsZ/GZnBYV37zhxlm7sHscsxuOeu
MiBFkiECauIcNZfbf2JuhRi6Pt2YiCrsG/OCAWi7w/ecg4wpKr5UfTkISX5ABOarGBd2iqD0iCl+
vFIczbsuHQ2pHWIRQdTj3c7xJnJQEbjp66P+e2KBNBeErOw7HEvH3V+e69i+XC7zpnGQHVnuT0dx
idN/YWLP0tGZq7tDY1vFvm/ZsX9D62QP9o8yWXjUHcNm6jw0HZIQWuPECp2YxqP6FWGPUcU1p9NK
SBDpv7RZLZeVj76Wcq0Cos/i8kNIJ8LXQbm98WpHyzbcE//1I4+CcQ8rdhfxU7dfict8SLcHSEB7
sIaV7F7ndWMfzo3/sL8PSOx71fparZnYd4UW7H19vcpucYKigXmcw9mASo3N1wiwluemHs6iuCJF
Sexow/g+V7I+oLlor8VtlVidBPqnfV4GB2iU9gEyBveKVBADvLt3FsK7/PbMObhaE+xB91achkRe
DgvKdkLx+ekLdz1mKsV94lzgDq2+NcauFu4VIZYvkBUkQhK7PDJohrkDNb17HVwaL5N7RZLnBDdr
3X2BwHqdez9fD7gDO7KrhRwyQcnM0uDumMh2Prsvc9Mx+QY5hxk4cXVIqalrDjLZsbHC0o2qzb8L
8x6/TfmjWKqcy2S4GMU7Z5bdC0e7DTTkFHiZRWuxZMWvG05oPO84Ce8Oh7mP58TuDH9TbNATSxc2
Dqc3O4zxcl8hmKHpFHR8X57ycijAE0anI202Vr0jPurCFVc/DsozVBJ+Zv3o6EYwqgu66XauQcW5
9A71GirGGXJISOpzVjdsPxImvghi2v6dqavWwfh0teN7ru/rcj24/AYdtRe+5oss/LfEGgB+DJGS
dynJ+AxIKvJn8dfoFCce3zuj92ms2LZsqLuXeacT30jIKz/YS+vMeaB+d6YkfDmIg3h8FTmFSF1y
tyEsIJVN5BhupAxo2rg5DOKHWA+r76dPlnD+ttBweqwO12ijutkl4ck5As1i+88rcXqjicq7say7
L97f4TmZJ96AOWtCO2NIvO15/hcjGgIfRFYimYduFqsR1qCbv+Tu08cW0z3xbGIcxwa0nN35dBZr
dcm1Jufl49hEAe7dLnY9sZJVe/bE1eIceAFG3GPVxoUBC9ojuEyFL62uS2Kh4iy9aHO9isk4pnb/
fWDL45csOqTEw6vKQ74TNsYWEis3igcvNtqPCJ8CvioCsODVtV5/011z6ovQBb/G/PBbA7zTN+KC
JFSikxszJNN3aigN0TrrdLcHGFCstSWEduV4l0XIdNMtzmr6ybhkTZmfUWwXoVSjCa0icjKRueMb
HNOdlrTlylOZ1ahZaTRzoIHPMpl8mNAiUwhXtAyfH0POoCb4yz4u1orm51CswkXJyH2ykQuQuyLf
TfCULEu0z5b9XzKiyP+M1iUDQb1hwrNZLdXcuc9AiEw1G7gYmpBEkM+h7z1Lo5OPpCb0nnTUlh6m
5LYyl07J13Nkuj0z5uMwe0mEToJo0Z6UQqeZkL3Nix+QZuiq8IGlLMjvGrQ/nPcUc2VgwV3Symwl
kClUfmRqn3n056kLcoDFuh03DFv4UlwFI2gt2mXw6IonWn4KarqC+3OrFwZSUvQ3cBV+FEiFp58x
LX9NgdsEE0+C2DBGPkoX26bu4CYuIAM+09nyrLn50pvMwrL01sGmiq5T9ZOtB9QhWineJqgpWTLy
Ai21Em7JdZcFsYms/wCAmrjKAMo39vajYXQ8zx3LshgFsmAqZn5SVm4ZMRpFyV726toYS79DFK+v
goaO2nuJD855er7TUPuNGhQvFnCWuvck+VnE6Kg1iFY2WP/NL/qTCrPDNUDGVgqRdaQ/FlBayXRB
C5XXPDpK2vHuSwvjtWZOeQags+FiZJ2jfwp+/HcXbQ0ccYBK7jAGXpUlmjSon9XktaX3kODzp9BH
ApqasqB9lnD8wzo59ZBHuresf31WbrEMZNr1Et7RZ235MekdcwSLb2VA0vaOSjmcctoQFMJ+RMqc
w/bThdYX4+UF2LaEypcJDm4xb9AOf7raU7Jzgd7MJl0VUVgyTqlneFlntzyD0eNmzHXYCn3x+33c
t5A7E82fkLKOl1vweXWAKnaMOjiZX2wPCJ7Q5mO0HDm9TVpvmzhifLYV0GvVOrXB2IRCgxLhTy5/
9mTohkvHBL4LUoz++zvFub5hNCTEzQzYABSA8R334cp+GUIo3HQnwLP2FcyVzC9IMQ9FlP8PgWWX
9OOI6vy2O2l4CndD0PhrSiQKGMEEdNFAoCk1u8nvjMhpdXzuy3OFuwVeEkKGF3QowqmN+dq19oqH
AAL7zVvhElOZ5AfjPsw/cEbQ9l9uIa2gW2x+ZZ8Q0RRmYW9KkNuti7oAiPC0g0fRpQJAg/cpHXoP
c8otWgQcifOMHn1MxII6Qb/QAXECpuEUgbItXBhTDr0GWyRkpIQms5D4xzYjwv9O+VT/nvtpX6PR
nB0aRM8b6KUo/+HPRNkPRMdxBzZ9BoD8M3cl8+IT2vpTR0ai23TDyXVp3Sun4iovtjkGSPIOSPaE
+OvQeHCAoPJbP/mp2/MzRPDLAonAEbFWITg2r+U3MXqERJFbEoYbrEbAsu/ncYltac4xDAeWlMVX
9mLEHdpei07ut3RiFd8rB5kuZB7gbgoG7s3sA41ZPSp1OXcY3kG1ixkmzFLJFE1BSi1euL23mAmI
d1pBtHdQG4ZyUn2o68ZJ9rUrBvQle+pFhfG48dZI5aDKLnB6esAf/Hf+hl8QKtf79zKmCMkRi4fP
CgacS69cqnybv7AOTWKtvJouLVDsGf2ClgkIwXTAFR4O6RU6qbWV3ewIw1akTBy9O55FIw+bKfD+
wRVzP/SUNul2DAe4gY0nv6dbvurquZPQOtB/GT6Ngt6Nj9ST18XrcBygf1xGsSZhc6643z6StTJJ
t2AxnKhNXNnLj89w8KbD4nf+X1/jkG+s7bge3q3Plkw0FhxLGqDxhpA6mC4jUVeQ/eeupxajE448
UnqLjo+dxuLmdOXgNk4QVGT0vBATow6rfPlXPiJ4gZhtuuvRuTd5lhgDi87qenFO1+ar3q3U18U5
CmEd7ubtjNTCwob37eq+GEg3XqXXFkm0fxkN3NVt/FZtq6Dd4MtO7bZ4VX+XJzQeEJ3JGJK6wP1C
okFDchWTrBDcp0PPT9n2AS3VAAxzs/gp3/O18ZJ9gdNvLEqzGnuw7JVLnZKlvEEe1fA202nHE9bf
l5heoI5bbtM1MW8EQ5De79sch2oZHTI+LnJzK41UjBzmZjCzIEjQcGRqJDLjk/RmvSkUhckrlPLs
tfqQfznxl8V28aqceCjjcTVajMk3P50Qk1E96y0KC1/Mnz2vUGHiN3k9Ao59lgH3mPuEKC8SkogC
dIf8Vn0gmUpUb7WNPDA7uRZSwRrMPTB1BwpcLGbGYDqJiachc5bLAAbtk2k2+OiMDqGjOPzDdUbW
IrSJ5gKXIPvjRUggyv6dTq6ZOgltJXAHZDpw0nDl2CHIK+RuTMZDzJodrNDeqIS45Y/WaZPDQvbQ
XKsQiqAQqTdm4/Mi8yLoVV+GJsDMBGkdt5jjGRWFfwbisNqxb+DTIrzCoa/AEAXsgxg9ebyOdPfv
oDWk1bHf/mkoX0ZHhrxRMBHaHgh61XSMWdUcBdMNY+IT6m4zPENwPkTM2w1ZBtpvSEnqzNIwP2d5
BID2W0z8IZX4mTKixigE7L0f/Wd812A60hl1F5y4tSt9oZAS6odubf6wUpGRW7De5FcUUhS64h6U
/xZScbblw7PnBFryB6XKeGznP4OMkFMXTwaESgWE8f3vziFfLaYE2CdIHTBVjIEuRB1stv5G0FWS
0Hc17K/NWXpJU9Qfn+z0S/anTbb+WjOGvrQ75E9RF6KChK1hzzitvFTvAyj3IQ71X/13OkAhLJFu
gPPWMSeI9h+ZPryvapV8Pz6ZlJssdJVtILD/9fEYzuT9DXJMKJ+f0uYeqAGtjfdMcntYFMJ/AF1W
/Xh/tT50wWUHuubqI7GSYCgV9vRTOzuNfSrw4pN8j3Z5jM646mXGCgVr5gGIIqx2VrBxd1VmcttN
ROO3x093lS/RbxaP5wYRMwwCM0URWMXA/IZnaXA1hLDeA5ZLaesdXSeGe1ZEuvfq60G3BXc1ejrQ
EJ9BQaBF0oxo/YNTBE+F1AMzbll7wEDSjVFJiOWGRdtp1aEFfSHVmnBx8+7wULHK4iCFvllCQ4eL
4El0buCFn6wvVl75/vgBot0RPWdGejqH/YVYO8eFUCFi8+M4QVwD7GLrReGDJBldKGTgaHlOdjut
nnxFPJ5+7u/V3+IgH4rP5tIbYh8Vb83bnTp9GRa0DXRcaPm4OGtC3tYOWCElroZHxOiZL/QIcC6i
4+z3AefN4rI8ZaBh2ikVIukPfBUwIUGtpjqXqKbU53jLecwufe121euD0yPd3i9psNBpLXM6yehX
833preXbxRtSXw+wWr40FQmMQ5Ye7Cd61qPDZGGFFiFqClgOwmrnqMQtA9KbCfEVZxjXYlAigg2F
spPwJ2EwhsEadigly+Oa/Yy/6pdJ+4kkxiRI2wO4JRyff5qdkCHLdouPsqb5EgO9AJmSzVR8JZGu
MEApxNZVtAxA4H+U1LW4hvAHuH9okv4yl4t3MQJH0cUUjUacPwjVxAIzhFutooBNhHncmrf+gHDc
J1M1ZEqPL6ZyY7pnE/ub7qpLP2oAOgLuLeya10cNqxvFEQ97kVwGPuPyW/zrwyDBZUw/RnuF1oYA
sPkUGXF0RjtAfDEegKZojSM0rBwAF3TNKIOgvV3pAvTH52nxR0v7aWJF7hQwUSpmQO2YFpcTvTxO
jDd8Zlxnkwl+mjHsYPF3hxppd4XTRIuKsx/qBhqv0G+jkVEIB+EsplsYxe3+DHR1hn3D0HJ8RXgW
TjksKVbmRbpZX0jAH9FIesNpE6MQerzkgglAFi4UwCf3Y3Wc9iA8N8QJHLI7j9qMjIsVc33sWOC4
No0B48jdTvrWPlDofxVmPBM2nCaNd4wnqxUm3Dj3Hh/oFsfX6ILQPDfuP5bOa7lxJImiX4QIePMq
eu/tC4KkmnAE4e3X7ynNRvTMqLs5EgkUqjJvXoMkGS/gfzZe9NQE+YAy6JtMqajww2Jkk5DyBiZC
WaIMUkYHFPtmy1h8VMC4QrpH8DM6NvohLE3+fTd4csM7FwOxa3msdvI/5UJhwprjon+ZuMEhJw2A
9B+oRekwYsSD/6KLygPWgDiPqmvCVgarn+3jyH4ZoUhEXzWtNvmqucjuAAYYhmI0uXiqzv2FzjOA
/hlnSPrtH+fBN6LKgNGVk+DZC9uwGv05ghUW3IHdBo58jPkadIBX+UYwoNwrhnB06TxF2tDPF0q4
4mjjLIu1wedBG9S9SibM7NHKMOvGYcxT8GOtqlvGGS5TVCM3H4IBcJ5VHnwn9i4u4SRn82eKso2P
Ml44CRk/6ZuDgA4PuqEFFwaDJvYyaaSxXvbxtgPyZZ67N8fNRjnzLuUrUgRTGn9Z+eh76VnALErK
zBUtnsKDEAzsTbexj/ykshvxiWr2eX8I5zSemMEyS44aAzPwnZ4Hf6BDfsaUhDv94nRyUOsVw8zf
cjgTQsA5h5q5oavDluWGi9fRv+DtzkHKx1NxDEQjlKKo+eHMMoW/GacSVQi1A38fO3xP9ZfCuRU4
L7+o1f61T5aM2PG42wylmAD6QqPnYbybDFLMPOgRDWb3Yt0AmUArhpx2B3zhrX0YUCM9FzaeMLF+
anHh3IN5ZPJ2kJ7kwoMn1AdUXew7pF2wDWV3HmsqsZ6ZIPbDDBhwbDN/K1amMNLVbxJ0N7FRpIAa
Yo8g+QRl4IHZLhziJxswwrLiZPDgUKCUPNHQ0pAGYfctPXmITsVOeha7bOdg/Z0y2XOIHyBLdgrl
Z5YxGNMwIhGAJ7E9xYNuLyjEXhDta/pUbx2LNDpMc8ilY1t7wKfiqx91Hj+MV/LntwMBiQNBu5LX
8xLfSLtedYbsS8gd/Ld6Gy+y7c7JvtzmtxBi0AWIid3Pv3IpcGK2Ebwdmj17nk/9A/7Cw0EHBDKr
C0ligb8zTx70Ff1HbP/eACqV8myfLAy8gXFYj0XpyRrg4EUugbqLroIKlcqPGjSHuPwUvsGojyiK
nj7DS4KA18EDgyFO/TNaPozMcvgFZ8gatJH2mxCxbX0odrKg+gEKcceQJ+CzfA+FoJtvxdnDWyOE
ihBG49oDjQI5sPM+Qjy//Wt+IyfkV8bqGkGIdVWu3TvEXEiQyz64uQXzZEXN9GfWxwPPLRcZWzlG
fuIrqgN29f9WIMu+vjj76ETaAhUwX1CeB/9Yg6WwRy4vwiucLbC8MJUKTjp2edHK3lLb/wMroAIO
bTiRwjgaVrEvDVhCNLHak9ARFsk/6QnFxvzX7LtVtWLy8remWDHGsmbtVCtc4bFsRO9Ed1geOLS6
fx3lWTKgYeTEqhhPnUSiCTcKY8cBy1L8AFzNOWKBES/8dIB+PhC1PFJFDlI+lgesQrMpgnz4f42n
CMHSpAFgClgIKlaZErgdmNhtM0eT4FyKFaFdPmdpFS/9tbHjIF81NFr6Bk7ewBgZawRVK2Mt7O+c
dbnA7W/qjnHGP8ZXtk5K0OTq3NmUbarv/BH8YndTgyb/er/auz4Hx6L+CdRh/5av3wfFYOD+pI/6
ER/Ttb+Xds7u82DzjZA4XptrsDRW2l27Z8NoSZnIXoVbMw0uj60m0jKgQrPO2Dn41PzCFJAK7F/x
j6vCohGlxN/V4E+5t1QPlPXphYoyAI6+gGixo6P1oNADB63AA6ESo6Kg6yKIhaeCje1fStQr4NM9
pIDjWrOdOWKPz8m5dn7+zJd+bIx8qYIhFmhw4n/MA1iljaIJGSvYGmcI2zuQP6IgKhTsgcwhtTzf
hg1S5rew6zAj/qVP42gpcP1dsVfqnBCwnF5s1RbGGB+xfzYeGtGB/+bI4aBhN1ehkXKq/BWjaTag
UzFxeqCTgOX+Nl+A0v27gM99beHbdOK1dBp8weZMP5S9eHslRhhvUbHX/39FCiuQYwui8VHUvTB/
qZ+ByuEvHz2SkrQR7yRy/op4h+sxpl7nQ8mwnRSYkAM+u3Xn0nCNyN6iXOYbUv9nxYgrkWHwduVa
cOAJryoMgb0RH4KvPxj/igtFdd698jf/Kd/K35ul6BZN0V06cx/afb/nznQve2Mfmqti8CWf5nPm
/fPZ6nf4QNqxwfzhXS3zx3ePe5wx/35H/r650gtDDmCUTS0Vr8xbvBKxFdTe3P3m1q/1XwL0Lnxe
Zc0r6HA481hnvMD8zS+fS3cjzAJGyal4+W9W+UmsxuKGiAUVKjNC2m9W3DFYpReaiHIBosWRCTwS
4oYZPvs1XprisBHwDvzP4+fyl+ciOleWHz+OYJa/hLzqJiPr+JG38g1syWA0FIsEiiMtD7/+ghyQ
SEEpb8MBpygrl/fLdFP+pS5E+xj+ZNpPgKoIGgjen+DvHaQp0GLE30M64h59ESszHhg8rUsuXf2m
lqInFa9D3TgMz/Hyaw3pKll8XGSM+cyDuEHXfsdTULy6jUY4lYzwZmhTVJ/4Q9I6+JHyQTpZJ1aV
h8HtLr7Wc+UeX5MrD464Yu0uuXozhwQBVE6EwFBPsWCES+nKfyjz5uqs+FnO6j9khi5epnIx7qAm
O55G7Oa3xDvdeODdrcU0BXSOL8FQfkUSVjd0HtK/gmYzRWEt1iO9rHVnJXIVJEvoLD9viaht7Nb/
VmdPQrg94MHkScnIFH9RQ1BF8RAhxsrgNJyjX2E/CJ1TPkkip4jE+TuZHVsaTvsYNaIaYTPicOHd
mDqFpbAZ4O2BItQXqhj04tQ03AaAtn9s1+zB4CUcBxuE6sLZJz6xh7F15U9OJFcSrq7GM9o5F1JR
QVKhC+a/aDCqB35CwkXlx4APxgP0wHCBYxDanAGE8MdRtF5EeXIuBv0oM38qbIJhZbGFcdvo7kUp
AJ6KxwEnKl2vOC3I1cRBlxaQOE0WIY4F/Ju5Es1OKhTxH/qXaCB+4VPCZiUsDYo7pcQ9xtcK2wVi
kDiyrafx5NTgQCIkANSNIgkUlFenB//6vakP3kXDZ9iXx/QGn4mWyBLpUXjDos5wh/WTzJsLem9r
4V+VI+3lG5Qz/MWSHcYUz8xaxHzURyDkvfyA/ddhW/DbkMlXnFMWL/5uf72gcdWuXJviAfFwTMsb
tXAjfwS+/Quybp6rdbQwlglMpGoFXLxJdvUW06psnm/deQ5QSo6rCNA9Gi9pYziirWzeBVsnlUsn
ks1F4q+/VFdNjLOKwvhun13MdXRpvJ9huxFxzOpdOQiWnocXKsbOeDq32+BSMO78JWx9SWjwTkD5
EFbHxvUvpmj9548YrInJZnMkVRFfrw0iFBY6K0Jn6nLLnyyQhLySYEdiGctn163CV3enjiCM1SBX
d9ussd36Zbdm42a3/NuEeTD9i0wQgzEAS2WNCics0chRvrOtJX/IbdMIzA2IB6iFkq6xRkBL7CwE
3rU6biFDWj0y8gQ4hAyfOvyXro/CnPUuiiDqDuDYQtQlLCgWPmJfABAwCoOqF878EfefY7an0MUb
VjnWB0N4FWOmIBAzPOrwcyEUDynFX0uBL7MpPgUbBGcBv3gaHX9ANcAmRFCo6g01a8BOIFBSSyRh
UKFJa3ZbEZjjtETQDDmwKUKIm6i7Ye/Ahh50WDMJn4EBhRGoOeV6ADySTlgUBkG4+Gb5o/7vC/5d
PRqxxIjaDHGOOges22wAjRUmLo059t9YYvm0rRxJ0ZhU6ETob39qHgZUjRooGIY5P98XEdgNGB+4
JaYdoIEYmuBeYTMdHWCwzWzA2aRLkz4OfjPe+ABuUMCyId+tpgCct3zEWwUqtGIJETF5hguMhQSa
ifYKaxPbTKi4f+meqrDWTQTb2vtDe0QSsvLqBTzSvGkQavFw8GoAElZaBn6WDd1TJYLqyyskTAIr
l87Vo/8iU3QbnxGcNPSUtFQPU/wLx2CcOYepmHbBwDaMCPw2kue5DaVVNXYfKJ9Z8ygL9Fn/JMrf
UhWi4euRw70n5j46uOH2m8U4CTBA8eS7pPiTzKjHnu+N8P8b6VEy+qoxBPcctbw9KiTCoXHGyvrP
5JvNzU8w9pRgqOPP35TC040zKipOpmbPvp/w2X63Xkg2is5O6nibrsZ2XDa2scjAcUYfPBtivmHW
2Ks4BzC3SI9WubG2/qOiXq9gNX+7FqsiKBsNsv3IQVJtLj49pAgqKaznWkYM5DeUyOeSoJ75NbRR
A66jDOjtwN/TwFMSmh0m4R1LzoIdEJnm1L4HBYhguutFS2BCM0yNsSy94zKaalIw7mLc0/VmbsQ5
osYekATufQGNynzkLSYl8sSz9XmuwFAKs3GHJ6aXa6OqrB6u5G1tV2UGSu5iCDHUqEa1W4w/qXDn
RAiJ+LRn2ms7SJ0mEsiy6uiAf8Ygp/II0HAzz+jwDexM5M3Ce0qeIBkDjMpHrqNNAiztEgdHeAkK
dwMHBrPkDAim8bWRIMKqDjuHBeCrB0NLt8dWIZTPLHZNW3qffm5Z1lSJ+/3X+kx7m1LLAvcLNIoS
/Ab86IP/mLKsAU1KXR270OG/KygSo7BVlwFEBgP2fB3U86J3JmWvb3BQ2qVSvv049dZLrdWnEsLS
dJX6znpR9fKyiOuFoxItINgDCJmaj/tb0mZLOgVxC6U464o1EtR9WXbLwil2dmPO1MIc1qa3+cY8
DiyCgO6V7BJxF5OSdPEsRjvmThQ0dAlrIqzaeVmqKAKrscsO6QFiVDpG0IY3stHbm3gVBdjLpFWC
X4k+jnRvLH7ve8mqxQdDdme6My25D1pKS+zB7iCBIamFzk6eFh95FaYto2bE94hhlGGEQmnrbDy8
vt0VlOsdXk0M6Nk6tEJIxhijzmqyZOHw/5n0kWYO8X0Xfw4WtG1SXzekKcDgdnfYF7qsa7GBGESf
F9iE9isOt/xoTI2a0Vz2QJMSrT0Pf8tB+ovG5ntkNXHutjNvAeUC9RP7FVKaa0dHw/fEj+EH6Qt8
DeI8/JcL5oxmBJGONQVh+GxUc+tzAoAXUwwx9obcDOWDnKRg2C41mHj+ENQD0hXkdJqHTshvtHhQ
3GPatimTO39T4bYDveYeIEACuKlWwlXJQXM6lJ5lM9H/iYB5KgZktXAg4dQRTwZth1IjGLrneoY3
OPdTGwlM2RvoNrQ4C3t/+werYGBrtRomczQ18McZqzFb1J7FCsyhxDOQdXov7tGcPplpM4PSaoIB
FDy6OaA2zKr5F+cyxJV4DmPuQsDCGL0CKhJ74LE+UKOE23jtcaYuhemgJdRugTpBNaa+kwe3gtm+
kPjEa0QQ3EzpkJcTM1tE63KpP/SRwyiKtOBqEs2lfYxpy/Q/dNtHvaRN3XMxUbD3xOVokWJAuAAh
UaZcLaQ6pNFti25egPAIcQ+48q2hWxEP8aSWhiSYH/jcf0HNWTWsoV/hJrDgstQ9RkNQIeOVmH8t
RDLlgLKV30jrbKXCDTbWPv4yO6K3oCaJzHLyzaM5VSSz+XohYT84AgBqF8LU50AtkKwaRneUuCB6
BKnhYwHFQUWPNf8GE1XEDuOehS3mmK+KFVFaz8Sf2sm4ZuMdkq+Hb7U+9maMUZF6Ah/DD5jpWOdg
c0ymAG6PtOzhU1uDiBPBq4bYLfNzxPCa2yLHgG0xbm/emPE9vkdCUmb3wr+ORV0uucPFJDwoCxVE
BRNS+0e5yO2sJS4AKEzw6xEEI8Y5N+fiiyxUjDcR3ALlhAGP6CDhWxvDdFz/pug3KB86omTjuxRi
3TCoF2SS4Ykj87oVIklCByhRBcGCwzMtcbRHcLcv7qh5SozgKdHkoUGhhMseR3i5ZGUoxoiUAh/p
EwQ+BaYRFHvjCWBpBWOAyZD3Gcz1ZM/t07u5seizkcP4EwYdLwU7iyARr74MZlitZMdMBAw64Xp/
9SmdCAv6i7ho3OgLxhwIPewllFGUK0vaa7xW11B26LCxIKXACpjOA+Br9liFhcOYkLZWHbHClEUz
UeG0w7echC94Kbj0wmjXxqLbgBYDQ3eKvxRijQ9PQ+EMkFx1ZO7yLANK5ZcOni2jG3/O+wLLAotK
Ndb9F8mdMgsWMGSILSazzJ84JTmT5eyDjvqY35I5i4oWg/xa5P4L5wmtB5oDeQo8CB8igymCoj11
FeKlDF36IuC+41ZI6kt2LP8yEmIs89F8Q7SknqM0C85yDlHHdkdYvDrNwoEvxCU/E8nC8ZkPhQI3
G2Yj7/11fqjSqKI62NeHEP77uaAjz4YlFlfAOvhh0xcEQiX8JYrkSumm3jFmX6PZSd78f1AY//5D
QYY89UxfIUlDdQLtdRcwnOUFiN2LKdsFOSyMU3cgp+YYe7cbqQqGqFGFLhHxJsOWMyMuuhtvUUBr
gfByN0i1ErO0xhR7NyAwPEZ26CPSNWRIMMfc/1uI/lcqqoMsohFfosfinKgj7IJxv6Lo5VpgX0Yh
qouEc1Bb54CijuiZB80oxkxYxVEf62+f7eHqI/7fMXKretS47cucsNsRFfGSsDtmJ54XcK9MmlHy
2v5JF9RANXlt1EgzUmjqJQNLFokEWYvnFMXfLz+QX7xT9IpfaRY1uNx66kiKd03AZu7kqO7LVe8W
JAd5e8PL1qkoYsDlopQCosTksZ0EKramUCzZE7QWzy39YoavJikoms4dw5L0YTIIart3Z3HWEhVl
DANmZvWa8G8Fkwp3ZObzbpNkM80+2OxTXTdu5S/n+jgPLzJS2Wxws9Hp6aOkuDryTjVxKxiF1q6m
qt0p3dJFcCULzmthrJk5KFCP1VkFdLyWpKUkFyOrOsU6Kr81HAE+jBYPtXdmP/VyrhiLgOcAl0lp
mmonDXFpeek4qC1udg/iYCf7lDE33UbHqYTm3v8SsXZJaW4xAICj6OIot+hJ7s3kAWgdVZKVL5MP
PrPWjgrYVLD//P5wFOLYlYNuYKxGLotHbAhi2tHH3Km/dHv4DxcVJcZSMzficnGw8ysHYf8Uh6a/
usnSNbZJcbecGzYfUwcTKBGyQ+eqccWGRHVJ3Ua3n0mAtQ7Ci/Di+qBxo/w7VNh0+x+6RxZl9SBQ
qBpg3Zw0MwULK2WEH5WtrRX10dSkYE2xg2CfYPfFbQ5vOQNWrMAZPvX46zNkG+HehIcYaGhF+03Y
Q90wm7ilfDIcenVTGPNK2iqBGyLNGqZuDYZP2kgv5noxS5yJDn+CXsoa0ZLgXheVzlKqzoU7zVS8
osAspVMm3Y3onYVrPz3Y7jRRf1V634JcSXGgU5iC/26x1QqamWHNFY2rfWi7MZ0TJaxS4YU8ikVY
QPGsyAXJa5BfmbEkeo6GXgXjrml20gCMMpzdMVoBgR/Z+VsmH9a+Ou4Gj+pyxhn+UUf8dBDXGMFW
N/qci2IEliqpu697CJjLpEcZCBZSraf+uu64qY5RvcMhpkDw8Xl+rN2XwteSozFhi+qFdd7mS2wd
e7AKYcpESasHWwxLIoljboohmZQygo/DM2PXulikzi0CIKukuwWgkhzVaipra0vbcA3ScpF+rz5i
DHOj6Uvze4kLHycyMBNO4hLnXDk49OVBAe3Vg3fDIJML0tDxXOwKpe1CcqZ8/kAdm/SZoanCcAF/
KslvqnFxwP/V1PAifXyrt/gL2wX5q4B8i7Wb3IPqWDkcXtimBAkeMju/WFgF5kFgQfGjbCNMc4Qn
4C1CnETFYoOwSdiDPRo4Ky0og8+dSY4mboDxwsgXDACSdvVBXOtMY+Zt3t2p1yz7LDpbH1ba5SOc
x/R1HRyzdG+Vi+T+sXehfYzts4Rs7PPotQ3UYRvoj+Ka2o9ql7q5fuCColWLWJ97FGbUOPRLwp+h
9h+c96YyI0GuwldPW35xF0tMeE1siL4xyKp9Yl1nbTqT9JmEYpOr52pITfo5O5rZHr/OzsgvoYsX
lz+VJOHDJScTpdypwMzxXUWazHbLvMcw3gY5MTojD/XawS2WjEfhXlvjwRvTA7ge0UuPJtyab3r+
xjOfwY7pb6tm1qRLxJLMaj47ST2lEFPUJ/x0MYYivhio8l4SsvBtfzNrpNfHj3qSCzaE5oi7o8yc
peEBPrBAA33/fTurFKAS8TgFncpMPOP7VyFJOMPSvvF/VxSf9tEujwQZwiJTcIWop068CN2LU45L
E/+T8NDGELGY3xp7136G1fKDEhADE6IXoWoVT5eOoT59owN3Awgobc41xmeARG086oulRcWDxzJm
794sqTcoSdxl5lzTftEx/VJPOYfW10XT/y9U1qk5ktudrdBURLv08m1+2wpQFYbUx0Qubf98ve/Y
zEnBKaZNdwnKq6/dkuRYVbuqXbug7SUZjqZ9zimsM7gX1M4tu7kGLP0lr9TCEA5xc+XuU5CrgizU
XD0p2qPFoMzNHtxbnrC4PartSvQe8tWbf9pzyqSwZUFASLYOjTfz6e/VvILPjRUAENX8Ex21dqlk
46i62czkJHgSjSMN/eqfuNwtRr4mmLuzjfutp+8VddNtddozxdoBlyWqeKh5Vj3I5PL4iSEEJ1sQ
DSHdGko76iSSlEgw7SOc3imUWsjMVLmfQib/CPY8Zkhx3a1kL9mKH+7YKidNuHD8dFKU3SqOcSDK
+pF01SV5pnDVg9IY1ypvrw5R+yYr2aJhYMdwazyWsfLMwnToSxJTFhpqJpac8fwMpXSnGGNOTI5f
udbHqQvk53fDkPtcSso0zLEv5eYrFoejRQQJ5lmBPMsK6/JxMqImtbnfZ0u97ka93UxKGTNxf297
oIu9Us96m6mVpLrM0TIie9spXkQjWZbHJEhsI0P5qeT2ZaC8aGrA0xgUtHip0iWsM7bVq5RsfPMV
SJekXGb9FIeblv4Ci/GZmS56xHAxvI1NK68779rmKz15Z9qxdR8+hj3M1uxTl49z/RWkwPLtNmuW
frC0jGepvL8GrpDGIgRIdOcWxAdfXeKL8immaCBo/D7SEHcGA4yiWWnJDPAmbbYSduHy0GK9Hppo
VEW45o5RMyhU0O1OsccG5SomRJF2wIcV672PtMB9XQ4nXjtpiMEhj3kdZpj2UXNA4zw40Q67o0L6
pxirrl71PM55dPQPbT1OokWdT3R/3pO+IxNFQJoEGMmYkywGMKH41Ja6ydY8bPtF6y9IqanreelO
fH9RmOMKvR4MR4SizayUh6m8pHDEjxDmQk6/jpOCM/KiSWkL48sAN74hPJUgpBwgLGNS2DwZ2uZT
n9toZcpjYsq9YG0YDDTiWY5pb7hWxGivOODQpweHKMOcOBUghRm+Vf+aEcCD0pXIhGx8VLOTEWzC
4hIBKEnQibxgjgEBdkEWULTzvSb8Pr2Wyb3C2Dre4VRw9GBgGCvTe3U8+z7z1y9wvKuMacKE4hTS
hLVnU43roW+OqniKrgNbByfcyBjeEivwGTGZiADPADbsqSw6O3umwghyWFdqDXzvHX2LyWS/07p/
arNytARakf/Tyi8bWK2jIWYkgJsb/k+0Nf++zVgLhS+/ay+U4u9e6Au5nWrlQo8slFlqB7mjn9ff
Hddd1iaRtTCALsDIS6Bc5o4WQSAJZ2r7XX4hVnNO+wntKJv8J0+JYFjgrZTqv4G7JtCnKvd2S9gx
7/+ukbZVI+74oPDOVkayAe5EVmTalJkNtCK8D5Uthp3kBgT2Nveh08TPcFPSgbH5aBlAA+4FI9cb
Q5zr4gnPe99gkbXGN8Iu9zXMYOTy9sBHGX+K+PturAeMiIxypL10DwQD5wucaFuQWQzZnyxOv6O1
yTBKpANvKhytTrUO7mSigJqZ32fV7NwhMzsrHBfGUXWuajuEPUmWB7tDhRqQ26GO9EEkY87LxZ6w
O3+GMDOOfMyyO+CxjN0FB2/92x/Vv48lR+pQeabGxLLmdP6fehF8Xrl2ypke+CrsFHMUpXDQqvEn
SifCO7m+te07q5dfb/FRtn47zkJQ+uQJ3+OLiUSUMUf5OSbdnEeod056/QCUtZQzV6C1Tq2OKpvB
iRxe1IacdkIuVr3CQwT54ZJGd3OS+CssM6JoZozpIfGtSAIc9ycfdxN88B+cpsyfy33irLlvqnLL
yLlKtkw/oDsSiqrHZOQJW2/pKaXzINpK2SHzGEDBV/sYIMO0XgFj1BTVIy0LJv6RuXYRdmLhi1+v
O+nR7SUzR980n7Wmn0ILO9Qpz0CiLSqHfWvSYmltjm0VIHxofic1NLS9BnkErK3eg0wyfSZAFRxf
WQTapa4hLjgY7/969ayC4So1S82+NMXtS/URfPeBtWw+z6QZpdZcA8jBwa5eef7cJmPLm1r5otQ2
Dvtr+/JhMbmL2r710SolBnkchswy6fPcV84OUcP4Bc0uql2ZL/SKzXVI9xVE51KfldVar6dNO2++
SwfXInUWQmhM5qExCaKJXK+K4Fd4S7uMx0vnZjLB7qu1ks4/5YINjS4zW7PrqN8Jj5FX46I4rbAB
J5UVG6VsiTYWu0XmrDpasDXfjqNa3/Qc4fLacGY2Vhkk3eJoFX+ERT782FQVMAiFcX62zYWKExMK
Aus3ZyLuy6yOD+z9/mDpZz+7ZWSSyymBzXPMr9Rq36so3AYV3NvvVE7muXPOpX0VbpR0aYGeIbgq
7l286+KrW79JsEicW2If1XTUh+tPuFCkaY0nJU5upXxujSeO6Go6aVHeXmxbnWvkbDHUB8uRTzFw
HN0b+gkq00H73ciMjdq7Vsy7SexABmRInkHAOWABT+gkJTMuZcy9TUyupm3/T4XYEzqzJoQ0We8x
VuudjdwhWtuFKOjjgwthWGVMVuzN5PLFJJb3GGzTBB6PySVUzwARNiQEd2YwpQTy9nfA2aywUD4I
E2ou4JdAZxkn1xcT5jy5GfmRwDEQEcNbB8pGwngQzzE7ZcMe49Dk6z6hB2885qC45ih8u8WnnrTR
cpVS4pMchl2/l4NbzNTogJ5Lr/Z8O8meBpivYgZZDHhIqrMXrDTM40uG/2QVKsAIb+31YUVWdcQn
+MHvT1ZXMof+KvoedLggKO/0SZGePSIK/eJqVw+F7WOcGWvpOw1hVpfjXtmG2Ty1YesuO8EGKS5h
tZOadWnMPKLcceXDorDB9/asAkfaPJLVpjPxvr1oKIgwAClgXkkTPzowqo2DcKAQ1/zBISZ3F4wE
gXL+faKVlh8KqOHOFKUvvHk0tN7CnbvanEXY2tOyX5MZYyZrv20YZ5SYL1Mwqa9QmiQFwOtBtzme
QItm9JMl/pr99LulXg1vHUJJ7aQb68rksfSWFBR0+W9TnuoAUf7OrZepD0kwHRok3IJtO8qoMi5x
tCAwq4iwoN5+eWj0GdMJEgqA6jtnLWHTY0QSt+9tZwvHBmNI20mnViO/NVEcMkZ3L3IMZtgD5xOm
8WoxCmJSLdA9htg8J/1GsZ7q/NPDdlOPvT2BotF+7qoy/d5IaUbarS5gYHw2XH3wrpJp6NjhPXQj
WTv6EpwsDsvSOX1ZOy6Th3VvYDJNuTzsTHTmywY7MHG0Nt+3BeGPjb3KXm657/NVbOhM9SuwBQhx
Ogox3mUPph/H0bD8nO41tn/CPf4ql0tceogZUFQSx++Ft+PkCK1mAIm8cy5Fvui/yxBgxuquQbeU
YAHUyNWcXVNcdEjSCRlUuQh8vkXuKA6nEkSNhKVmxsSkNIeKMgFDuj5awr3UhnV38SUcNn8de8Yg
yTD3TfYr5+yirKeF4IICdlyA/PNikakgi1OZoThdB1jcvxgdsdQxWVqb6ZIJB5UYt/gTQq5RQM5h
Zfk1eTzEGjFf5XAGHccorQoOsjPywWM1dwbu3NX3TF25/SSoXom3C3CkDbVfPX1JAMwAv9hfp87J
hggo95wZMfFBhypnOjtJ8eAC7AuA6BLmApGyajFfVE16t4Aa1GIPKuFBtOR4UFXV/aVVSMs24Fsl
kwaGiM4/mbyS3HmSLJJkXVuT4Lsgqd1FNBPivHx1cICHSqAD+RljYsuNlm3IXYQ5HSvkTIzQovYI
mR7Q1czeSXBtmFPakB1bjOucq5FjK38jc6eOB+abqdQYF2UvcMdp2A2yfo4xlpVsUBlI/qi0X8zd
f0Jjz3zQwhKqSRsiIRhcNeCQsMyj+BewFJvWm2YRGbrqpG33ZRhbMGgBvCH+JyXtqyXHTeOJg4fk
pus+nSlYYqeCKwcOx9Ooq/dGGyNVd6xjFz4j5r0yHe2q1U6YttvtzutWjTYBFnWDdUlFrHSCBQyJ
mAq5y1viDsDGrlpyxV4YY05Ue/EwZed3JBvROtYJWA0EeJ6uk47yl71t2cqXXL6YVosAauM5CzV5
lsk1p0Zs8RiP1XDXuPIi+/LBx1+mYB3ixvw7sYtnQygw4QuQQkuCcu5Jvk1IP2pMb65h0ug5W1u6
pMUq8ClVLWOQslp89gGbcS57j7aW9S1dgAwtzkf44Vsg2j0kKRQcdUKZgoDZJfrHgf/3STduD7fL
U8a6oeE3nw/S8ugpzUgAObjxkrvODAK+R5fdY5exmf/vy/XK4MxL1aqNFGBxzFbiD1o8NMIeFkE4
0GfmEiv3oVKzDSWjmNkEw37mWYiai2KquNq4JmXJadDMMYd0sb/7KpAn4OQEnMcWP8UeKj30sncq
UiaSU2Mua6ZjHxcNXFoPUoY/sTLuUcM3BibdQTOsHHfbILI1INUZlU9TIhiKlfuyGKb5YPeZ9wBo
dGCylR4szJJZBeaoVo7hsMxIysinCOPUWwkIntecmulKNoEL2mvsvNtGGUtptazlDm5rkCyqUl1+
nWYcMcJJMChL0mbVWehFSvlY/rZMWoO9SMR5w3y3XuabE5Fx054Kwf9FgM2JJNJmzuVMJuMCR0Vm
dRlNGwZ98Oi4bTfzUd17Zr4mc2I1xPOoCcZfz98EPGSQ+zgfDnCGgD/RiKgIcrmyWCK6Q/hriDaT
CfpDeN4t0fDGEPIT7GkGntxSBY8qJI1IbO7WBWr7qltbF1D36K7+Q23FTFbjvU2bvXWB6b3Tz59f
3Nt4S5yUMPgYA/GJYLFh3wz5j0OYt8/OwgeDJMan5MV8FiLaluVWFXMZxklTpOXMrvd85BZpeD/C
ChDHgV8GmMWdlq5ift4JZjQkP9jgHhQryOlTugKUXoXIrJPYvCMGDQTtMXYRNHLGjS3kpm36m6us
T+HSV3C9+wHbPgcmcyCZIwvHDs5+RhSAS8x4qWMY5mPhVqHlB8Md+C+IGTreVzQu8rBrB+Y/RGDy
P4x9+QFcTjBEdFXoC5DfKU/en//L0BuaQ/MZ8jQ0xAbCQuOaTyEAxS5b0cBvBgW2tcg92lEMN4Kk
DYVS+oee0/97jcXRAokKfuaWuDXArhpx7EWHPot8Cb6YEKv+WL/9rb7ZJ7hQrwAFGdIVPiSei/Ct
O5xfRQIR1hlqPIILxR8m0NGEgT3hcFAOxki3uVUUojGum3hw2XTCQ6IM4UmQa0c1jdEeL2bIyNTS
gnO5oadUnlzn+tkLmj3IDPIQbg7wg7yC33DLL9SQMOR4DajDQrqgB8AA9QQYmR9YS8glF+EtQKlw
6P5uJZSFP0eBcvOnGWD6HO0aFq4vxqTaBcEZi/IOUUAEkU8ge4I88jcM3pN/vKXqH3Nb+cTezfHg
kSPPJfwy0eYPhKxF/7Ge8glFFkubIRwCETij6Dv+Ytr5UJjoISBz9oiqYZqyFhR8P4RKSMiFhOkf
Mw6eLFrjIYxBJHSezeE8RJXAw/UnmwjuLqSDgu31T3Z0UZ7FKT14OwyJOVcY/T+ZO1t79EaJPuxu
cKr1GylZJ45kawptE7ELM0oIKvQZ8ttmbAlrHMkMEqcHIAA3jchCsqmUaX/pL/7hc0gPvOtn9A/q
IFA+V+OU8wmI0N0QMr8pVtnpfySd13LqSBRFv0hVyuHVJueM4UUFFyyUc/z6We2poTz2tY1B6j59
wg6xQCjga4cILqPPbc35c0wvwQ5toxnifOcP4AG2u7/PobjbN3vXXNEZuiqz/ozu0tEjvYP8flWu
qC5QrD2jLZfsHt65M2/5ja3pmHHJFa7RgbEFGzE8Owd3VwBoqG/ZTDBzBX5SA1RQbLOdUFJAxAbd
SWdZHLPtcPWh5QEB4c4VxxhefHmoD86yf0dHMMNH5UQ+or6rI7N12EmQf3rYzOcKgbH2LbbaE85E
foacCRKYO8FKpKdLI4TNb0tsH4Y9II0n7H8WIpUXV88NRjwY/0PugUzPj/G76Ruq1h/ZAnxPckx5
tfGdzJTVQeYPyYrn5O/BJGXh1G+uA97AgrDBWwbMqgsYMAuSK8kP8gAZze9x6fmEA4RQCi7BostB
NIbHm3wHDNbJRlvBNkQrokapDKc2S/D4wLGC8eTFsnE+W8Bc8RoS/BoUEoDnM1nr2n9DH2cIzd5J
bvkBDaeX80MEq06CovUh+buyVQjTLPYF4HUxtDZW9Z2FJpg5cLve/YY9yHAaIWOk8SOUv2GNgeJf
JlcgaAcQ37vqKt/0m32L32SQT5awfXJfES0YAeWtngQ48gHjwKCMyh8bkCcLGuw6PGXvzdfeArDv
zT9XZB7Ix9Kd/xL8Tx/CjbeunsOVuMwEoXwLPQ/lKQhDLe+uB7HUsLBZNtd4H22HJ2cTF6BZKiz6
4Bht+3exLd9iWZVvLn/3ZDt2rND0Daj4nb8H2OwKCys6pvuE56mn2TbcC4wFKo1baYPKxIFahfvH
cgHRyJXmEzQqj5CSjsQUAg9qIfUfthw6WbF1L/L68yNw8xx85Znb6nMYEr3g6ZxALi4b/pSDYEkP
sSvbcUXrPSva4UpnvGDl6e6Gp/XMmOQFCRKgLOLO/wAg9BdlHR105fZp5IUvZYeCDp6R4JBmqxsn
W0gZkiM4EWtqcq8NqCapqi/Vtll88M1uKeXVjg3nfWYOErJi9BDR4o50ay51ODs8s8E+aWlyt7zo
nfQoy38c+6spwUQyywha+ao13SYvVCypy0VFa7QHBId/e2tjg5llc61NDkm3LHrg3dTcpRnQSk1m
cZnNqYArP5/G3rCw8RpodGWd4zie5PlYrlEOJvhGHIQdT5i3qByoy1zRr2Uagz533HVu3Css5ClK
acR0C7PPVonrbWMqZad2MWWWv7OVEyOFkdjPIcyPZm388+sE1YWRU+c43fariro5tbRphGWmUjiH
uqJPMkQ1aNdt6jVbE1r2YCHHDkfboZVT9Gim4HnUO9I8jpGeYErigJJQ43CW4EKGZdTUxzLRim1U
XD8HtZOmGFV6SnVACWuswi8OgRGnWBJF6LBJ5j+a1/OwMPH6do4miYNaSisPTzjZiE96n62DLthI
pEJmeI0ywEb0FtL6LCmI5hJaupWH0Wjub9vrkDItRL5Hc8cpxtzxAkRu5qw0fj0t1lLFFEjSJjky
uTkrQktxH9h4KOXeh88xUARJL2CkaNB7oQwzG1SWAtR++xAJAibJfTyP/Xnln6mH9O7uJZu4BbCH
0xrK3vk8GnYgNL3eW6h4N5QwbT8YLFdMXzOi51DLX3LB4Dt6aMnD1+eFugTgxeHvTbRo47SL3t6U
sDGEl9JBpU1bqkChRq75E3VHzYK1Vv/40VUvXo22kqtHS9ArzJXtLIWJAaDYzprk1t2Nflx4ruk4
tC1gn7uekyZZJ2bClGeOPXtRwV5oSyY/65LZcMoELoOz2nFMAgcO1fNA37Y4197SiY+KhAdWuq6a
g1ReNIrKGK6NRhGapTMNJmhJJil1p1SYju1r/2YALpP0USmffd36aqEuRd1YRraYqb8xeNMBxywJ
nPmQzsj9FwnOVMoHlhUCZR4DdKXepikEtrwbVYXyVeAyYjBDxkC92hnBE4voVJPxYGDYdMrqAAQH
GszFCOFtzaF+BbfUY/ARydwEVAERVHYl0SR8tmQ6Cb0bJ2PsWW0q9+BWk9zlRe9QN4u1SfRZ2vUq
5gnyGqlAb+PZP6b505NgGuo7Bc2onSTtZQh2+SMMopnJkZXBGVdhxae3XLkXxkptnykldy1DLcy3
Ss9xkf0mzY8PWLZaSUY8CqynVjHa3LTSLgFK3nmU43u9evURtZR1M81bm+KT4v3aUTqqtKsUqFBq
PSi6X1poTBXnMVD5GzLHEAZWFg0b6N1VhcZePTYV1Oo5ORj+YrjcllQLXOoEg7Fsapprt135xmLQ
YWDT8C+bXVtPcm0bo6OhMJpvcQaHOPQ5BJ8DNq9VatPPu4bRryNwvEyz817DINY7RS4zjg+qJ7o7
QYWqF7LVnT7qNFpMCFZIizae5f1aVeaN/qt1R5fcEMJDKK+HHm0r3/4qw2D+Qf+ntWZyt0pBCKju
EmB7WLpzFVUwX57qJHg1UlYecvmM+NBfC8yn646TFLTyt0FNTeXREmr6CZr79jCTByAquxRl9+6q
/0rGi46LLpKIvervbZq6n3wcfFbEiYxi9seHy4XoOMbYOLzYc0QhYFJRxlBKUVkBPAYbykVkeuOj
dlCcA3SycFPzVpa96LstnUVac9I4UjdutwBa4iWku9U1mVRbbgrgn0ZnlIfl3tr5HBDmqoNrWCxt
VebUoOrs2VHIaOEa1q5Gob/V25Xkj3X0B8Gjgtr2qT3lCOniSMzmsknbrlz9R+mWtOgS6a5t2/pi
JwtNmgLTnFo7uhU6Su+kSHQwv+Bi4iHGKI62rDeRbXLgj1BMlNszPBFyYb7I/3FEgPP60Xt1tAyd
o4Err7jGHbIpn6vUklxxxABLsjAwp22u/fb5psHeOTzYzKqHYzVMmujOZXOTqfyNwAhDBviV7cax
X4P5ior94EEuje+GhABq5D21VUHn1JxSiVgpWhOHD7ZX8g9d5Khl3DKnOU1iDptngnWEGFPFA+BF
sM+JxN6beXcNrgZ/dkRlYAd4qJzmp7i+myiA5oeUxauTaUSBMaoAyKXziloOjERDF4WSHCx0+q0C
Ly3uhXNi+1zpBRNLSuOaS5fG2PIX4m4/h3OU6jsVfFO8xt8oQgK1vSPehZW5jHRc0DCI0o5aBGLf
i5RZmlUzk8FomdFfkGD3t/ZZ0utZlCZzpwWCFitw5dAn2ijyQiHL1mZNb60ziZzW3qZwmVudSSPS
nNo0/IyRUcoL+OOFtfXV5Gyl8VXuF5KFOIdebwxbyIB8KAshPXLoOKCfd5/oV6fuZWJeE07XPkbj
KkyosNWOqfZjAHkjccGke4eYTVWFi4oq18EdSxpuNp4V0lqgCwkvXlHMY6RfPtTzRnga6F6YMi0s
kmDFm5a/wHCNam4p2J1Q0HtOj1zCgHGG9jXXIgNY2DwD69ag4ONK4oTG0xsn1Jzv9yDzCLyU+k8j
/kEURgrXMSrojGTsRpuiQblumYeSUxtWi4+Ezr2QRmFWTwyG0k7S7z0mGwqXBE7oBwEj8EJgaWOL
HYMITIWHkXXyoQGmO4ChKCguMSqbNlxyDC91Nrht6yMbzERgF+PBe9ppP+2DdFrp4UJgZIBUuQFV
DFIftW/NtSFGewpynZxPPTedOnK/Sit1adnVRmqGSxyVuwDos6QCMk6DWa6VSGfJez/4rK0g/HHr
4S1I9Fa08vFwqwOds708VU5C74oOWZbMxdNKfbKQbM7gECkCCP0ZM3DxvptwoOco77B0PWb0TWQr
n5Wdv1WCkoE3LSU6GJmWTdXGAh9N5cZOTTAhwJ8UuKzO5AiTHRXbBUelaaNcC+eVM/w1wAy4U1LR
iHAb0p9UqUIHxG7i/GyCmjNhZbfWhWTrqxcKD5DK03rfHWz8hNqFV20zRCIrGO/rWDqa/rtbCgnU
PgJ/SSfAZe7cmHQv9LfJ0dDDEMZWNiluDGgxaOv1BcB7dNYqsGsdyydI5qbDYAYBtHKpV5NO2haf
u9Vs1BYltPYUWHSRvLmvL51q7xGs+WcyrVJbGP0y+EyNygCFoC57MC22tXHzZeut6wYA7aShdZZd
a0iD4lsnX1879tuyLpHPZcWRMwbguVTaJb5JlGpxMJXruWp1XzWtjUEG+ggVrRD5r73Hveo7pJHW
x5vEpomhwAsNUiaf6MU0BoS2l6xOGLvTiN3qgEf6Q+hcTGkWuQxxOa9PIVh2uqshWFn58+u7K6va
296JYdRgMHieW9h1CuTp3vROMjaJiKGkYbZIlEOmsEyB29t739i52rFicl77m9r97W24deG0hMES
juJkYUSIeo5xTPIZHQ7yhHkAWIZ6bVKRh2Mfun8sZEenYnIXLiUESp1FZ8zouw98LrMxFl76HAw0
e1YNPBSiNH7AaLpNMm3sod3WTqIAh2sHy0Wt+A41CPxDMe1xa24mhnEHy5xCX2tdpAgtipMGjS9o
MQmytavQW+jSfGD6D4w6KSCoBIBR3SVA4gBkOwP4tF0oHwakGKa3u+DDnHtbfZxxkKes6HXkTFXm
KQI25Xo1JlkyV6TDGuchMQ/rNBpoov3UxxTeCz+/hC74H7KA/o6mtbRNBDZtJIcbUNF2h//buAV/
VFmcQNFcDbyTxuCy97AmsLuxQ4vLq8RNQEVGn+blXeiRGmteZBauP8z+wcNq9FxrayWB0pPSWemM
CfnYxEHXkrNNZ/0DymS0O4OppcTkmTZgTMYMD8nWFjIt6gb9pGaKB0boXYPhFUb/2ggnU59CFsWX
hqNh1DKAD+qzSc0jWpzM7IoeiFy0UIJ5LjkQSPUxtD/4e8oIbWDpjeBeGwNhmA3guPWdUm3AR0MD
0j8zCtFYHhf5FrRq0/32HXhg9Yc421qrMFiCjKiDKZ2DsMWddeIZXx2oY0hKof0VZMJrzh/5+ADj
ioceKReSVPobcowbXT7DsTAvjLk5eXsYYiUGvjRYznkONOzbyK8WG7yBOrR2DOa81lYzZmG7rd0V
Zwhk0UGfqTKdKGSF9LUMP0T3znE+91PGAwB7BvncypfQ3wH7lu2pV3WTsJ94Fa+kXTFQDklilb6d
KQV6oba9Heg4n6QEo+Olmj8GKBcZVa1GlqsuB6BDuUHzoXuXtKZcN1oFJdN070JHogGeqNX5wqn1
Uwf2S9c3Arhsl8shVR56CzRSM/UNT0UF8znoFubIBXs431hduAw41BIHT6WPN9WTXQlnx6XcdnUQ
bgTavNiZKBNbRkToyLGXw+NXcmee126y4scLF125sCt7FNHNaPKavJkKrNW+P+YTTJ8Kg0LrSdJp
pzUPJz50NfnnWLdOjvfrJLhaUy8V0qVMaSzL2CdfU4QXCs/6ynRESAC9xgIscUs6lG+vHcwvaeKy
hD/yb5gU9O3QopDRWQm4dp9q3ev6sv5ED73QTiHgRyEH2h7UnRYPU822fwODMtO22NjNs7dQ9cZy
IdiFUrMibmQVHTtZ9G+TURYdvqJiqUFGcP1R3aHVqmCsHBQjN7O+SyV9MMl1XJKQH3zWfhNk3ivk
iwgHPDgekPKBqqOhZaSjuF3h+UMzDoAZNpswAuFlc3Rd8k2wgxHCFTCQOyovOtL57tre2+jbpmNG
fFdlJ2/UdT8lFC6cYzSPN2jRwvqyZvTWt6yvNd6uE2/mzVAPglOOyZm7rS/SP8yMOvrXI2OCiCbO
WzaCQdmpv9AG4G3D6CsfA6MUe4ShHwBtfhfwB8UIxQOk68LBHBRML2nUt/GDGC6jAag0jLWlI35r
TQmnFzGrkaaMMCpEzwnlI7jkPNhwWCLRlyb/4onAzKoPMSGChXhm8EnjkzqKzigNtzAcgwfJ34gm
QKITskh/jTdWd/U0d6QxQmyTyuUek+c+/6YE9b7YhQfGRUyS+JidXNpHKM5d7Eu1y7SvJBMPolC/
iV68J94QpdDnxcvgXcOFFV9xBagHcJNDF4aRCD11EGd/5KcA1BBp9oUzGg++xqGQ/wqhcSJxdABD
5/3yGewh+27eIT3B4PupQT9iwmaIu+78488UL8JA92p2vAiyhuzlY01zAOXE5RNHvw0M7juMR7kl
Ziroh3NNGQiZvXitXHDmLtK/HmATPQBIFtA3BibDo7WXjChgPaTFdFw/v/B304dv5lQ0igk/b4iE
QMFQamXYT4eFJjgCppDVXs6j4lgBhtJi7IiqpnbIri4CQxWOu+hcfMOHpA1dyKJhHWMW6iGzQXdk
zMcKoTsJKYRRBZgQlkL7Tc8aKQQxO6TtyRQFyBu6BGBIpJFEZ8LmNhGWGXLRkj32tEebLVjo2XBS
VsOc/v0822W74oTl34oZ39+N1JEDDA/lQ0Paik2AgESJFFZ60C/9pt7bD39p8pl4Fnkt1Hv9GcZa
f1tAwT9Qx2RBeKT1l/YhX7Ld56ZemAwyPkUMHUzHjTdAoz86xm/vzhHB56K+5X+AzKE/CZkspjDP
hlEHq42WtPgWkiHuN/odTFFovNOip5ENMVpGrJW+BKM1hpaYuw1f0Z+iDvsGctlL/YYzdqs34GFO
NWflr/2rXsQnF5f/GAg2R/XtPOkDSzBLQ1GU86ALDExTjKtIhT7YUuCQArAFQXAKjOqLRMOkhqaB
jApGcOtO9aHf5LB6AeS+YaOKU/Atr1n6MYGKk4IL15yyF/Sz6AU+7v+xKtNiKIrOP5dpjxArY+Kp
snF+40f/K5yu0PIGyYaIIOgMYWlJ5KLCtqmwGYSKHySa6SiPiSjRiFEtH9NDfxnQ+cyR97B/SSiK
k/lLb9P5Sfl6WMELZWwNxpZwwAiLX+Ujz8p2MWiNIb9D3cS++QslkgcFH4FI2GOgL5A1ZlgnDLeQ
Z8j8CSpBQsK0ZRaLkOm4DaaY6IqZA3kUOiKNkLVjNuK/Ee86RM/+pmyiq7vyp8U1PH9Rl+yNq8HI
CyrqLD40K9ok/kYR+hHaDy+KjcdsGlEZ+5dch/2WvIoTUaU6odGS7apT9AIOmp24fr9eOi3i7+jF
IiPfUVIxMyaCC288Ah9XSdwCqAvU3EydGzGPFKOiQPpmvKBd/8aCMdMOZEjYpDJCMSflgD8LOj/a
l8nUjCXJwmQfiYk68w0IQX8LznuHZ9YgqSODQ9Sa6CtxSTQh6pX/7W5w6kwnD9KDLzmJa6biQscb
69k2E3q2KQ2RG6Mk81Xf+CFCyEveqeSsMDWYqZnjIR1/uAcMOum3yl+qAUh93NNsdEYModCQhMJm
ZWOGN0w1GZdhlIXIswAwCjpiheQomicgQq/iwxM80r1Eup1IgQbOwUP81T4hnHBlL0Gj490yLPLe
7st+ZTN0hsCblTc+mC9NaJ7gkcWsGLe6h/QoAVwE3/wMbW80g3n7vPhbdmVZMIpl7MSkkdfBi/hf
Ucp9QWGj8cbrYRDXMf1h3Nc8OVeEejYbnOPl5u6qp7TpngSFFL06WGrXEFV2QZMmfqV36X9pO0LY
sTkWRyZRZ+OJWtKTrTjt3+DJ9jGyh7RUAEAUuwoDPoIUlP5YDKSv9I8JV9qMVtXb5z7GSNx4+2Sr
zKDB40VUTqMjd3fLX+ZEXIuxFNape7Dw2AtS2f5JfItZIkGKiTkKb9bfJwSs999s0kOrKWCu+zn6
C4a1Z/FHvLu/x6RkqSEF5C+xtNshRrHD/m2Gb80IiYkldoEYKwnFRmdiTQAar2QE/b1lxvc64mh4
AAm9kf7hOQAMQhxdnGKU478AtkQbmrOSrzjZaSBD8KMg4kzC2eQB8TbapSQn2qrc1HyMblD9Vzn/
km9gHp0Qtb30j+QVvarT55bwUUbJkbDRPoSfwJ9SZHuxfoQlwYNwE0HW/Zecav5JpE7l5nMLdu1F
+uEUNC8geejxIO0HzQPD5/qPYU+GayqTrlz23QLgdFptvWDn+jsj3H+kpRwsEwn29S0+J4C6663d
rOP0EH8Whj9Buj7IZohYsXVt8xuKr8VkXoErh9C3mJayJgZOvjtD53Kvvhn7xXftWr7Z29zA7koc
Ct8sO+dQPCv+E8PvO8uO28ISxeVZ/AJAA+MZE4y0JV/T75sLmz3adDt/ja6HEFkrrgWyg9bYXX2e
yUw/AitbJTMsKFfawT1ZiBI2MzGxrK742SEj7J0RKbwy/T03s/js4orX/WnXuztnw7D1zb4Dj8mW
A+sGQoETENQrwUYSW5UdkZ6JNgAflKfyjDlSILGXYpDO6xPfYHN0YsDJdwR0QewA/gPxcjbf6ll6
cqBdMyR26zM7HewBv6MxUGaGC41ePA3TTv+uLdM9K+4KpPrcb8xv4f3bbsxLfSh2DatBLJ4XR0fy
kh/FiyFqC7TpoXKQtQfutH2Jbggt4e9HY5KNwmVk0KM9mcXXb14a+A508ZmM7+wdA2mUM9qv5ElI
5a3r8J6tL0bUPKAC803zjxMMpIOAghAdD2Kpt0aEIftq2GcAjrhWpDBCHl/ewStCZGtpEMGqa3HV
LG4xz5s9CV88qidPjM4E4xpyKK4vQQewD0kTU2QCD7pWJCE3sYcPRJ6CyFPRPoRUy715M0M3VyjF
caV/tDv/6/YoFVhnVBDlo3Y37vYxRtLd3ArrOjQj+A9OzLrd6ad2B53thMbKQQzp1Z13hv/Ki8Rc
bg20/xry0Z7ToZzCVGNgLgLQZ4vX1NpfxHeBzGq2QAAO+YIC4ug807v2FKCO6IjJxwKm46LFRIFQ
VHJrWQc8aDOzkoFu7IGqnRHA4mjMN/UlOHGSsl+Nf5jNkgezewkLlBMNunO/VDivCXf20iF05pOL
ctkPvveFL9PN/k1eKepnQBZ4JrIo4HKL9vG5iQwwAlmsYNKlnNp78I9RUYu03vnzT37ne/g7ZJQ+
UuTeMj+4v4QQ64eS+e8vcx47//xDSIKSQqbA9rtDVwxdCtZve3aeADFVwG3M5YAVGE8sMlkYrFUw
pFtC6B8ug+zCf7NROB6Is4AO+MY9X5drfooLJFaehvkdqBriqeiug0PHswpZWDShvqQN4njr4Rmf
BYrAWwziTITwKyZqJ/Wgrodjv9dQU9O21Q91BIozwTygdPzR99bRezQ/1hZm2YW3xYAQ29v6kj6s
f2TI/5Qfe09WNMAcvHuX4keotmlHeW8c/Qv49M88WNWLz6o/OCvU2XfqWlp+Vtk/7yJ+rN9bJ+lk
bsprtS7W6SSijfeVX9VNucB2dWkgQUUD9F2tG3pc3HOOTbJ89kLFQfCdPulIuGeAaUxUKge5e6x5
vqiZOBbAzVGKUVZSXw44WGMESFrsixKQIyQg7Ivx26PZNlv4gz9/AsbGrGaJEWhpfjFMIZ/dEnbo
sgPc4bqT1HEA5uf8TJAFuRNyP0adELIREay5ktJTRoLZAj8NNAPAh3ZNtgTo6F9NRR7tkDu7iCPs
L08TKsP2vvzNf2XjS9TXzDORQvthvPiZa0eXmHY310Bmqe9A2Hu0e7Cm/QerjvcISkpQFciRNVG+
IU2Ety+lHP3VnEgHIPufuuhJrqNvNI6AaCGhBmAPoTRwuFghyfcywyzoO/t74IebI1WEJCWFMvXx
nT/OJDDnHxAoQ3wN3VMI9OTG3vh/s3n3znOSETvemAeCa2jtkJqTyYPRyx8Y8SL6gA4a+soPMm5V
5OvIbAAwhmFDPg+AT6cvLniUosBVOfGdZfDTHWXSFAoSihMKufZdnwmm3AoqEFR5QU5ShzByZh7F
g5yEow4gDIgqtBUxvxlA/GcjECakt4IVyV7JJhSL5LCkiNxCPnKDqKe4ZxyOLlmX2D93SkHsIJH2
u6iXalVfsnl5sVja6YUwEpzcPQrQP5wKf0uHtZSd8N85eYfy8tnFD+UHHyguPaHGP8gIJVrkF/pv
/bDotgDfpqKnzuCK8eBn/i9mqPeRAOH9o1UC1p3bBI6eIr/QaPF/s5RppKGoKWRNMgeAFwjib24+
mzLvxV3idqTU+iT8vyOfuqqnqxDt5IdySm5CTExMMyBug7Rq8J5QYaM/gVzRqBLRBiIXKDGWGDBy
sB4KIEQO0e6FxlT3okTM+G16qi+MAi7mA7TiQIPrnw7OTX1//nVH/e1eYFsflBPRE5D3KsGsSaLQ
oo5epRtMpxcB2Vf9KB/1pVk5/4TLd0azCG2Vp3GARH7y1v1N3QG1Ovtr7+yQNBDommV8TtfBkTuH
veeOyIUe/w7cyZxDAxcc/+2fTXCb4nDhKc6inpI21RU8zM1Dado9uafsyuCCzER8P3pmV3Mn/hXV
1+jK9Gcp43xpn6CaQTfLrv2tv8k7DlyhcMQBzE9gP6m+qFaGgz7iX6kShAgzR9rNfYlT19yhJHsj
Vcdx2DnYO1FH6DylYO/LO56Oel7aBMd2TYtBNAiW4tgIl8NJZ3UFLwzUUND8aR9go5OXQduB0/sG
KBXIhywQogKYhSZJJ6pvyvBgxAdQeqxvZgIJ2nAM7VAD/3OLIDixQ9gJoNPYC1vydeNaHNVzcbPf
Jk2IelNQfWeI/ofC2EfIRO6KV7ILqGbANtMNQBVlgOmTHzLMJsTZJjolBkkisDD/HhyDIzjZU3T9
PKuFt1K3+hb+QPSAr5o8qkt4gnML4jx61FDnvvhWBTeQY7dADZYmvPEN9HKjXNlm4rDT34yDgNnq
ndA8rTlHmaTAwwJWyxsXMFvGBbVYjJ9/LLvq1ZwM6nP/S74kL6R5NiDMX9nNvgjwZcq5z4ImB+Bt
J9t4kaOBA96NDYVS6V/4obEgjig2HlU8ccy+Ezo5q2AMseM4npiG01ggGLKvfvmx4Yf+MCE1otpA
5ZmDhD5F9I3ZBX0C2nSZGJ+jsT+uL9pP/PiAG3fEFuYIJAbyYHeTbBD5gpdN0KAEp8fUwBGB6/al
f8PCHqplnk0KR2jp0EmE8lYQ21z6HN9kbRwogJr4RNVHNLm6fDrkDFZGcAg+1AXNGDGWQcHBQhg0
oFq2JmkuaeN8/lEq8KAS4OaJlPRP39140uikIEBTlK91Ub9xjrGcmifZGariLHoiIbDaZ3juyAZJ
Cum/max/ksIXX/l7BBZQZeWGimBU/BuO3VbeaCdmk9WtP/QH9aBvpNPnjQoDMEVKFZo/1ypAfu8r
XxpglV/KTbnxSUMSg7DVSaVq/Ms/pJd+AP+lHvhRhFt5Rvmug52iR0BmQi+Asp8rQYxpker6jp/A
y3MKIV5wQM8b8Mp3LsDsX/AWHdIZSghWDqcwMHuy9gElk5lGEYOPAX+FJza+OPU42CQGdP4sQAsV
HzyN5ucXqUSJgmn7BQfTR67ou0akHfYV9EFqX9b4P5IMgzAM84MeWI/sgQCws5aEQimMLsY8gNZh
ceNxrUDDG+moHhLG6UsLmyv8RloOyc/33zILbdpH4iRkrZAecmKzlnbq72cn/wK/kX/RqALrzuJT
4U09cCmgIRz/ynvvV18rx+zHPae/6pQJ706b6wfRl3dWxsm7Jj/qWp2a62D1madje9PP5Guwl5fy
Mjz2y34p7fytfJV24r9snbyTtTTHqXDmbuyNuwnO5FukYMYtvzonssPw6j/Ns3KU7waNvX32Y647
Ugt3j+8f2wyO7DR/VCvhAjD8eA+EP3txvbzfvJ/DIxheNtowCGxADYDoTrPTGbECBBUgfabXehn+
rRZG76yC7ma8KnhPnNFQOqrRgH0cThTcaILc80PXEYkT6iWQu0dJ+4qm5ZV7q2B/hKYH6zVhfXj0
XG41a4xi6UnG6P0DYaW8+cwFeY1/ZvVtXqGE2tfurbwbws09Z3R6cC7A35b2FahPwcwFDTFOyWf1
5usavPRigBj0ld3dJ0wj5q3RXX/GCLGRRfw9VFwTaIRVaIx9kbSmT/uQPuOrtCK9nciHeOk95bu1
cmbprJjoa4Auc3UN5mCJRNVKm6cza5WOlTkTZWc2cEfz5WddXqOpcfucrXm5VHmKnpbZrKHIg60w
S58lf0PsA1qRB/fgHYN39u5n8TY9Dmf7ymzyXq2DfcVBuuOlFfiEPoN79HZglX+1CAf/lr/kH6yu
8sJtzMnmDSFRS67ibMnWWJoEPFanyO2ZI/5WKwP/K3Rw7M6RVqgudCYR24ZDBvCqgCPvcDhwiulm
uXBidc67+ThfVYTidYjEPBoWIIfIZrNmFib0IPlbTTvx0kecPTKN+jKdKD60xJFZK6vaJPRQBXUl
dy5wYeZCRsvcbJopCe6Z+dyym3mvY5+uabtW8TZW7616D2YeZO1GaEnJnEaniGOG/g65c5Pce1sD
4j1O8L8U4GW19ldp3t3ynEZ8WAGkHb6c4ZpZ8TJvY2i2kCwzA70MVDv18l8X2vtsUDc6BC2rgSYa
SwtJpl8Rj3OSOx2OlR/2Z8iI9DMyMNES2uaB891Ynzm4oR2oM3qXj14o2ZblQhEMDWzmxPuxO3r3
aPOmO6/YqGDo9YrklnMAld5vi6CbatNkYORjU+3IGBoU7jrzrV0sS7SVivlHj5eF5uz0IFuliC+R
JfAu0J4Zx/EM0RCfMr1FIWMMmMlwzmZx8aDYqZUpWgKhFVLboCuezMx0YkrtOXJxj2psBg81SGR6
33mw99JqltCppxCqFQEpgmgDeDOJzSt6wUee5DcL3MvHjkcVWWuik0mFOFWrAc5mNMF7dara8bfT
cDEVf57y2pwW3Ya7iYhmiDqraaK9kCfj1O4nmvE26VUHziyUEU2NomUBnLFo3e0ncwnn3nLoYkAR
2B6X28wq921nY+cGWS5q1mEQr5weZlQaLbnVc5XBlIOwTw/jzP70U6UIFz2J1Z8bbx4v6wAfYuOi
YEkXaCO9QPuB/MWhhVyRibg97r8sM5DkEwequeDupXDpEV2gFQdOQ1eBCtdAr4epzCjf7fV92Y2t
QgOSGk8D5gamDwvWoHEtadP2g1K2aTK+gTzqgjWofdSGX21KUxXBWzNIJurQfucWwiWw75Na4GA7
puccqHrE+zBWveRNTTV78JTTrmeUNqTdDA6pbVK8x+08RYyyyBEtrptRU0VjW56HNNVVNB1zrT55
pTLOU3ds0y/J3I1pLy0f22BPm9e8ze6pR9JX1rSLxqczP3ySs1doCCR2b7VHqjEipQ9IsyRahdCY
iceuDNoGQG5RqZM8Q0ms59ihRjEIkhVkxJqhhBsguTBcuC6dfhGLnWYtZF0NKdwWv6LQaGYBi8ZJ
QFawsYjeXfVjSsfE2CrqTreWenHpzHlOQkO9h4oQvRAvvgXQUTAfZAS/ZjQQuaAkmbrP6Ff5nEAl
EH4ERq4O9rb+ppPHvX7oypWCymA19cxXp98s0LLO0Z1Urv71AYIju2vTWQipqmTjuvNM3+btqWYJ
fuDAwWtv0SNJ9LM2vOTkEBZ3Uz8Kzj4OhqjfIHjnKxPE1a1yqQkFyIZEDzS9ugybm5kecqRBZ+rn
RaMBraDPDK5uF5x0CkclQtYHXOmHWg1b0qBmP06wC2DvlD5hk2ZONyUf9LDnMjcFvlnJCuOJlKK2
hefaENzlZ5fC/C/Z+9QeAlyRjdPybH0oNKgzi5RxiNMBgVsp/qHthKsFAj46xyYoiMqaIECvW6va
GgcGDMWT5W/9D+LYcxTqWSFVOQd7G1RztG585l5Ns0mAPzb6vM3nfbxVEJmU963Fepz12kZCNdNe
WdpDDXZ69/PJn2nNa6xhEtE+ihir++c+wHtp2TBdzE/psE3BVVaTT7fU8tlQkohlaECEBzmeBdkP
Kmytv0yZsVmLAMC9P6F4r8x9IT9iWUMIN0DXWlqZ6If2375E+jJmMMr6bAELosHhbqhv8NmTaVLD
CcIHBAgmjpo9sciaNMyckt8Qqn7yH03ntds4r0XhJxKgXm5jSW5xT/WNEGcS9d719OdjfhzAmElx
bFkSyc21V1k7eMITVIjnGbBIuC6DI8ta0a8jZ21muwgX2cCXIf4SoTJDzpvBFiiHht0SI4ux3EGD
V3RU4rss75zYU+ER9msMZu3eJQ4b+DfEy1S030Y/d/ZW7g86lJlLPVzlzm/MbbG8EZ9tD885mHO8
XtJPS3NwDt3jeZOJNkf8IU9Mz2xAPC2/xBmUg+S1R84DLTALMBKUkJIgVGQD1EJ8W147ktx0i6oz
EbZSNnv+WvSSOaFUSjQkgn9R9oGTl6Hf5eEEIztOfkLjVgGgwqUYUhCV2Ldj+JXrcXjR5gdRc+a2
m547SoYYLHn0BjRA07eOu8twasxDhRW743b/yvDEVGib7DCBpHrl22qgAoA2BETTI/ckmrMsrqF5
dmSW1k/MmqT+CFVYR7iwpOZ+lggGahRPnrpP4qkZR+2bKDRM7V9Vo/3Lvka6wYbCGtPrt4KbXCOF
RDEszH3Zliz/ojg8Gumwlqz46KjSpSvS0xgPLvMZkFUFcDac7WxZO5nljaDKjY2nPa0evBwVkrcQ
75c5tJKPaMRuRkLqoxDhPlv5LmouJiVOoYS3jKTw7MVQ6kOqhbuuTphhEs/JYuanzHqzpu425mgK
c9RuX5YJubApbjN7CbQvm1LpoJrrj5TbQ6LazAeC6BOAoOusJDs5yt6noNnoRbavWTUmGet0mQqV
tOiQcKao2A0TjDXNWkdx6veB6fa2+Zzm1MVDucscPHggcvRp9Vr0Hw70l1DCyDYHAC8UP66yTQ4L
LasRdZBCaenTQR7bw0zAatUvm4oQn77CI6HcVH3wVlnWup1rj+rA0yxR7HAb9LFb1HQNm3jnaFiF
wZuTfzPuVo0aPXcCPy7jV1lvYPPVmETGbquA6s2gjL0UrHWadMJCHvulcXwpTRVzEWQcgYZNrr5x
oF4lMu7Iwsu7OtZQ0LoJp8t4PIvMzF4hM7DYt2NzsCj2KtjXiG0aKv2lRBY39tt8hlCPCCeMTDdU
Zc9Sx3Mfp55WmnjpV9pFxfAiBBMamN7TLgY+MJZLHVukIFjvFlksyVRvVeBPGccIvWIvO3aI8jM/
lJt9PFZ7uG4AXWYgb/HD2UmZfTDT+dQuynrA8aDNt/KQnCSbTmZaYrdItLjCPtS2PnswVmXeKlIM
BfldluFtLUgm6TSrC9IK2Tipszdk5a+FG0Vms9uLsFxHVeu4rVUe7FGkkVG+GcuhS9VzoDRHk/Vk
sfojsiAPRVtXr0QFa7NDxzNGLrhQTA5yiXl7+1uF7YtkKp45I5uIKzduq+dRktfOctS6mChYBDVJ
vLWs+dy18TqUNU/qi3Vn/hu68jTZ+WE04CtBCF6w+FKGo15K6yJITtWIeE3DPaqyd4W0bCZDeW4w
a7MDILJRxuuswnMOUlG3DY81NnHWhAmmStwZULQ0LUjrThYkXwqZddXAn6hxsItZYPSRdAVoHcq4
aRZ938rjQVqmQ1eFh7hjSlOznypZWIimIxI3LzX1raY2W27QXY0czgKKHufiZKTLcZyb9eBoF1ui
l6Clv07GTkjClS09DotxTPrmOS1RUJmXUpohBoA/yi3hAlKya0buonby53b5p/UT/mn2DgSekTE4
9dFujV2bJZwjB1agdE3DZB10izeb80aDTN7Bm64LSg0O3mko+ZXQ0/Ro3bZoHkf9gAXpZrLSZ3Ha
Y0N9wRJl0Kcbait/mEArejwD+1z4NLhWldwV04tq0iOTf/rce+kCfWpYDwu2Q9Tl7T9L2xggRLGf
RtuGbU0KfI6pWhNUrpj/CygaRv8ToGQxYFrIZ4lkEf0QIdRI9kbyYlXAHmGPGJ+ZyrhPpasVR0Nm
DrqQgTUQQIEqDTenAG0DiyyxA+D4LzVuM2jdLe03YLNZvdjOMYIDBhzTveO2xaaksUH1i5vMBdFi
vD3q545WZIS1iafN27n0Y7ZKNOICbCtleMPeU0jiFYk7AYPotATrOfNq0Doz2rbxoZCPiPjSYl8A
Qq2ZOLF3DeLdIB8D5dBAGbZd2f5Y8lebW2Tajtphzm+qSX/lOGQns0FOsjXTc26edWUTtn5u7pN+
h8tps/ijvgv0I/0CDP5qjITiU5M5zFebVgXJC94sxFQjg2dOvwv7bpcPSJ8NW650Ithga04ID0ju
/pbpn0Nnk5V9RQImc5iG+9AOF8qo3kycAQlQCtsWLXjOSDTKER992stHS3+oL7+kWV+VqNQm8G7s
V/m3PXbZh9bchvzC+LBZ5/B/MTDuEwZnmrXLUbBg45zTsujrbWLurepbcc49fQsDgSVaNFTo0q8x
/WMYGRC5MtyFDOoxZ0S3bdz67EEYtAMokVO9VCRgQWoswo+u/V7ym2XjjfPNziLHC0LCKyK5O7QX
hvLcYPmHoyJFRgAZr4sOs/GvHT4mbVdpxENjVCLXpFx4KTtQhzkIW667Np+iIHOz6OK0wppI5bQk
W61mHedjYVfRBm4oQB76VSVuuY78NUEZMORLmv7LAkgEz/24MSYWSzj/mEtWJi0U2AEVjqyY1vUH
6tUw3MqF19WeAndVOqqyECNx0xTWjqgajNxlmm/WsZ5erfRLQkDXA1LF+TkwppUUz66pfoZcyzzb
O9VyrRMZoIAYBMXLw980k9Zakb3qwXKWR+uWL87zGJp+XwUH8b9ktvvOIjLaegsyfZcwxiz8iEzL
OgcRQUO5L2H+IcZ/neG1MOCVHSYo3hZfQoVQaI475JmXLAlqarQlEHWt3dBb2yDBmSsFSWZ1yJVm
M3TzVhxOrro2dtUzBNpAdD1ZLqyg2so6WRfzbzG2ft0UCMueG+PNglZcO4bfMBdnEv6QMntljeV3
GF9MPbh2qbyWkKOAUJa5cXGa8aUzYO+nrzE22H1C9pn1VMb6R7PpOumjGdJPuwjPmU3bHBJoGOUe
ChSWdyBtycMrKlcP2uJPwL8BxJqoQ0KQXNFxC78EOT+3tMql55J0yh4kfZAOFTgjsPaEdlNGBnZw
HEBx4IP0pdA2MGzMyjdBceTtnGyZDkPGkRJ27GmuEaVIkN8akF1lqfcL8OxYSHg01s/Y/nhqzNSA
dUEmP3dzcjXYR0E4X5Wl/R6bM6ZT/dpmRytN1nYqDDcNqPJhAUi9fZBBq+ok3UVGttFIW8y64k+g
+CprNwenVcyuJKaWTiJnozpmSkTMZ9eeEnwT1XLZBqI+QsRqcZgs8Bid+Sn7ZMWEXiHtauMlFwEI
kTfYD3WieZCl97kOfM1WVnI4IoulzRobz+lsvSyD49dRuwWMXk7qXT1U39nHdFIP8n06z2tpP3ym
7/UmOkQH/dpvqBs2aM68xke/wP8JP7ev0j7fU4m2O/0AGrU1r8kr0DCMtFtwFUi+fgSv55xq5MY9
Oef0lu0KT/Nsn1t8W11tv/RTP7+lpxTkEfD4yjbLu0i+tpX284X2/YVOcb+L361n7Z8Afq/5Iwbs
fQ7f5bs44BFeCzQ/MvdgCwYrUF/gBCxkGPRA/mD7C1bWipcG7lT6Q+nP6HZ1ksy8tuKuWBmwAcfV
nD9pmiAyVLqrGSug5dFChC0aCOzZE4kW+VMJtk/Y/LARDQTGbr22I1/rXLBlGhXgzBqUnA69jgvs
rM+uxMBGLlGgLV3ZvNG/hpBKmqEJJaoLQstKkCP/nXwMvQEasBSNf4EvMKER3aJRNGPhk8JAAV4N
7toLuC0vxuGDVPPhJN4Wig+OHoLSs1p4cbY6gIb4kTFLYqHDm/EB+bPhk++5tzFh543Y2RFygZZB
fAHdmQYJMw5Yev6YGEkWWH3wFf7SGqYpzK1Fl4JuBE/uvmewIILAseaz2Ati67sKGupEt0pczBRM
1DEWM6i43BWsJPD3ZMX79GB/cIhjL8eylh1kI86I8W8C325XwPER1CwaV+NqMxJTDUsC3jCsNPjb
f3j8gLc2oD7Q/h0MkxOn3kV/h139k/L51yribOi804NGDwAIBU2CnhApFFTSBLEyB7OiccBR/Xca
uKhoz+jipDjykDepMEqwJHpK6ZBEK4CrYiRuUrSNuGW5k3KAJMJ1FDQDT9jPZvpTgVwFozs6qsAE
pVsuKHNXKM+i1ANHp6WEBx/wPb+toT+L0lB0oOgt8Jp8bF4tJM2+EIcKtlXwTCBwdN9Ac5EILISg
AWECoaiF2njFFYLugJwK4zuoi+Ju64ipAPglQ4eAMAkugpsobCkQlD9xc1NHEGrHCcMuRHpqWXUw
QkQAQtwTN75LbBoHZCSewWUbvClZm/x8ROSATNbj03ISl87lEPmW9+MnvBKDCTdvtXQNhoUi2mVs
feihcFI4I8SN8UONE8frD54FBYc8HmgU7DNTTxo8DTKzKX7Lpdb4LeUjfWjcYv46bAncJKYHTlPA
ZOnGf4OVM86tzlXk+LnPGDh0dbirGIuibZh9cNZmint6W5mLUl+/Q02hV9DjWdDRnHMd05sbon8o
BFZMDYxw2n/Yu/FZU+jv7arR3WbwesjXs4txnqS5RuEXFvG2bs04SzBF9Zg7RpvSfe8MGzpJnD/G
PHiBbOPNvBZ9QWkTpShPD4XqJ0yb0mbujw7CLYNd0LpFUGwgbHDzyGf4cGCRSJoHrPe6D0dBEI7p
9qbJ/AyXZcnXlV3sHHUE9vK6Lfb57PEEEuYsex0w8doUqOvCABh24SOB9FWfqmAiCxZ54s0F9y1l
rsuaTjlGRS36KF/YGyCa0QBLsf+FKgIi03o0G/EEzpptSpZM4/WZG6N3Ebe/38pYoZK/AZ5BH3IV
YMlAHE3jFTpJH4LhwyHhqglhR7PXduPX9gqPB6hevCacEghUKoOUDvYsqPDQqJCEENNT5i4N8PmX
xifPBeRCaYNgCqsu6cZEB/GE7iUqG3pF/EvW+D+IV7P+ydasvbNbLe/1RfjWWO/zKyl50Gyjc3Ao
f5nMInTHzFV0m97ojfIp8l84UHQ6wy+u6g0BAGR/vCGQC0R0AmiT0GaK0GELFb7CidRwDvcTNrit
OwVMjy7lB34JmLL36ZYQAELPicLETwa3UoEF5oLxgPI0lEExV7QJhDUcHbRlhYqlZHKZGAVMdk8p
INaJQBMKWpokwKkqKblcnWBFkIIqAmh2jbWzoCLhcax6eeXjvFHPO/4FKY7wYpfwQ+QUe3G0622P
1pbFlUXkCsmFyoYJkdkVkIJQACFnZDuxkhfEFiI+yel2lF5cKi7YxKW6YARtdWslwWR5HQB8KOsx
IS/G54Fgx1FcnBAAr0B5zF/OUkmNRe+ciTIU9nd4FfzR24Ase2hAzKtQBN61BxwBGEES0xxzHIOK
yBkGZrgScQYQNciczb7tH3avy1b+gWHBB4CYyx4PDUB45+79Ew9YkDD/KAe8Ko/ybuCvjbV7Scac
gWWSmnrFDabmH5d5ZT2sB0QV9MnvHIsiOPDc8ci0AWuh+0Jh+eNz8GTlHdoCwEx45+1KQZuHG4/4
Cn51uopOfzzhGg4p+UOvJaSglOB5g897xd5ra8MZik41zk1YZl0wuV4jUIHOXgum6KE5VTDoc/jy
eC+9chqqW76z3sdXbJi8l+KkvS/7QHB3z907/4Pm3Zc99kwb+IDExUJ3Zrk+Q40g0h4GGSQMESyc
Q23laRtcCeDZ1Bh0CYuz6pbuyBU7YGlAkqzj438lvCz2mC5t4h0Y7Lo+TPsaYUIKrXN6n/YS3Gm2
k5vwhx1lBVr+w9uhFoDL2f9wsNY7YTgYZFWCWlherIexaW7avruJD2fgPyw+TXbq18KAiuA4jnzB
jy07wRKCEo3jFLTo2/KY3jmRfy558T2816+EB8I1Z9kUMgqQD7a/5Q8NF5g7gn2E0qA6lTuhLkAI
dR0Q/8hvwhMO8vRWe5YPJcRdBy5ucRKnSbwLJNULkYyb6CR4UuIy1XxKfoPzVXyBS1n+MbvFtU7v
3CSPUXy+kk+HvuG/bOb4wj3BOwPQnqpTfY++h9uyXV6qM9qiP3kMzmJ/xM4YndRe9mLaP1QZb/JX
fVXBGK/qF56J8PYWaKGzkAqguKvpzahPWJ0vqgsZC9I/tNBEF9MFU432Ad0CViJ7EfVCIRVw3j4o
wMwDSxb0oemb2XL4ZvLqvvlWoQynFFGEe2L1DU2CZ0m41fzxG2FUUrnbd/6ibqgbn9JfijIa0t33
8J2+8eo8uo/hgxCbZ+ZvWBt0E3f0mtk17+Zd/hYf618RozZ9ZNuIvFnNjxFXBuvkJSawsnlOXtJj
9gLTcCVUZzHuJHT7hDslHT/+JQYYWlf2jymRudT5FoQolEz02X4x8TMyH0GlyLCgaGV9AT5ixmTK
YDlQXT13ddYIJidTTJE8mDQhrCXakw1GAVQSu1WMKzoEJnch4VwVQlLmWWLLxgXdAnnjq06hBsXP
y00tzNHF/JdRVD6cdyYeMiFF3IQizBBxt68nAG0KJGFoye4cWqIBpAtJACYOtmAd9tFs8NcF5j7R
mnwA2IpK6850ZExs40HHxByvEtX092WM9JNyBwIASirEI3yyBk9SYoVWXNzlG/4XtTJXQzCHWfsq
FKIApy60Vr7gWZBUKeGZWkHVWNnyK1wu+Ys1BGUvXFXMPt3xz6ERGxRSDEkrpLnDjJX2LntMmKoQ
+aTHeOSMEaJdspIW3gzNzeYk6Zrhwb+TKQ5F3UBpFAfvTf5VtRl29gud7fK7c6x1MPWr0NL/KWr+
E8TBYZ6HXSpHlzIf92VdbrIsOtRlSmAQDBULsYU6rUslxgTQLxrdD3rCCYbmzeKCys14UcrmK8U1
YgxvMeizocIYjCtCWuFX1zll3cy+cpQ5siEdv8N5m+YZebPtWuuLQ6VjAZd0Z0lS0UDbftEjLiow
S+AYS918STCioqxGwAB94JFpKRR2yIbUJA20NU3Wge028byxdFznoQOvh0fVoLynXWXrV6nH3ip6
JdOpjugrZ/dg8ktnm49rKAENXIGZ1DB6Uh/28KJK0S6YAT+AZWEWTd+99FMua5BnDF4WEcrxkQ2Y
/vQxjjNs/ygYTI1en6oTvaJsxEnS7ZKGsexDuqODtJcmZRuQAaSVuMxHGe5Lq1zHDSaZPzpJ/Yxp
SsZL+Llw4AqUSGN007AkESd1M+dzYSPRcBEIOga8z9YafuecVl+ouNNKOasGLtVUONnViuu9Gepn
rbUOUZacZyDBqpSvqmJeTaDQELea1lnptrQfCY9T7K+JTvQ8GqcMWb40Lvscq96UVkI1aq+DFl2y
vOIOZo9gJcEuM36SbzgvoK6CTCqIpoB/uNpivER1w+jAhQ8dNaNBFFCM5ErUCFSb7V3wBnGR/CNe
Q6q0HhBRmHaZjX8QNMFCwP2QpZ/RzMYB/yFoKj9CiANLB1a18mh/UGcIqRhKQ14lFQUCSztRmgwP
yCws3JQePBs/XDjbUOV1KASG8Cw1rKfqgYYVbiLKpuw7oOICG36y1CeqZW5dvJIs2uAi1GmFHiu/
UukwS0GcYxqfaxxDCDvyhog8axKXud7un7Q0pE+qrbTItTT4l2JqZ5qbUXTYv/MbolFKSVYClgGW
B/2NsyD/KH8CR2QHbNpKoStcHhlGHIZLtQIj13nMiD3Ge/ePIcKZU7+GM2mQmIfi5wn7vMbkE6Nf
9tGixGJ9xtmPyomJgGWMwoiTzLkxHhRNYqVjweBM4fYmrII501c0fKhR7pKozaiI0nv9w4tRxbyC
+Z7QJ1wVhHTtcTjXu3QP8wXTTe2d6mri8Vje28NwI1sAAVR4QX30Uryj6ImpUkiiPdjnZp88yE76
HM+Ax39iS57ypyyyzwoXAdqdxdOZkNA9UvbgBQpJHrRC1HqUapQEsA7SV/xcAQl+AqRD0A/yV3F5
cXkRcfT9K8qtd8oGKiIe/D3devitkiVuE75GqMkrQXfFbUpH9fUOm6N6z97tf/InBxt1T9f50/xn
iOoqFW8aTn/upPj5sSdn9fjzTiUI68Eppy7kmKD0x7oQkvF6dDCDT37MX/G304Mqjf4T1mP0FSCE
Fw+htUT8wkfig4V3ctRD6hDl4Tzqy3ysPnFY+8H790/SxVUR8/nE82qhsWHJch5ioDyoWLmQ/JJz
z1txEJSJ8U/+w6ngGy7H33Igrq/1TrrTob5gSnuJbvnr8OAdaXwkHN3wgOsrDhHuB/ULhQYyN24W
xtX4wwBkqzD/aA/eqmfvpCI2Ul/Hq/1lv7XX6rP7x2aFgqc791cthhf+hBHNO+Ki6pRvKH4oZ3f1
z4SIilduqW7zHdPDK7fNK6XoQ0ODTDQVBLubhA62eteEkEy6ct4w2Geg3jjQCRFneEHUhnsyAx6n
aW6HDx3Z3HgcXpoze0vSfOGvX9lmQHLflhS1FZqt6Mb9wNkl1bg+aPhDYEF6JDr7WXsBwgH9cyBh
3eNfCLYgBKBcgEX6wWRjuHwHd9iB9sX4EHIKmxLrm7aPQznATzO3ZI1uPSi3WoYBAOlobtO48LJZ
3e1ZzAgUQSh9EJvDba/OFCMM7lbsiopPiiPkDfjKwj5nDYfQzPlsr/y6+MdEwkrPphMhDcRbikCI
feMvVG5mypaKd3lp/qEE5MmMfpT1X+YvHbjf9kv/rV7Yd41f7D1ZzbKz9I0HB8cCn5ya4Vf7oMv7
QhH2ydXiTYebUBwxhXKRzDdU9GQQPikfkJFeQU+vw6d8lWJhtASoRRtUudl3Skf0IRxT+EUs4wcv
myDDgqrM1GWveFPzlzf9U8oDPc6/4y+RmNAi4FqkX/EXZ4uih7MlfVvIcZlpw3v7qlGGMSvFl2lv
fk4IetkBw9kGUhpBMp/410CXcf0bMNyiwwNlMpI98Yftq7LBdHHfHtDjIBzGAeZzwE6XSZBxzt3D
zpmxDdLxHryYLwV6C4bgwCywIfF4YPqh//VV7M2t/Uz3Ya8cmYoYSz+Y+3KOuHVeFRRU2U17F7dO
fUUx8YZ8H/kvqwLtkIj4BVwgBNPehGdv/rLSBUL2j1DvX3213xru/ng37Wk/ogzh7raezHMoNlNI
IqFJXcnVeu8PLRuwZZOdcHJC9ZxeuFn344HsKhxK2CqgauLEcfuxHS9/uQSjqB0RE6C5ou/JGabd
Vr8p32h4+C1sF54AEExpieYq/C03IxDgZwOpCcRwBNN1aLAK2u4oC5ayzOlnc8Ncz8b3dXxkr78t
sxN7L4wE/tA7hG7ErAJth6ymCNUBLfj7RQDAGNbQWxY7EUYG+FClCQI6EA2H/J+z+tLT4QO86W3h
LsID0RlwqUnfDgd35jAXgwWc1vkDqMCoIcB/AO55SN3KvgPJ/EdqB0AqUJs54pcUy8Kpi9tpdMFu
CsB8Ub8C2jMVsXBAvsSuBuSV7gEE5Wv/mDl4isEf6TO4UrvMoM1YVwAH3sfLCJFJ7LOAmxitojD5
M2gAkdFEBc6oZ/8FxBvh/KW5wMmFsSpRTguYf3RwL3Mn4GwGHxQ6yN/A3My9D+0f88rwkb/xovmX
853h8kGxU3ziHfTFSi+QDUqkhVUATBhNnZDofTGshWUF9xVRr6WQxvxXIJWY9Y9P9pf+xYT3xRQA
ZiTUo+2VGiB402keil0n/zqRB5iT/RPV1ldOacX9ymYV75dtd9KwWeTe++/BgsigEZtrFnl2yYDA
0NqEZTVoFilOYoXiwczNtpylj7KJUoAveFBMgJCA2eBwAviS3qFGdtlPFBsWC+0FnxRWXGEUHOBr
LfQey8MGs7JFEVZIK+1B8B1bFLg0wFdMALRI+ZY1TdYFGKSymZmeGNe8g0grAIAO6e+6xAuwILHt
sQ0XdA+6J4UgP3dqb0T8DlrGicSkGdccpgOIZgQcpLzLSp5w+FhRmKogDF/mV3vl1DBFc76r8/Ji
v9k/i+gci7IJVatY9flYwm4bUtlJZkXGI4t5kyqU9+UhFGuYt4LoQ3ES5RV/zvKn2fCxhXINWK8u
3AgQg6IOk3mc48+o2A/SYYS08at+z84TvDhaz7TlOnaVuIxErmE8fdbM7MLgxne49QEfaWJ9mM8N
aQHMSbgCUVoAmyy44JKDBMpNRBnDkpYiEAmDljIZDMsWH4Tlb3mwF6TUoUDhWdQrTulSNtFd4oZi
waUmQ7cCX+3PKeKvqgJkpMjpfxCUq7w2JQ5Ft41OSKgc/yua5cSlMuMmMTXuehfOqTO7GD+WcM8s
n4CXEBNHmjv6mmDboN+Ew6Ykl5k9teMCYFJ2E9OMIByONUJxpJJJs84IbGnWJP9wN3DZIooZarHc
HymhI1IEoCwDV67Ur/YCPC3/IFAT3orEGWBGYz+ZlF8Y2v+I5Hj2/n/4I7vvAWWL4bH9Brdltm5U
puqFAlaUUH97Ac6UOHc0wSmCwxUfGhK1sKHg2BrOt7kyOzI1RXHEYBlfpcdM7c0KzhZ6Av/9rI9i
Qf7by3A/RQLmIH4FeIMdAnMa+LTQdmmiHYPWFf0rHE/wc0wrK0KA6dp9dx/EWITvNYVviUCVKy5k
srTN4CLQzQHdKUKPng7R8waxyFjOmriBuaTu8bAdeLvE7HHKfXzE6BUYsq/LHr0L+o88maaB1Xgm
luqACbCCwVJykf3HvBGyTuh4IiHxgmxOOqKoBoBroUWzuMVEf1iuTGg6jlZIixwBy6t/ABZABg8c
MTi97I+gOAS5ewftBtABsrHZm7IN4iXkjYE7mA1/WchBzZ8K7htBhRmGxG6L6WrhNrHXxZAsXbCT
Gi9g6A/yyvwKEcZ1YtzXhtuS2B5CxveVwQ8g4RK7zo04rULcPmr49HhS9C6+eJoi5InYMvypSqUH
BRYfBizG/IPhp8gLJ/HBqFHYi8Fi5bYgmL4RV5NrCBa/vACsZN+cFwSCVJp8N5wZyTwL/ATigFj8
/48yMbabT3xtewA+ABa2tsD63LNkyjH+53vzaU6U4S5ndoJcedGogrmFhPk+VS2zKjL4C1Mpu1VK
eIfZj4HdrSieMWa1mWS4ASx6fUKPaOFEoT0o9kGb/8r96UEGG/fjD+U9RIe7KCKLs/qGS89v+QVe
bzzhpcX1pkmSZT7hsigLi2egJFbeLPJYklnmJCQjQFaserQuqO1aMVsxczJ/sg1mOOB9wdzPAzY4
omZCIUIMYWkv3CBhcRUirPRtMe2APmm0InCRR4TE7MuoskUYDPMlG3amRMpO6FoAgDRpFEZDsdbg
M83YPotm8fSNnXrSeujAoWdSB6Bh5DJhrIjWHwyB7XGNyFlfL6f5GvzQwr0qJwiPl/otvRL4Q5rb
B64LSICF+NfcpUdzbXxLt+zZxDMu9Ku1s7W2pDofiYnjD2NOEc/ZNdvZk07xNbhYHxhnfdFHMj6E
ghhqHUri6twep+1wqnf1hWbMKwtAfynOATAnbzlTDVL2ym/9sTtrz+VOo4hLd0Qk8keGX72kGwd/
jgIXHCI9NvGmX4vvMT3BniYmbSH4FF4IAngud8NJB8vu34oX+0LFAAC7braaLxxjWPG5rvMX7wV9
HWEpfBAeVKHgqDTncJMaPYTvdGFga0mKa5ALHEEzWMG/RUiK0xp+Tk2+4gLwYD60HIj9ArMYTdHW
YjbgVXklMEYqSiXzi3YTFh4skf6vC9TgwxZ4UAKnZlPMfi7AkBU9xyTzUUJN4TWexp2dFiu9nS9q
ig2nqm+Ujjl02oaOhWFjQpk0EiDf7ZzROTj0lKqKnjCdEELuyWX2mznZkETnFobpx0vrSWSAOrL6
DLCltOF5ZCuimaqn0OHqpb2NH7LVN/tBc56jvt2lXQ8ba9wrTvliZNXeKvfmPPF+k68DhU3IHxwD
YXKdedOinU16vS2E/IWYviq8KbJvmhgbAME3EeDhbIOxSSCLm7xg365Uayu46hPpYxxsM+wDnFPt
JduMznvi/Cua9qRINO9UOJpN+C3nMN2jVqH07KAKGxUWBNC89czAws5C2zeBQ2u14Yd03Oaannyc
kEI+yzcp0e/FVklxTXYYkQHMWMwHKWITtngpFabjrIn6LI+psgX4Vp6znsT6s2Wya17Lkmc7tzm4
tePrGByVbofRgTlhIQ+Xd7UY3jifJjxxyCgyrxqeKNJ7z2gfmm2LcCAgQWFXOY+QQFDQrPapqTbI
4uL0KEf/LOW1AdCbYbYNzmervSfqq8E4pGqScDy+wiDMheHrS0L48AAx3wl6NruvAf0CaT1isS/S
4z6L9FW46cfelL+YxjGdPjudTt1wCtSDoIWxv8ss8rtdwXZ29G89Y5rUe4QD2yDfYS+KGsMhGgxG
iukv+mEpodd6lrlGRKEqlDQIXvrpRU7OHU7YBcWcXHxpbfRky8yU7WcTndryVWeNkwbwNSZamww5
6V6wvZeeew2T3FurnPP5FiEYc85x8C/Vvqfpmtk3K/8lpY8IrM/e/g1pQ9ESTGiJoU0sapFDH1Gp
quN7UB7qftPPHyhYMmNrW+dpfgvYeiQBc3GFshmcIZV+wgSoimm2ij9NbT+Yb+i1+uZYGxdWQ0d9
2CEsF3aS3amtvwT5bnAkdmqoAlNsx1FYqYj6GRP98lFJMDUqviRoNtPwbmPbHahUJXxaH0vqtj/1
1RdHj5kr3PT6terfq/hRDMip+1vZvcmLR52FlRRG3t/ZC6JLzBi1G6t9bK+G7+AQbaWb/EuMJEAm
LrKElzKHY2f51m0BMAfDC6/1F4pE5nVc30h4mEjKYeW4sByzOpvhinVf00kSE4WSQ9McHxVaPawO
rkrIoQxPwg0MH54CUz/7wn72hDZ+8qfJT5jMmNImfxj3Czz+xSd+i9jVlnxMeTNNezXdkbqIQoYe
dY8Gi+TQLYucKLDYejpUfujqdWU9F56YHmm10PLqd1O7HXRWSA8vCY9VFrYl6XrEpaOSUGK313CB
d+NqJUoipDvls5qsWeh8EmWkxsXcxdwR0Uk02/xW6St2GNiKTC6HYcy+0xH+uGaLWk03+nOEZ2az
T7pBpnsUdDnUatBDZ8cG1wr8qCOA1i/njUGzRVl36XPPB8nXquma+n4kv0pfF92p1LaYJjeqq4Yf
vQTaN88+CbdDt7bovlcXApvhDobVuQLuQiohcTkbHduyg4VrnvoGFlBNZGqulRvR8XVwtiLUkye1
fqTtlXGHm3pnbcNiM3d77jU6O7DedGdvyrukxtb+3vnKRMBz8yGWFDoq6nOmvTm695DmPSEpYluG
DgybYy9vjlX2bFUnkybpOgmP4GzBLT+a6q7ONrSv4uYYJT5s9Nh0Y3FPMCmQBl/qO+qnwOvUM27R
8+IBuY9gkEmERftmQXP6nEVfaUm+49pJn5fYxUTZkQi9fDs47QeRrIb2XOjP0odhb9Q3iYUu8rJ+
ffiI2EHAIpNXwK29a0LpokxbxapPvFBneu1ATip7G+z0fM3xwUoRPlcfjXxTC9zo/Wh5zk6Rcxma
96Leqdmx1ta8b6ruIIHS/RO1dH3uMh/IAySw7q6qBpbkq95jNv0M5Wp1YvcRdZ6T+mbtd9HZDp4T
53VC0NBuJOlg1S9JiF5tR6QcU/S8Ni1I4tem/mhYt+CiAa/opKLUN+r5pd3waTB2zrLLEzyYihDx
k9zeEWB0+UsebbP2AHIwQUFvz4pyNXSg4/3QHxf9NH9Kpdem++z7BO5gSC7PNZoLHwhOepKe+AnL
km67J3N6pRxjtzJj+NhuSCLZsmWqD1D/m+6iDELSSUYG5vSQqJ+hoMAwIXKTsl436ZR4fj/hz7pp
9I1e+hSH1uDXOhGQvqSfiJ7s5+VcJDhLdr9JvVbmZ+6IednJwHeoBr16OpT0zxAqbVmZdEuwkLiz
m+CL+b6CGb9/KG5f71NkK4m9gS6fbGNgrdCACOvVVNRWu46MM1RxZhN2K8kZBpJ+Mfwx3eqskvmN
pBbWxBAGyqK+28mHicHEKIMNH5bojP80q+w9BT2mJtrM1fUlzLfcpGwaWv1FtT4ULKkoT4uLVBwg
g+vI1+pnI/GH4tKyGnEE5FgMKgqkY2a/CAc89r32c/k/ks5quXFti6JfpCoxvMYWmNlx8qJynI4Y
LJa+/g6dW6dPd9Ag2HutuSaIG7356vCC969NvoPSMggLY0QXeuLAYMKX3NBNkLCOLnkMvaqYI1QZ
WIrWQtcuh5+YJJXggMl1MrkG5NdpLXMjFSY6RMRe/+qI1S09YK4/duduG6rbTrd/QISxHzV3CtaA
N9K42WTKL1Y8rjyoZUtZPkCyJKOqV76HeN9/6BG33zktYJVcCsmusQBhChp5qYazocQt482ZU83a
Lwk3L+9RfzPeOxOQWiHWhPBQZVgvgpLHvbGOFIDq6XJcE9+QDm5fXSTY3O3y/TNzI0tbMFaPXkI2
vFTvPANBK/XJjGcoEPMKp6UCozrpi40kHTXxSGS9NVxAPKkR6JUh5OnW0roWyaNULoayL407b8XH
7E9jIvGchg0vs2jPFLtpvaRNFZItCxihMsgWA3GlqrxoGNPW3sfOUj1bl0He8llvPHxiCSmjMQ9q
sK5h4G9SX+QIxTffSnWq98D63Uq+t9nlG1spkYSs/hLCo6m2nfXrT8B+/avE4Va85sFTk++J8cCo
/aPtAPhySHMMMUtWPjzR95C+hPVcfeubWnOKO6xyOV5Nwo7XAEf/DKRBzIJVfDXVLhqWRPGYBvNZ
iGunoVhxDabNqezQjjz8YTEvZf62CbYiAjp4YO+N/MxQbuafiY6Q5kOCodgMEPaPbXCts3WFAA1j
ioAU9PRzmuf0xT9NBgDzD+94JQKuvKXr0LiNcQuDpx57Jhx0AZ0J8cxOk4ANM/BIGaIM/3L6d7H/
arIHdZC8GcaXwocLTOETpCHMlZCrmjgpn7Lx2usIodEr75HBVNph7HdZdQsY7vB2Kn/FcKex0+Nk
emn0pDxE1kKHHkme8FBFL8TatNCuTD8jG5MhFAS1w4aXNrb5vvcwEmJWYu0vbj3wGOp6pdoN0+U7
rnmvuZ0o10lleIZtaLmTuZJazZHf9zr7967PunUkF0uUV7K/FdjY8u07dGQUjfi+YoosH2YHih77
hUter6bMQc6TRJ7WUZUfps4lr4FgeSPbyXBnepubV0lwT0wPjf9i+eAVlemBswTMxlRba2Fqzmtm
Guzhn0423+HunZboPMCeeBdma2P12jGoE+4TwHm1Ql7MuwBX6hZQCuSWNIS/MiztOMG++u0m8X54
X0g2KKNrgIB0Rh9Yo6HAlMQpd3u68lI6l5jcoqWtiv/OjFSs3t+AmGbiimiR3hvgDtAsQdyb5V5t
t6riGJ4KeuHjLmVuVby31IuBj56wvE4lGqhljH0E9mzOIxw+lcCOmq3k71LtHLoCFfyITGP9pqlt
z0XqSaYXDM9u2CTCUXW5tXPtn5LccO3iw5Dq64OpknjAsoFiIj4o03JFfgF1w+zLCpjD3YY/EOUr
DCpWB5YbGttffsz8ssZziHOxBet0Y8QnwUbBqyWn1tz204MNirQnudwSD1JJIBEb7FJlLG6nS67b
6l2D4m9nwyrWVpK/quDb6QetmI0Ghshh2ms5qfEdyz8SyiCw3qaidgQWTQ/nOvBQXslE3uD1gLP0
5L6HnyjbV/7JgjFByY94DcC3cU1rKfSnrrwVkQOgJ13UbjlGq36wU99r+rXR2l27G77MGjHy8Z3s
DMENorlHI9YE+k6nLPUnqikqlEG7dcau+n2D5RYpsTPEb79UAdw8XyXtwWdkNGiHSjyTnp0Qgodh
me7g4z/ghVjR163m+PXOznG8JZwt+iVpQu3tRl3h8E1exRyEYw/ml0zVLIJYzWke0BB6k6yNZbLm
4biexNt7YvaC/4NX30Dw2bNLfzWRWVJuCR7BB2mwS+DU6FzUzneTOXq7BLEGjo6DmZ5GUxTvFaSC
/jImHDyM3MZ3pSWsFcQI+hlxK2IYf7JRnjUzHCLDB/7I7Pi9lG+GZkdnGBjlSgOqGqtfKd0yFHbl
bC8zAP0xR1SwP017jNRPg5T1wtNl4pxX7/5MABg0G+5TjkvQ7wZ9pzNEZr7xo6H9ndgAZuLz+zk+
J6g/ui3Nhn8yxgOGU+SEsP+GBMTKOAUckZG/gbabvzHetwHiCoUCA3kzkequL9CVn4N0HnAw6RCz
vaV6FAnMShJ9X1rQwA9oHn16i2Q/ZY/EvzcW1IHPiSDJ/lpd+FWKWLZVaud1uY2wsKuweG+2BLoA
Uvlrf92tANdAbktnzmP7SCE+YqFMiCf5UQdrD5Vzh7vdDqhkk2cPOpkr2sk82xoPQqEoSS0PznJf
b4mpzxIIr0duR320ZXmtBG5kpcsQen3tU3bmzBnhT+hQeBJoZek3mT20f0HqVnQRMBo/Q/8qCRsN
x21tV6gXKm0Ntdu0ZJ1px7l8ohM0Ykdki7yBJkZMO5JvDQVJUfzkTgZESMssBrg6eSgwWWeKkNgp
t8VVSlz0xMWY1GpBzIhZvkaw1MzF9GaaTtelwLqcQXwk1WTCpD8d19LEoPI7dkr9oBaubDNb9ws6
bVa1DG82QEdiIQbT63M7Hzei+mX5P/JTZHyo1ac4fobZlv2GZCWlObGiNAokkGRlZv5HvqqsH0kD
RRaOEpMvYqiEC7U41jtn5x0cNBytrBMHI7O2CEoDa1tLD6q5HnuaduODfDBq+M9jOa4/sSugirSM
fzG4a1ic/OmaFZ+RdsIXr6LgeeWxo31y1+giUSRzjBobePVJtV9388h29uwHE5PqixI7LGdU5wxT
GaxODB8kIEOJ1mMT+iuLuVHf0Dbj++a9YbuQBUtOQPEv6Viqb8p4scybZLqEWM+008zNpHVVP5AY
YIxBfQaMnZPmzWjCG8M1xTqRyync1fW72JTRWc7duYNDQLGkBqAE4RyxbiFWiJR1994JwdOvf4Tm
kSFmyqZvK8ZJt1y0eENH30W6nA5lgAzQhf4IGEF99KYapcAKPv4hUYAUpLAJd55ubN+kw5TrUvVi
zPaiNZO9mARSmmuJAfRWm6OxiA5ekg9Up26D5lVYMGxMSy9VvbRYBe8bXhH4Xvf5c+xWCSKAeOYc
1b0dKCbr1VWWcKF4GUxHlac5oSBJ0NE+rPZPkW8JIIuMw1Hng3TfsrGksP4BBZNUl1WQrZUwdGR6
+CVlhR1sWLm6BgcgT5iRh5UQOy2hU8MSYQVEsTzZmu8XHwzCDnMkOv+QTa6Y8HFaoUFnYCEjXhR2
gTQ/RNe5COmbdKtpNvEXEPVnI47hFrbrzlpJjc2Diin2HnQ7ni9TqThcGIV+FAd2FeoEPCL2rCxZ
f6qqjSbdFONkIEcozjHTD91nhB9dC+FFilMf3wPFkUuH3OZgxQ6Skl5GAwGvSA9/OQxsQKLiDMxT
DVQgTfCTRkvxRmOyGG+UEXQ3WbElDreFJ8wxUqcHMdKl4omG3VXuSkacnByTZG+hwkvQ1IVvR5s1
FRorxlwdn5HP1p1tpmfS/bgDMmrqxtOAacGmPE1kM7P7u7wYBHSIDqKb9B8iKu5daTzSvJmAfmlg
lyAkGG8tybKUwOejHRNCw4vyV5NtFe0WE6ZRHXtpZyhbU8aG68gESxk3ZeOF9YnBJ+NPvXcFm/6s
WFfqiu5Wmi7MgNiDKJMH6yZ1ruYcQuZu64JalSpng9pyGO5sp7HJ4Z2z8h7xe25rQJcyY4MJs3Rg
roWyw5ocxmCtvNHfN1iYUkxHMFIAzRPAJ+iHpq0qgYO7zfFXz9aADFAg5GNnfFvyjVlQUG6pEllV
4v4PDKBPbUr9UdoJBzPEnt3wABUyHPk7PClbTNlKwhp7Za0Fz2okTnYZwQSuAKhwm8eh6JRVOEVB
vNLoiZh4jXiRLUH5BGhNjYu+6qPUXnRiyftutA9BYnVh961OHUXpI0Vzr1zHN6w+cW4IQbYYXobb
7MMj1liABFttpGijojgMpLUmb2N4Oe9pJ7FxZOJtwkfT3xC++W96ie18pmpgtgH0Sv5j25vJnPAk
BOXcSXBn2mdJ8Q4YoNXrSMa3sOCx8mOB3GIEKT4qoxPt8cesxZVP3LJ/S61b5x8sdnIstb8DybNA
q0b5qhCWM3lwNDk7OpUN+9Jepq96jrZOGgSmKYGxtGImWuk/SV8V0jXUqdEuuP1NyqeIHkL4rdPH
aF61L8bDptsqLsOvPNux4lov6FcFNEsVSkQRX0vED2N7zJS5ykN2KQ2OQqIfm3qL+ZbePxthJ6vX
WvKAROdsAeZBqNLwBcJKQBVblH6YWTFpnc0volvUnAHCFGsVoITwd837kBQ2BCQGQ1btiZkMVeGJ
pYZfofa9TuGzZ+eajSBU6WsybnG5s/SbZtzE5iyYt5FnaqCchJCGYvlvQDWi/EXzXsfXRO4ENt7G
vAmDg0tpZRBzjavSrujJEkaAl6rZqc5jUgF9V8vfcAC2orJqrLsqP6vwT5sjKUgeHNKfofqu5uzs
1M3QWqdViZpNX2EMsq+tSzQiKJV/A0yZ3nq5NcWvd/IXlti1DNkhn3f6iTtEblZDkt1FjWwYC5ej
lBEyWDw0oFTIbZGHfWPwlUCJDPTyJMX4B1rrR4ApsfrSu9u7Bs2qQsJOyX0Nwrn7QvVuMekV6eO4
b8x75j9S819XinDAGRdS9sraRQnhO3FRKg1uwMquoYeRKs211JwyevziN5cdVNski5YJLH1F+5Oh
JI3QzLLYC3wsFrz3+xJVn32RLmS8+koD8yTttyCLT8C8IInZtXgj5NBRZTJaDjcj12ALK0loXNUY
N9COy9FgQPZPi/YFzIuESUtLgkFLp6BRjNSONLlac4g0TIxI4E6QJzYaNrVk9jI7A5MDKtM+RYuG
LdMdwzJoP41DooYSfHll7yN7iKxNW5mIyzp/yfSzh0BF4ScaX9XglMMbPnjhAbOt2haGhQ/siYVC
jYVXopazyQm9mXiNivhLyB2jvHXFifzZoIclgonmCMmN0HLJ5HIImRezv9XE12gEpA06kuoOSkEq
gIZyw6LLDehCgB1DO39r+IwFbm5lp2HKcXtzVOFowPmcfSUUmEZM6o2ALTGWL40GCyDwCf4zbGPu
8XmBb7Llpj60p5A5MayxZPAs+CAjLLDWZ5zfvpchUsQejDXu26UcJtu4Lz7fZMVkEFMaad3BqJhS
OkO1vbS6sTCwJPFnckVFVn0uIKEPhAveUjqexA0op261MCdQ7Pha+q3QSggpd5gpTK+B75Y4PwVI
fIM4eVVGfk8E6RhMyIr89KeC55+rAnVMde6N4Ra1yipPgyOi3UFIL6I6XcSh20kTrWfTrazoJxZY
FIU2fBYaqp4UItEkl66mN5dAWbfT+28yuO2nd/glYR74kcnhsTiHhXZTNABlFqikPad5vi9Ca6YB
c51PA3sqbRHFXTpZzhhB9Y7ArltzVevEoFUWc4YK7d/7rFTqPi7oyvtT3lqbIZa2+hv9v5iTPY9z
xBg84inYBW9jq2PkMArDecLPvbUK12DJ1+LOCXmlRa5C/RBt1e8urSAe02uSixdN8j9VuVsPYXd6
19K3FmQvjmcxTDsGooOyDf3wmZf50Rrz89BJ+7KP9yUWOTo0whwRrJW0uymjSkXYb1RYuRTlSjGs
ez+ku0rpV43p05Ul11hJ7/GI1htSpC/WDAMQ4UbRXu16BK3tvjPLnVEVy/GNyyOWcIW/Lhpc11pA
/zi4qCMifXSfYmpwa3euqjfwf8mZbEPlp1LntgweRNEXq5rZlSKmDk6ErDjNO1mx0n0HavbS5WJr
dsVZU3Zh4h8KSftTTOzfJIEch6DyNAoCv+SljbpnkE2rWgwvFKSSoryPB+McZeopf0uXIq2cIvSo
9p3GlN24Fj0rxOtx6G1zUP9NI86LQ7oqC4QuZn/BMeNT1+M/5UfodScHz0ny7DKNypnE9LMkAaC3
ySGrc1uPIXrFmjPl1dPqq4MvAN4khZswcQuoXTFJ7Ge3NMbZEpkQcrLBgojOfNhbzGU1dR4vt540
EtI3EeiVMxMT8lUemW6XxPbsmVb1CcQByoO4tSOxp4+GzaOO3vyzZRoAC6jZcJ9E5Vam6raE+2Zg
G5gPcAoki1IqcHAwcyZIJUqtuSBDsRwdTS3ZyWK1UxN6xLI+Zm27SvJglbafaRJu41HnojeYqmny
MqaW9M1glWfpKopOWtCB2RbkiU/TQw4isCQE6EsFKwl87UmNJaG4WKIeUQ2bBD+MVKCiQW+KFRva
jxJurAyzppl9NBOqaACYm4F3ZPCxlnzFZD7XLQAQGaniZsLmUToWJ2MhDwuCwfnAgNNUrDhanbAA
wSPSFVqUbqGdc8mG5f3i582xmifqosM9HmBUfQsfDbZwswDHwvA98qpjR8YhCV9Xc13f67v4Fx8h
/WCs4+ORP3NLmKrDmrec/p+21bbGBgyFSd5F897r7jj8Zt5/eg9CafhRkKzgY9xT6FOaTlVrUKDw
Bgcrapb+N0y5BfSdNcjOorb7Bev+gkHgYf58/mz+HMuMBe9i1y+6JSvmolnilLFE7b2AzPLBZHUB
JOHoe5PPLa9fCJ7l4S7F16slNtf8VrU1oDKV23EBqLZkGfWUx/z1n2GJqHoJC5psJGbiPPgc7qQ5
zCjlZ36Nj9prptI/ILGhKh//kJFDTve/mQdAjmNODNWX7UHDZCP9KP6aVzkbbczMZkjVNMWwqxlO
8wdRnvSYlXncbh/wmGi1YcvxDR3bUtSbVH4wdaAIxb+AmQiddOj5dAz9PTgXTxhQsIyx6tryajQy
WrSXcRAOxDbgYw2ZJ98yAOARIET/Red6z5Xcn9+wzGD3dr/Mo0WIR9W1fw5XsJ/6e9wXJ5HYEOuz
ONEEd8duxU+aMzdpVgNATM9/yQGkObp2B1gRnFRShLoL3Imf8hcrRZTz/0+pfE0Q9++kUBF0+ee7
vjuznJ4wHQ0n89o9U3wYb9pMqmQgYT7fJ/XWHHmn4CM8GUQRisOr5iTn7AwgtLccfx15w1Zzuq3j
w2fqtu29t/U1aLutLEtHQXw8fUIqjpcIhD1URjuELy61w6bdichF/q8Bgz0Hkw7e4CxRgm1rbcKH
QYgNRSnDCaqXWZAs3hJb27Q3CHH80X5abVkdWIguJVokBR3wHMYEIWeW9X6SUEDsirJV7XGf89zm
CoAzu4GlwPotThmRj6fxBrkULi2dh/pv/uHqmP9GpOXNVQccF/ITODJzvCGcUyx8CS0l+ILvDHOy
1xP2Bm0i6i6oVf4a6SZMcnSdf/TPUCLpnrh8DlxD4Ng4brHIvxDcyoAq+nxFdQ8+My4b8xt8AgK8
cvC/pZf0wP5tZvwzKj5JB+oLOOaDNDuSQBrFmZv7UePMnNtNuxGx7u9nsj5fT/uF9B9xH08MSPzD
l/8U6ye/qd/MAf689Ms/rHQDqRv/8efL13/fgYTKA5evCQ4fEzlSVoA/vtVywZ1RvpRLbs3EeOZw
yZ+wkW/Klu7nmBJjVP3qd1aKmUukz6SzdL422j1Voz8rKAhlRQvHhTf8p55DDchBLe4y+TF/7ycc
NPoOxHb8DCxaZMGoLJjjEOmLpIYfhvfGsZwfR0XGNyd/osAWnzxh8ztdYZoKP/QbM60cccKFywSI
Fy77izEWYnFt2xw7BEvJRrXn9B24fQTazSkl3QFJE99r+Iz7aqf/C8hTUu+wxJkLsYi2BItMqxK2
H4EjpEEMK5Q75/YMz7SC2F/Oorzyl5fEdPCX09/KLnQh/p0T3fiTfqnDsj2xUPNkx/rMy26YgnN/
hw8mxTvrEzo5dsv/RaPI/4YLKzFqxLu4Y+UFfNOgOA/oCWcau8YMl8IddkDLnT2tql9S977m//rv
zKv3xiM/wiIz/3jeOVcqO3Pk5jzGZ3nk0WQkXO0ejw/O0jOCL/UFDR7ZIzdbio8KaECkpq4Y44je
hmupiWlhNmGPBWKBU1Ys7+KIbRwfTkZCmgkM/dbOqsqMw8rsSE0QmWbMjSVHS4Ql3Gpcr90soGE3
cB4uqfr5FUHONiWduTaMKwsMypqlHWa9Ciuf9M3ZFweg1ggONeY6jVzZXWGcplZca5NEPLW5bgLZ
KZWAV4JcYWkwFNb6Tel/q/8ZfhV7OQ6PE0BxISHAI6JhCEBUB0qFXl5MxOHWa8E6x+mwMHQ7N93U
QBCM9+gwsmb7PvPYZiOrtTeprdOoAVOj1jWIiNXMr1x8b2ujX6mZgXy5WlUNwxtO3AxzB+UZZr7C
5LUd3aiXbn2mrEKpvQ+C9VljEFgqM0+v2JYkaBjCsIgb5UaN/VCm7vMdDffUV7F80w9NwLDZ+Eyn
7oiT2C2Se9qMut4iVwzF3AmynxAT8BC7yBTmZezhRIh7cYbGDTOSxsJrDPM7RKyzd1lazGuNVnm9
ykYE2SOBUeFfBQBAqwvRxB8tawdYG2rjCcwTz94Y1DbYSY3XRIzFGIybile01wz/M1MPN6GGTBkX
z0kZtn2SnAw9FHGQYqsLT5n5eLfJXY16F8ACy5FwaG91Wr90PVy2uuAZnHBscbfNum4NBnccpw60
OXzfTN24GHp/qVUDjfMuSxW3GrpV2iSf5ggvmkwL+JBjc5e46mXpFNHry6z3hs5CEiD1oBJscZYx
axykK1bHdheVljf0suPn8say+s9AIVgsC/ZpRs9DxkXzdnyCdM3JeTc+zuJeqIt7nH6xGZQ3YS6z
zYgnKcWhME+zz3pEXoa2Rn7DsmTuThCavGBPRgmC4QgiFIyWMbuUzFkqApDGUEn/h7MA80bQR/YS
DEH58f57ZkuxGnxAqgSHI3WKLoHvwv6ep0O4DzClZUKFINAx8RLqELh4aCcEhbHbAjuYgdxR4nxj
GyY2riToGCpzjh/G0I7nnBJm4cA2c1nZiUs+5hVxHfAsFJNzoV06UOuRW6DGAZkaYKCzEOB+1QAr
Lwco3pqbkvEzrK3c49nhTCHYgKDLsA7NBu6eNNhx4YHJMyiswXARt2nE1y6qjXpEE4/QDrhmqha+
sswo6pBbli6gPn/7wgo5CG7kfmvzXeyP4XtCwEckoIE/fogIDqSlRJUYLAUoCyXuGbZiLFTY8aTi
AopZcMLgPS/AV1HxvSnBf3NeFLNVRjYVygSkA/NT9iwL4iL9Ub+QcABD0Smb7A73aa/toLpwKloc
Ij5yXDVeFrvpZToJt2ArnaSTscsooi4Y0d6UXf2lsNmQyzT/avYYD8pOOXXr8SXsWoRXRxGNJRyb
s80HpEzch7/0Lh/AnuDz/QnfFWAx8Agjp32NwOsCeBo/g2vH0+LY/SdDpsbREgcKXs38tONDpgy8
q6/xwS9l2615CZ/yYTzIl7CEO9hQXBifLWYyGcmFxS6EAveRX5BGaSgHx11zJKGX9Kv+jqpTe1Fi
8G+1RRSQ3KVHO5LvJp7Q7HUS47vZFmSWk1yjHwWoC3H0v/qz+GTo9jkL5Biwo365Cr/zHPAH7dzb
e2+MX8oCpuTHdJfugkNwSHfxTTka1+Eo/UY/COP4A8k2+AGTDz65D4Mf+RuztHeGBznP+4HkJfoD
UQznwqJ5+N8axYix0C64kfS8oP+iynilrR1SP53UuRJ+su/Tt8DAmusB8paf8FLJ7QjnHDdy6KYX
ggcftWqK4fxcpMPnvc/U/vJKFNIaUW5Fb4d91/z7zANFJIk4gmbLOfzmP/EK1TcEUST71CWga8hZ
ZkOSM0V8djb/6j351fOGCbkOCixjOwSNPRXQAqVHf/bvSIMu7MkpHmmMpaMlfSVD6pB2jWetiNCe
h5XqM49sqETMoHkQhmXzzIeJ0pVxDowGaLHynZRlSnd6RsbbtBXw74ntyf6GWfbJ8UBFSXlI7BN/
WvDVBb2C9ICT/58jU3jxtZn391Er9TrtNC/Mi0Os+59GxFxdFTD21a5Kj6TnXWyHuloPZbb8F7eO
hBdeIANs0eWTqaGp/QPbUU8FO6hqEH0DtB8+l6X1TtsUsAFzd0iFrznGYUzrU5RAfcFmCcpjhaub
aHSnvESXAPEwzKyrOn6/k88hZg1sM2rYGNWk9RlUME5B6mVfexgKTUJm7geRWapsgv7bpiZCOlO9
Qgs3tWmiTcrLvyROvycDy8hkwpZ1Zj3361DtPg3rvfNVC3JceLfkQwI5dSirgz6aP3m9Ed6iheLU
3Mcmdtl6uBZUPJk1eIZGsJaGDaVWW99iRkx5TImI41iHuvMd5wcZ7K7FqnKwVnW8jlJSIxrpVGX+
sRO+hD68JU9Oxzin6Q0POjeA412+QoJrXIRLuSXC0lVqm9O4pdx3/RPalPn8IW+7Zh+UXM5PeqBQ
Xrzd6vLGOwNxGZHFqQNBxkaMeMNT+DjuwNZZXO6trb0wDRrNheTMGhGMPX9Z1gq3+WQpxjwJWPtD
+oQ2iwoabVd2m7zuJ8dYdxH/MClpvzR7/LJsvIfzRWAz+tTsOWiO8dbGd0AycL9c8Whe45U/nWfY
lZe56spcqfTiTDmoD10o1svInrxioX1a+I6xrAzL4Bz+sgzaw1Lb0g5Z3GySw6M73Fz3cJXPy8/c
+mGUbY8LxhQfqCP4+WDPzku/PQc5ffzMMX0ok5AqHawL4PkHPPCLH3nhSr81r54+HHsiPPdt3g4f
aYfuhQJZz9ko8BdlYcHfztF3NOzB/f2H+fZH+QCwcenkOdxQy+32/o20KDpPTgm/k26L1hRXiRdy
5IdwCK/Ci/EPr5NAwY8fi5eJqn8+c4AV5oIsyDvrz5ubX3OYwvrr7/kEZvDX3QIGF1KcO1oL6AY2
kqUPgcZHXiB0ojmeeJ7JmRjM3H23vpsubmsSI6lh6WRnkV8x19JScRT+h32FKSMDB2IgAw+CkA3q
/Zic/Ko4vEQeitGhNzlo7Tgcd+ulu7MMyl/P1kyg4TPBZPM+sTYhZVOfeMN8ta6+SOzefdOb4N3D
aRmu+iLw4CxB2pZA2rCXouEonWwNbvCpbTAA0edSAs8IhHRn+ZgsNK6a/ggvxH1Td3y8MMRdUNYv
6B0XoQMXxH4vqFENTqbv9nbnqO5wgFm1JyznFa6oeCBu4R/G/3C7Fu165oUu2Ig0hB5OuNVvytXa
Tr8jL3LdkvaFrSq/cUd+yJ7wAIJBEvGBVTqbqMsR8ojXwoiKO+taXh/liqVRBGWhR5xPtFbb/rio
tuTDuoTp8QjQqy5zdqndwFde+jsiXy5MTuzkPnsayOv5ei1X8+mCzYx0EKSFQBkmSxjGaw/f1f+w
+jhzdrotYF7Moo5Ql7W4WbOeNfKHuUYdGJ0RitR3GAuMgbhF5TUavAEmux0egzO7irxIngMoFtzK
dRe42ZNHYYuW54WDjCsI4Aj7+RzQIJjBBuOFdkty2InYDdi2CBh+qvf0WNZL06VEI9ERxy67t9/P
+LojFFT0mBVB2RZtEV8CGbXWC9c+l2KLg9bfGYQWTxHiiM3pcWhq5luKxM+EeHRyarMlAhIACQ7Z
UC2DvbnDo5HBH9sOIa9/QOvVwzpY0ba1cZyNgG3sYTYAINniDtSHO+y37oqq049zuh00cdFaGssK
za+Ni8Dbaz3dnrSFcDWuvl3YPi3EB6rOfFHYDW43+AFRi1790DGWPSyLpfXVfkaXql0Ou2hZY8t/
zJbljbCxG1MiCgKE6a51jZwAcvonfqFVvMFkGCSQ5Q/WI8qZ2aqB+y6d0UDxXh6hYtn6QpVd5lUI
pLoPloIr8pbBSZ74GyJOo6qwLvNIyBbX0GmIwmORww0NKwsCZDluSuVNifMu54JG8LFSWOcvv1sK
m3g1AyJs1lxX+DXc02u6omYR/0ZOkHDxT/lWd8HlObiv7C67tT0dEGvUWMvDz7QNVr3gbl0Qi3BG
eBmYgcyrnfSaZuaCDQWOqx2pTW2zXP6x73NSepu2ftzPKwJrlfZAppMfWTeoemQ7OZdXyUnVRQfI
4sxWauB18FywTxNX4AOkgFIf8UVuqvYO+sTP1U/Rbrgo0AZ2W8p33QGpbO9yv2RysGUSuGXiDBEV
SfPWrBg+LdiOqhWwJ9cNKz8yUxSnBljkK12NrnZRfa69gQOtkAQBdEY8L/fpLKGE4dLbiNqwjwMh
oU52+DLqYd8Nr1yNJpJIFkIgVHSga8x1eGu8latZa2vYCq5kSlSb1ascsBWr9C1RVJUR9B9aqt6m
srhGycBEAxKqjhPrEK1ay47GcWnhTFZYTH+lcFMoAuEaE/ityQSBTLE+uQghq3/Rf+epehbLbDXK
XxkZOM3ob/4rMKjkBj36VFRxk5pEfAmfVjYTysYPwVQOYu//ewviI83Fc6+E+wxBuKZjGAfDo05p
+er2mCjWqSmFXZ30l95X0CBNcnSVFXk7xuKxFFunL4cFZmiUzuOMdEXyQzC+I9F6lDISlxTnjvTd
bkYowP/NfAoDd3INowZlwte1v0sC3rYBRaalCNe4tn5KZn9C9ZKl6RuSd4TrbgbiXdgjPJxGhDGh
5GthIj1FG1xRVjeDD4kxkGw1rHfFFB1KliWKInlsP3Qh3Pd4g2vQY3zyQPP3capw2sjfzUYbs7Mq
mLvayveTSOcatXTk/Cxnf4l33rU8zOHgWFnyN3aShIjP2n1uXvKGFpCP1zXO1Cc6WWuj/CRUGWCw
iFxgtGCiaW3ebukU3+o/4+ddbulcJ1yEiKP1sIJmFoUKb/C0HxSsVCFkXoFzUS3QJ7vag20dFSY7
h0y1Ahyu2uWRSFp8MtjvyystEwyJJY8FKj2Cp5NltDWcYakvMDIFssv4XIQbwiJi++zQISaUkddQ
5QQbUEUnPc4bqrYlzduBeOx1lFCGbdnNz1xIJW7nWVjMUFj9WDal2hfDJtTuWIzu/FXjScUSkXXh
ap8YcrrRei7BFGKFsbCyOAipo2GiScvOQWMpXCk/g4ev6RIZOE6Pt3yZcHTQgDsEO9E6IBJisUOl
dQRsyLjBlsTwrvQ72wUgYXMYLtyKKpL7+c1AzTp2vwj21qWDG6lLshMUTMR7mUuTr9DIBx+Rm7n5
T/WD4f5G+iTIZn53gp0tYAjZiZv8Q/jiBd/6Kgi9yI2d5B/uE9EJ+yW72EV28T2fEOBLnEM5Z17h
Kh6CrH/+L25cka1w+uhe8VE6zK8XNbRB6BlZD5w+jjwnCwJ6jVU1V0nrpk4B5xRsFz02vtnDQuTM
MJFgpTqXvI/uqnWL6mB8Uk67xg8HCIsdJPKt2x0R9v+PpftaTiRZwgD8RETgzS00jTdCEhK6IUAG
7z1Pf76aPREz2tkZCZo2VZm/y1VLCr5PW2VorN/cNOQRkbyYTNn7hLPhpValaKsUu9RObjn5qWP4
cpU63Jeu05aKdvKRymw5uJDiXyoOhVe++ZjYXUMNbG0+aa96Sjx793yU2fDqYUSKgpKOIezNyqmW
k8FcnWba29FjgpVQfEiCuVaSB8OQtSFJIkpzbpBYj4k4jPu/Eb4sE4YITXP76BSO7Rqv43Fj92W2
4IVVgURFJXAZzMLev6k/jPqizC8TZueXtd3vHcmyemcKqGM4CvtqPhIXIcFb4ptevXZxTVsYebCn
KPNpsQESWryT8a6amfrhd0N4Wb/XU6fX46Gp0ePUYgg7vePVC1I4FdmZT0HRou7sAPanVC0UYzeO
9PKyvftLvuxCWJDBDmyPhC6vF3DE3/hLMJTa4o5b6KwbkID3Y8lUmxpzqzR1ifGlttFlbDN6j6W8
+LLZFXGqXyQWIK9QHxpbvIvSnWKVMxuq4PSOq6JPzc+l2TrHC7wAsUaV79aA05GJtFXzTV3hj830
2c/1S1GqL02+eOHajA484dDVX9Noq0DlQiPXGJsfUs40lCugKxRgjKYcHerJXVOVMRhXLvVHrRDN
bxUiVvSJmG5+hDeI9V6ui1jVdM08Ql7UWZXTKkzDiXieTDKpPvVv1QKN0CXeqYxEBu2jRJTpK37P
4DOqydrz1fX9PLJpRfeR7EzxQd/JAUrHfuJ4YKKVQvQcLXg/agthJUJc+oe6KisX2fJaJ62i5eob
DJTDIXfy1HD5ai5mUji/LQ0apBmte6wYMP1KT0LX4q4m+xOeVLu/eQbvb56EvYEPWM1HCBlIBY/j
M1b15mt8HvmaDIY/+EyNLW94IgV+ywVledcwzXX7MMANF56xiaUIxh4C416HN0r0sYalcrXd+1Kw
jKUjyAhMVeQfQhLt+/s3q7YHa5K6xauHQsZjZ+RJnIqUuXYsC7cYyfRZCeoo9FyF6FysSXFatyWP
H4mJl658unaMgEtSJTomHn/6l3xwu5m750LU7v38QL2ZoeAoL6alqFhd1xSm/dLbalwx96Ba+JEd
MVawXu+1zE2JevkI3zM3F3GwEM9en79j1lKjec28Gi+4P4e7QCXbh43Rd0V5Cl6tm8FrqrPqbqBR
Gaw93s/y9XU9iyi1i81V/VG9Ni6LSrGWMXq2vM1E2n/a5Xy2GaaPU9a3JIs8qs9zlU+jqoZaZN5k
aRG/b4aqrWX/ooA6iSaFAtXSwfwMjv3Dn23bViHdtx3rGVNSUfyXNGVSZ5jf1onmZdUsSG6YeNxC
jN0xXjuGQkNNP9/1tsbkWLtKtULhe3noXUX9Uh1IJ07LkTXy4tDjTFJCFhHGOIicPIzmbSF7yBCc
g4iil8z4HVyU+1xe9boJ3tzKpdBC4pTXpPumwaLSViqXUlWI5C9tuRkoxVvdUm1ZnyPhrU6zd/mI
MGT4cvbnma3t8u2Hmcxd//88dZPZfnq0lO823czqZiz9yI/LNJYfmdyXCLfgro94xM7jSnrE8yp6
yB2+GAag+mMNMxJSZbossZh0DO7peWawDnTkaFyq0MrUUJ3JQleO2UG/mH9RzYu3T79QojlLxU0r
lfi6b0fSzhaTwljgojk1Q255cRlCfsapUfbluXjflyZLbWJoenUEp2eDaXNYIBcKsT7FfGQKKjYr
/w69sF4YNZBJxhdjlqnhX++pv8seS9Uvlj6MsBThIaNYMBkpD6lS/HjZF2slJr2C3ztdvplr/9Sb
eZN5rqVeEU30bFzOg/GuT8IvuD1/NO29ftESqcWXZNn1K//I4sOgAA8KQdO4SvGfSw35XyVQJFfN
W6m7STZOWd3secp4m8n8nU0wW9WfvIpcy0djhXvE+usi8jvYEjdsjLnqhuNtGY9zUcp6ZougxyvF
DFT7Q9O+YXAO9uH+bD93jUX+Q0BeoZ8ovS0fP1uTz5OrLuer+VaH+8tN+ZaOc4da+to4M5RsBxce
3lNrnGpll7UVkSJUiiEFG0KreERVtphKjhaxYpU+xd4smX+dq7JoZ2h7CNRLlRK5gHEPzDISoA/V
Ii/DvXJcxiFR6lYt1P3c7VnDxzBj3DKdjUHDGZM4/kWPCfxiBS5Wr5wH+7o0E+5H0QP7egnb9mO5
8mv/A9v1gGcS5P4M0MF4h3lOquRXuJR/wfa//EXZdCwrR/V6NQDEvKCE8E5hYqq5zLaxS9RTGl9b
y65i50Z0Lb8fXRlkQdsg5Pa9NKCeJoQU1LYwTAS8tYvl8jynqSfBUL0wjhLPSDgWCTtUB9FEtyqS
iDng+lMcJkw6/IE5e5IJF3DJUphScjQlyl0GSOXjKGFxn2RLldsg/OCoONzjhoU25LKVbHU8xIx/
3V8f3WsPC22IgCpMsn0z+8uHkf0lmkdp5X+DNZ+h6mRRLMvnXurV/4VLPa+hvvL+jggsfqJrAYOr
sO9jwYlJWZSnLsJb+fSaH1pqEGfZX1fBC5iQAC7XlGIVASfJf+Hg/swTDBYBVuhQwDaPzqIeKuFz
7/aLiZUUxX1+klH0K4xi+fpPcMK2SjKCYv68dHewQoN/rDI0SLZSVZBhKDcFkoY0khOIcTyixYB5
7LU8kojASmIV8zsmm8Y7weQNwixhpiT7Ir8xCYC87H8Lf6qNEy1OaABFf4bwT3oILTyMSq7jNfIl
bKrYConc65CSdH07/yw/Vb5MAstv99KiTmvRD0jp/u3aJrWBHw1o36BFIo5682KDNIoaYuiS1vAI
3+mv5/eyzTH7umysG2kYj+IEx7IaEl6K/KoMr3H+K01IYj6skU/xTU3WEndQ4t88f8/+znHuzFpF
bpVeh8keyS/DUnxyS1sJqfgy7mQIzCoc3e+p3qM2Gyq7ZJJtjoNd3d6nNDM5s34dZcp/6S4YSkJh
lausW3pzGSscp5A9ZFst31H9hKOhXO8pnDLlQg9YXHZKO+SucdKOxpXThd3MR3DWXAx3Jf4qvM4J
GMvzfiGcOen8QMHLX6FHBTbrXonrIFqlsth6fx9qamxh/843V6xtgW6AwRD0eI1pFZQzgHr7Y/hH
qxdskZa4opjdtjdDHjHAZJcSTNFQKDMkPQIxlfdn3/ms5ECyqKHptj8tASJv1djOBPMM34pjbgQw
5PVoGxbnGqLzw9EE8dq+AWv5V0091fy+2wn4QY65OOla6VIe5l4T9VvTyjwj3Wg4+bnXbfvWDIfx
ydJTHqI1nSdDImmufUiK15qKbEsSFw651At35ddnuD/TTTBnzwdySnuP5uHhLa5x6lLGJXXQZc/4
y/LWZLtOvR3+5cvLp06IvVWxBF2XevDSfQxTUSkWfxlmFXha7+1DQIgggZoYuYgGGzQRlhQWtF7U
MAFpEldThWI+nSOh8W5PnEjboN/eM94Nd5NpigZMZ/2vc5fYG6Q625h8QPMvcUyfp+Wo0CJj8FP/
///zayZ6Os7AHACF1C2xE4+YrizqVirRWlo6AW6jJwLi/jZu3gaMCR2jLuyd9YQnyffiHKx0bPvD
xcDTdxpKDZssBsc3P1qZNRnl0HGy/cuY+GJ53DBAonIXtlgRxm0qS+f4sakBxD2Xd/0xpl6rXlmj
9j9mZQ5EWszy5ksHh6v+F9e8R/xPRbuFD7eN599WYYdz+5X32sldY77FeWze7SImSh+IhK3NAA93
mXwfAVfPJ0Dr52eU6M6am18vDkcY/yAycdGFbfS9bS0L5UcPNN+d1Qrds7xW9WB/P4fVWye/mSn3
9dxAJ3krf5u61E8qebtr3ra/1Mu9cotPcfFcWbcSlWLj6hPITah6w3qi6zNy1r3u3qlefdSdD2uD
8RFE8UelT89dlx9rkkASbGP0s6adkqAKrqxzSbh2l86mapr8+zbWUoQcyemlgzCa/gqoiFYveo7K
QSx0dJ9qJDVn73ZyCMgB+qGK7UkPdBMcKk6UtyfP04A6VYrLjkzdoNMjl9jUZk1Zo/f68rU4mlUd
7kv4mfCTC1yEMc0yQI2+4gMNt9KpJv3dzq3deJk1eWWjJV9fJQObV3vnsTvwfYK5KKw0yMJwSx4q
03Dh0KDvXqB8eN9UnvVx49/p4SvtrzrXMvyjkqgsasUG+PFj1ik2irzT8JtNuZ+orBdmBVbmBsUn
KCBylRTFmizQY8sganJiSDW6wzmUZKrixy7LKl5V9vWkxqSSG2xbV5lJReGa5SxDpBDxALvMI1B9
EyUQYyGgg/GqZpp6cjRupwbfsjcTbp5FTQMvvr7xS91aTXTP9eIbOruizvU6/16hfG5RRiiXl7FA
glnz995CH/d3NTGJL7nWNtrpEwBIhlVFj84+BtIcmsq5gBzz5A5BHU0UhTbjDnHyxNfOSolnSLfg
TNEo6CWFpPQJlCnoKiHLIls9DXJt5/vRpZbLtaHxk/RQej6wvbp+s2YAmzPxV8nCZkvExnSl4EVY
JbdME1ID6YAo3NxWriaEojmPT++gMw8e4MrSHeVaQJtqbjotfPgZvO7vVBWGpAeTlaApuc8viybc
/GJW1MwwEzkz/dCBwdYb3j3dzDePbQkLVLiVbb/4rDBx/oUdImH3xd6h/3zqhxvGyrroLgaHf6AP
17kaZvrQSduksVMr/yBLqUwnaOWZbo3ccThuSstH9fB+h3ZufuGd5u/UYJym96gD3QENvs9BYh4b
MjulcqkVBuqBiqvJCwuBWVYy/pgR3NooVYxtn87erx9CfTcdyfPGCUXzV2DPdBndg6BIkqkVJWTh
38OD6PHE1nHpWmLobrHGFriy8UWeYX9QWvoySnThfYIUK27UXXTc19x4bVGf/W2LLTcIcIbfTMpx
oiN+FclYdmtWk5/JONccKXidyENlVKh98OKt49S2dYYGHRtrQ09TzZQpoUgZkpf3TO3ZpZxqF6rh
t+cF8t8AmdavLSlZgEKH/AG8fN+xno4MQ2oEvDHcxMYTeUYHm5pVuWhUUlgAjy0D5374pKpJiKre
0jLs05zrhsDUs5H/1q6tcC6CwLf2LC974NPeoWPJ128yfTxmjWu6mtAVyvho0q1u8RC5ymwf6ndf
laVSSahvQgnLvSz8f2Ucaet2ref2tTw4YiEaopJWzy/lciJgt5FUereDHRS8rCxH5e7fFK0hpzlC
x1UBtZ/4DdGPfQQ/zgMxBxDDTEttRB1hDE+BAymUROKUcz31omFub5TF6aYkKNsp1DG8KO5nNyg2
c6e6+xaR/BmU2E+wNMFL8i+ZEioWrSYXB7Bs5LGB1wvucd/ABKFUZF9Ug7qVcIWaEEr6rB9HaU8s
tQbYRvBlSOknMaPl3ISJKyTWt3cRD1l8MhWSvXwVdl+gpGFTJNy3W1UrsO3d3s8SlLVUWgvNn4dz
+uiiuzqrqkx/cLcwmXirk+KQzUWP7qa6quZ/Tf4TiOu7fQHQEmkfX7Vb1fsJbnv/2HJGfDAaB/z7
9I/ZvvaS7/8dQkDFn3VKvICjz5PR0o4llSesYquvU23n+Cio8NrVfUwbHmVCD4h/KLWA54QNG2UE
l/bBAW2qt/dTjYL4S8RWfH3N1HklKB6WvBG1zRfMYuG73N+ryunFOxi4QtfuwzgbftoMxlL1nq+p
5L2fdtFBJR81o6STN9o3ASctvVrJYDYZCRwOxQDt59QaGuRdffbCi2a8T5rzQxK6BADLBp7emAtB
LZz8R61hlfTfXAq6eAUHXM3LPL1bWkKraFzSzXOqCtO0evA5/tohUnbXfXW3bG2Pr8ntoCAq5P4i
pybNM3RusV4WDtWHKdg58tBYvnZI0ZR+vu7nNi/FXPd+rO1u0kUijwykeGeAzK6d2lfXu/qmWGVb
2dSFEFzZrA7BtRIiwTTkO/ZacF20uDeVJ48kF2ljcQ57IdWeI0ocajcXD7GTk7QXPuXaj1PF3qSr
NULEULGcytcg/cWJ8L2Np+fczDZnCZaerlS11aqB0uR73RUjCZGJz+0hKhRD1jgB5XHPLl+ZrzuF
h4jZikJIam3QKSZNpqSPtabtuQ8XNeD5e25wW1Y9wbfRHWu9ru0VZ7q0TL+IZRltPucfi3aSJLD0
rrIqdWzYmc6slv9BhG3G9edgoRIQh22MdntWK7qlbdrbyneyX6Qkima12426ZrmsgIwqh20F4dX1
H0+7o1cVXKSXvCYbi/b1KCrMMmeOKXNPdfd5iXNfx+rcg/2SLZ8fZfT75ykmhosvnx94zSCXpBzU
69Y+bt/H6unzfCx/3+LCyxm+Xv4o+JLslSbfYVHNtKwptZ1ybNacNQWq1Gyfl2jR5Jodj+b6edPi
GHnljLsaU5uFasvf/kppiYuJ8n26+XVLDVQPyJ/OuK9MDQVyUSVm/EnAMnKVVSfbZ++UEg6nyAoq
/82PxnamA/oqbGHbab6vqnQOlJ6Gy/FrvZ46SwWXkVAW54DCNGCgj99TWKT/9QLqTMe0WjneRdPS
YwmYiocO0+Wu9YRv2bKfExFMDyioU4fto/msB2UKqda/mHMfdTtNkLF4Yn2Ocrbxfay7QlwGbiRV
UfZn1ikM7nYfN823oq1OnDqOl9N8Iy0XjYoBbIEvrYzfhGWF69YVv7Ovzy/xSnm9qSnokXj2a0x8
t1B1AyRfU93SZF8tvZOlvavXDcABapRLX/gaUdzldVmOdPnxcy5FC+fpUrE1AlVtsLWMLr0sbLBW
7CVjD1Z1h17qpY0n7Sdf3Q36w2z8NMa8rHxMDJcfpUqmy0Lq3W0kDBA6liLkREszkzk8j/lhmGID
BSd8us6GEUvA8cLOUtj5pzPrZEUaPMWEu0A29V3kn7A0bZlsjPBXNtyq81OZvyot+/l+OPH21am0
9FBthvJy9p4wVdk9d65benCd/RzfvtEXxYZhP5KZBt/5RsFyEXinvd1Zsa97CVUp8Zpa//zBTGBG
Rv33/KFEqmWmthj5DzNhO7H0VcNGVabH0c7lDfVfKvB4bupkJ7B2NO9PPce8eplkYn/iqtJuU/Lg
OhcDLex0vsAI39sZ3b/if6hQDb1haOKLTWUfoQEPevkryHeE5Ij3DKaVUB7mE7jiUJluujpHfW6v
KCCdGW1cyzYfgSBJd7ffEHpjNnIN03ATZdnuUbF7g4HwkdXZZcMMYbcSzbgGq53uXMqP8mEq3jN4
4Mo8b/IyED3LNpbs/F18n9dE5nfzXUbsH+FL5U1Livd09bHji7twxv2cYC8kVZu/RHzENwVx1a6q
XNY3U8Dlyp8gqyMQKcp5WbOPX7Od1aOSoZWj7+0e40AdKUqjRPuP3ydKNXCkiBE5th/jwZ9DGsEm
HLKR5LpHxynxsZJo+0gU1n5ANkGUHmQaN58PLhzvv7ffl+auutTvhzcr1R13+LZE7BQ0S20Wrjot
/ydk4wGNwMnhZky01rfJf40fzbRw8wiotWzc42tc6AEqHs1ML3yYfEfAJgjHk9ghnnFNqO56AdRZ
N1IBoy94BUIvEz3WCh2SKuJZip3/QJkTkc8xlOzqdnnjyZdrCRBFd6OwWoEokNG8bOgbVzWmkntd
0pu5yru/vL8J+s7DX/6FD7FZfE/X5MvCZ0IOeeZ71jUPkYqs0MPErIaB6/Med9qdxCu4x52xbSy6
yaZZID0f9NMY+4cjXXQL8sipov+cp3ainZ2Vn6Nn7xqTYdZEWg6T1ELplw0M6tbM4bWe36KSo3m7
BEbL1hz1ZDfJuKqLCaJBq0N1BwGg9RgOA1KG06S2HPJtZXolsaHlR9M3BO7yPSdVzA2BH/sqvW4/
c9HVKIg3OFTq9fayabmWLbep4c390/TiwpLkNf+5wW4mZAdf2L2/mKJVUZW5V7eYZOl2vjP7Y57c
R4XzPz/n6q/YYVV1IUF5/85WOLH7TxmkufLPeuXqJl+Gdx5YsfFxvrppldrI3epdzjtHmTHx+e6F
wut9+66U+F29LuLsx9nkto/tizL5RUhX79a7dx5vxdZ4uulxEscPXfSL30DhqpC12qO8idKtXSz1
sLb6to3F+ZbaiWeksogvrPEd4RnRjtmvPK/+/WU/sh+PFv4Ps8xc9f73aB1FJ9ULoz9TAasJD3Pa
lNecW5/kpdS41NcdHLQdsvPz91dqjLvq5wqZMa3odP6yfEm39ibbw05J4Yvlv9u0NBrvor/9+/79
Vi8aIX0uF7uZ0fwdm/tz7z37FoTayXo88NAB97vm9jBaDAo/nn3OKR8NEPUhieYvKZWXCC1Rvx+r
gQsu/RQHmOtpocGwg78MPLZAqGmukekLuSTqlzSAv7Uj9HKXKik/Md6pPvtAleciAjxRS1EiTrQx
zoHCPMuBpqL8LTTWtdWrcqimo+n42Ll+KqwPWlUPdvIrEUtU33zkq4m3UlQcUBw2OJ1R7YkYvz5K
vGFLa5e6f6ue5TI09gVMai4K4fzJgRcYFEXezjsKuI8i5L9HJ2BxvPcsfbNe9ljZwk+A2PX11YAq
T6hkZ15dWVGJWbQ6xkJfFvtXoOZWSebnfKqa0Gg+xU3OHUbSmGziOP0IijTQwOf4ZhL1i8SL4vv5
M2eJhgTqSk3X7pw/mRKMGlo2PMEmDmncTLWopTuZ3nMW7eGc8t3+zp/Q2tShEQJTwuL09Ikvk6Do
2806wGlzvYHif1BZy006VQvSsEwYB0aZtYmPI4ZctV0M38dScV/Tc9xD52XoU6ohqiEm3CSE6+r6
+KmbW57Rr80fO+F7wcppYU3ykVWu356aQ9Uiyx1jloh3eFSyTTC3CIFE//nte+6xn9g2igq4q+sk
7JpIIr5+Mj03wMxUsSpHNLXS0qgQrUT1aNzIo7FJw3D6mdFaBZozUTCiYlXMDKgMFh/3njtz3U4d
CIg/reC0D6P8IM0VZLg5jUTRVHIjUqqCmkdqwPfly6NlPlxZLlPnMH2Zv1vnTmoCmDDxfPvpqGwp
r7OuwwiDTxUC3wWlXHQGaxrvXrF0/ll+besQbrNyhMBTXL1RIvRxhoPSd9IOwhEi0uzvMqQiX5g3
Cd0maNw3Up9S4f5WMH6A+wXXfmzD5ikXS9+PYenfwIfr26W7HZ1eRF00IZwt0qHmoZuuPhsOjQLI
gHd6Y3NL4cebrjm/APADuoy1czP4gggs6tdGqg2wctl2Xbr7gajhSarNWWp+Yufx6zVUKAcN6For
G0DKTAs2TLwmEvmjNL11NY6tDTUScVU/+56c7AaAL7BkmAe9aK7jAJeHKROabN9zI/5PN7dv93Yo
c8Lv7ZuPGh/b/zCpVXffSFav0T3C/aD8DOm1VfYOwzy99KK7fYPhkoRt39ZvticHHT6PdF8yUiID
AuJUfG7TMsfAfzI4RzcK35Eg0iKKa7C+GL5Hdv1sh9/rfpGEjkT50AVEEK0rncQLJAlWt1grAqnP
7VvgbvYNBSwIDf7DrY89mFwIUJFJtmDK09WEBRpJjXnfDW3MBtex38Tnt11X2Dxt/9Vxqc64ltRj
HqfHZMUYFF7xNqTJ+kxXCfoOYJCCA+CwV/B5Hhp3QvnxGW0RIBZaeoAvunFCwk0ViNVp/Cf73jfI
U5PVVHu6aAXVyU0m6Ky+/ynE55/DYPvzbDPHd1f0VepIyLMrXQJs8KdHB9FMYgC6hTDbTICFs72b
jN28iMdufvgI4OZPshq0XrtuEPoHYPOKLyETpw6uHCY+vsXlrfS965rJ3jzRhJGe97/Yjia4BP0m
qQ5A8dzAPgmQ8yrCHXpBN1e/mBtqCnSduJIXdLIHjoJlMNqS8Izi9MNaJ1OMb+/c7U38ugo5Mnr5
O/ANM0iv1Uf6veKZYCw+NJO/2eqGZm9WhZFHwG6AjynSDZDiR/CbJVhH0mIZ9FJHMsDSYPWuscYe
oFaAqdFVamoYy1n3F9d6sp8XoxeVDB7R1u7rJxvIYHf2Xcd6hg0QwFEujgwd/0h079oJ7zduLL7m
8awaQP3NO6kGvJRNtJnAZTziTUNW/uuTTOSl8LLFSWFUPoNBbiwd8WXR/oAaVPv7RzkFmuxl4JSh
vypUcyDB+8ty+IhX1/JHrinBsjZa9BdvhzascvG2P1T8Q+FlZU5UprLdRNdq6k9e87o7shRV73+7
dqlDyhI/vvOv6R6xyyuL4Nu4N3trL7zlvZLvLRq5l12bm6rmKAo2569bzOPc9DJwm9djVYCUugK+
PgU+ReKJSCuvwg/Cx00MdGKvwPqq/yt/j39glRWxe6Xu6t3I2jIaoLL6Nfo44Pu/+2noOQORsJYz
Zms+U19HoWkF6L6Z7lULUG54iVXn4ilqGYQYlZIVTZZzWgNOtcjsteJnGtNNpfjTP2Od9LQaYDBp
y1uM6w+QTHnDWeFTyGrvHpGCnTVIYR9+JSO5AK37MPXnqmgnB4e3wrZ2iRJilt6ewxTtEqm7E+kv
SwIMhVxVzpN95o2Lam0WbrR4K9QKtTW0kw05Fa18lsnaAtBMSnaq3wfpS+NeILAJjlhd5FOeLyl3
DbJQqM5TQr0r6w/nS67UI1rVOD+3U5RKXvrqW/k2YrHWnkvwXWVx+OUHDrOgiy/7++vOSF2kzOw3
3058wU6uf9I2//KvY/pE1ez3MlWDovwth8VMleMt5kPNdbI9gWKqwOGinXtZE7xHp8/vy/dWQlVM
E2RLeVlOgo/0OXDXv2XfzJNJ/wTT1dFT2AYYLfSIDc+O1rf4Jpm1nv8510mUKlplv7hqrRk5qBTo
QN4sVGJ3K199JJOymvDpfCT4+TEax48RSsjItXBPzN6LDYh4cwFStYBLOLi/hRCAtCWg1Nq8FD6s
EZ3Fiy2mPmsVJxJixBy8FYkB/24GX+EAzb15B7fgJxLWl1867FpuCvgt1J+Nf/vhb+aDtrZx6Ipy
sOadfRh5OFiQeR/jHgyndsacdb4gvKE7XfYFrNeNkrncMT4KnQC1hm1PtKPs3VaqtWlyAcZFxufo
8ovNG/dB+9Os8XEvNK2izMKFu109FJldcxN4NhTGB3QUa3id9q9J4Ebgv0BM51QFmFSqErtefjfN
R4dq+DSLRSbr6XX8s9b9J/t7zyCoSEiStrSnzPdKpi1h2gB4GL3sbGNJhOGxvFburyZxzSDRcI+w
MF0NB6a0CaSoMmpVXb86fuV1l8npLTkkSTGGJ0mdmOMzsmcQsODcnG7kQibwYDIpFojfCMBJF80M
9H5KN25flvXHb1hxnYRzqnypLT9luAQNNOBhsJuowRuLCSForDy6KgFZB2cRxWyK5St7izIhNORT
5cfzVlPKHTVSsQr4kZUFW31kW+eYYmys1m2SkD2lj6qAKdC2rSS30SOkWB7nQbFi16XtZzA5TLKn
2KQzdZGBb5QSE9IanOhMZkCbEEMmTNVGZfaVYDTcBbnKpj3/Zl6Jl5/LRO3hR+kCjyGXo/R50trR
g9IGEyIkslUTYpih7Hw8t3Hue5YOc1tM9WhstrViJxRkzIiUa2Gc7P0N/+JVmOMmwSeXBwFSgG4G
joJE2jG5D/P5Mk0NtdIwlGDYLdIlvLLqRbJGOpQxgfwYrvvEQiCcw2A9SosyfCU+Ekdpo57s+7lT
tL/+Z7BCBj+CHAk7KcNEvLx/hSodKiqGifdlPykoCPIVRuCQD23YsKnK8kkNCLhNgo5e9TmhCSl9
+jlMosAnoiBPh+hOD5hbozg5M0CghYaSo5VXtNMCTtQgTFr4hj8DUecNvl66w1k3Scmy+8vWFgUz
zFtjfI1B5ODtBn0nl9ZKqWlXMarCPbKZiJZSGvNtKY1zQd1C81fiyfujUHosm0TRICFSRqMIzwdh
pCEcBhYFidJQjn+1PcUvLDuV2712fg6KmsFl5fgvv9nz5aETH03jmbFDicbZdda9f57zm8PDqP0b
VtpXkvmjwJs6zfCu66qs6kEUqNS5Nw5NPzfvMVikY9bdrrHO70Sa2X6Jtg9AuOhcPwJYnHO4kbxi
K4DBcul0DP9HbiBKgzPCM755wQr2Dvegb3u856bqGFgay+tIvB7ZBtFhmDYO+cRup/uLZZRvoxqy
AHYrZm2cq5xb5xbvBY2n2PhGmBENme7wwvUSUzi4Azu2LNJw+Hz7UCoL7ve0GNkYb+tCDOR+LTqo
AxvnuUUTEn4Tofdnncxg1jm3bCyLjr8LROSsA/wGeqdaT30E7iwg7TBzUDUKQmHkYWzIMOsI5e7c
rfD35n1wGqVkzNaTvezrioPaY3uIbpQr7QUUiDGT+76T0XQ1/WtBKAblnXCAXKfUSR8i3xA4BG/t
dQ9m/LU37eu4ijXYtbO9Yi/RKfZS4lm7q7a4gba5o7O34+Q8zP3lvdcw15wPJK8s+tvJkh3sL/ud
EyLaW2CHg/+topBJyCnKVW3rd23Ud4mhV6XaTX/OTdFQE23rWQKxxpp9zcid9r25re85MWc2vn1L
qZIbFLquhInL18rt0Eg25l4m5SOt2nMsHYLzVZa0isqrnYebdhEmS8LTsK/mo7M+9+XZxb9IM7wo
v6GCOth5lC2VL5rDl8SXcziY/VLtKEL3KOGEYN5Ag69+Bc8rnliZ2ZbO00IXuC8xeLD5dIRYgZIS
d/a7vsZp9cbAdnNtLaRsm0e/6hiG4lnPtdavRzdgpzCVEuRVhUow1tNuR+NRgMx5W2hOpoVzGVMn
+CNMkCU+gLqjuPbF4MUItzKy/cvoRLc3/ecS4mMurjS+MiWR7ZemhbIzAz/+QG+TwXr4kNV+SOE+
jvy0nvSFzXfzgrJBifhKJYR7cP8bnZ6kKGCYkgd3I2wso29sZGEG7MeilhospzD/mbkFz/oJ0RPs
L2xfnh4vC1zqzb9Df7n6Uo/IdAmjqs8fhUFuQH9wnqY+nh9Cz6eJrhEfndx094LxbWXCe/47IpQM
KZcH9vBlFKwSJNG7QwjSL5yhwS5rNvGbHh7ovqjIocsrH9/EoYlzSBvdY+0K8gtpDJnPBGiWbJrp
GsvxD0cJ8XmTjL/eIK95lwjds4BDS2A/+G0aEowml8Gja3b2z360/D72Ll8+VCk+9qVVt72u+At7
SUPW2jBo0fWrXvut1Lv9Xf78keEytG7nNhMiUcdwM4EUE1EGw3VatKeFvUfR9rnpPqFG7L9aN0tx
8m+jEji2bYyXyYGDXZd5kDh3J5Si91wNBKpdJnas9SgTG0zFdhfkrkkDXFSHpgwUD2FEKnOA/U58
FkWD1iJfjucjuxlJaw4/NQ65MTQs9qZL6BXtbcIDgz6PkLc/H9n6cBWhB2UgIAgXHsExpNpOR0Iv
dl1IiPMP94BO+arJdu5JLIkOL5MThaYI9WV182HSDyvt/lrfzpoZMXpNqM+VcNP45msdDDQmzURB
DgxdwtN+LVRcr1vV5WKQ+yvJ8P6cl4hhJYbGx5RhVzXwbW5lSFV0otROMMMSli1Muc9Ns8XX27MR
nAep9mIDOnpNnJqHTY0udUGSemwuj0hpjsOKaz7uZI+xUeFz8QWbiIeZofB4obSuJPbRntXUh93x
FlU1tmawiHN00rY/BeF2oIPDEJDvVzKMgyLrraQ+jWRbXypXL9Fj2U1kqsljLJEdnQwish+rE9c/
2T+QE4pHKknJ1sXfIb9QG72O/JLLhrWYn6obB1/QnUTmkdPNrszr0v6wnvyZgvHp+qhAr8eq6ZOk
AAQU9jVi8CBho1qQ3ZUxA08FKcr+CXNNVIy/TlJAnLxbTDhHXoD7L04otoWkL/QzwQQuj2ToNlC/
7QiaeHADKNJlKZuoyaAzEh3ne7vOQcvvsQ7pddfXfS8TFSjXVULL71tHLZSenPuKNvccAo2I0v3U
XYSpOU850yJUPo0D2/5QaqnG5j9gD6wFanEjH8G7qLS48LcmglV9S5CGBu/PmD6Kp2X7Qzoww+j0
82oKEinWf7oLSeDSD8d/SyEyBn+Em7Uwqxny7Madbc31rnhhkNJIZIo39bqU43MrOfH0sXJv7KC3
ZE9a2191ptrDYft1elq6Ti+3LimoPsabqbiU85Aqn9cDRZRfaO3W1cIHRUGKk8gYhq8iIA26H4Q8
6rxy2lHeRcmJiMEHvHsFpwiipI1Z98cgqzvduGJd6kZzPSKTyaCjX0ofj/cTO2+4CRNF+FnFzVky
vgheOqvM3D5GzvtwZEaa4XSQtc2ZMDPoZtOoT90QVEi+pbtIfUjUsKUU9fKVx29x4ug94tc3Z8G3
O8EX0RtClTh/Rvkhx59OjhiJu5DvZn+u7jKGocZjz+Egx3QoDCfAvpU9B9mhCgAKwp2TlP77j5d1
bZ5jTY/C+V9XlB1aviYWNKjzItk5HiOLxjn3qx+weFmHVHfL0bVxBTqashlwRDgX0uv5TStdePUF
tRXcREpoaGMdrH79FjUWvnWC43l63bCAw8ZlGax4HGHcokP+TVZ2KCFVYcwDKbMswLN2BEu0tXgu
J3ReFZpqNXVjOdiwIlrwSvCEaHu1WHTO7UTabT3+W//I+XMDdBSHPKA23hrwK/3rT5QzpRYFz0e4
O/6F55G4mPD+6h/Sv6VprnV/m9VZG15dtOPr8fXa98Ta4489UdYvl85lkNBJ56arLwqIr2JjPLJb
m8xucgonZG4aYLReRof3yons525M3zoN5836/sj/89lxUFnICVlP4awDnQduGy1pkFP79LJ2bS2e
hS/P2WNSCH4t/2yxNvzR6XBJbF0YaaM+QQlqsH+gOIIx37QhuZbbn8tAerzsh/mPrXUZNJXjF33B
+AXg6b/hsnz6Qm4/cQWW/eRwNUj/efHnOrbt8qjaO7Q9HnanXuNjyOezVLOV+IPBMAHvfAZx2qwY
GUUo1PCcCZMf14QbNoVcY35obsD6pZfZ+jtPAJd5EVVf3NX2QmBXwbCztrKxkOISbvUcucH3ed41
j7MYKlC5rbI0HmqCCp9Qe28u3Dm2ihaf1XCfr+t3HH+icj5RS9L+5ZfDBZsANYiAwudg9j+S7ms5
kWQJA/ATEYE3t6JBwjsBGm4ICUl47xqefr/Sxpkzq5mRge7qqszf5aMe8vfGnqbn19qYMska9Q1p
yXwS060k+qvBffhoX4H4e13JfXR4nzeWjUx06zCctG2A0lpv9G7h3a/7hdm+n2muG3YGqyj5U2h4
6u82C9q4r8yXTVypRynL0fqlQCsGCFTheAYXzPU667rKTzXEO+RTvCAHeEdJBs2K/4qr23gLl/E3
ubHP/H+1Cf6V28b9AYsZF41PlXXHNNFPD4ufC1L57k1r+tD06rFuYT62Yx4YE5MyI+dn61GCqGUR
/qoQ8ogsF3k421/VjRrHw7ZyhWH+5c23ZWYfAWnJxaSUsJSsPUvJIvG7xeNZhGf73axTgbNmvnbP
k2tvmg/5ct7RskfCBjM6DOyefnnwiqMl58Ew/3PKVOzZqhb7jHM48bd/pf8Gx8NevAhpFKoYKTaO
EZc8aICtKo291pEhyAH/ffg2awz4Xapkf0625Ee95LZ3U438p4eq8BECdT0R19HpXZFlY533T03b
DVwED81ICBwRnDqTYaIAjWdWfaAFbUX4Jtv3zHLfvGc+nrJZBRNTK4etKp6tVHXhXCKM4+x9WahY
zSaf8B/Pf9Gey1+7mYu6IquQiTARE1zQkyEONZjkOB/Jyb4UIW5RZ37nQN5coiTYywQXoSj6TxZf
HdAO2UF7+kInsv9CdpPOO5uV73aNpA5CpOKLsTydEvnZw5CA8lpmfVCrvhzu5fgOuIv+T2i7ixTN
hG5+2wgM/iUUNptm/DH/LA2UeBiwz9Ss1ORYRSE/dOifShQBsl413vTy8cdn2r9F7Wx/90pdvOOj
XOiollzER+9IYeAxzb5cKWr34shg7uWnD3jMLH33XojzpjLXiIZ8QZPATQAxXoQJ29zZ8oUPq7PL
vmyyjngU8tK5vIo287IhRrm8/Da59OWbk/e9NCr9pMnqVEnr6ARHOkodxLS+HKiPpAElyg96gJ9E
lJ+W99MohaIGlmIZuKBWIWbGZU3jmeAAk/hnS1TfKIyeo1M/HoGed86zkd9uz/KdmPZ3/V2wSrqh
buXy/kxQs6bCr8LIkB/pmqc+qyS9PJREphL1CkPypXw5mEBQjvV3X2d21UmBTkLkIIZaYfF3TVI/
V0zqpZxV73zE3hfjoTCq0ULQKoz3x/VbzubXl5xdy4mMm6G5mR3/3Q3nA2U74rBYtmCn3+BG+vyV
JU5bv7pgz3Q1z1CQKru2Fxc0L44Sfsm0vrerIBT93N/jbyh0nRLBsbr85c+aP16OZIf/itxoHq0O
6Y/VdWC57G/Hie/Ev4PceXrDl0Mrxjt1TpNL/+Sx5vry++Q6cMD+UEJQ7HU2dVOQ3IX7V0phhcUF
9XG+/zsjOi8MluFKJCUDFAFMZa/+Uqycp9E9Fe5cuPvz8jVVTpAMcpb85REXWA6DtQwfD5tKNGIT
pMIrT3qSZPmxmR/KU+OQH+VS/k2sCbEBsIrEBJVtdX7cgRm2qo+pTLuz8SNvJjE7TlVaDpJnmiky
5CaBCy+hHzBE6+6EX83i71vXZiVJDPI7OnnEi8G6Zx+QRnDKBHjNFJvLbPrjgfHUXVYRztoH1DR+
bMyTp180SDPylNDl4Nxc8olGwasjYfCEwWJXTcCs7ciWelMf/RVXsDvba7GnpxSi42j3gZ4sZMeh
4e1AS5tTWR+ShdkQJJVCJrRvc/pw32wjd8OqHyj3KVWawP0Q1OhDzLzn+46BBDBIVbc3GKSI4O8R
Ws2LAeQVHaSJ9VY96ql5dGQYIw+13/vLZSjIdOCODU3wpyu6qcXdTC2kOsay/sPethAMIbuJh3N2
8+U5mgEVqDmVUVLIO+HUtOI7k3OVBtdfP4kj0y5lE7v9e/SenUwnyVjx+HUi2Zfts0LXkAWgLkYP
HyvVJTqz6qhN4bYP4ZX3X+0XIJq7mjVOH3abecnXX1f0Dl9VbjYpr7PDEHjsKk4nmU5h8BxkJ4eP
eGZhpMFDtkKfB/t0Jn6e7sydrtnlqnyM3M1k+28LLctiSBJEZaNpsnykkf5yMb1yO3XaFe+tbNGL
6koD/GPvt/IoSdJGpkh6AHKO9pVs70+sBqJmfrIgElXFMH3Z+bdwjHzozRrs5XxxMAFFhLQ44Ow6
1UxT/IKy9hlKpIbQJiVp4W1fv8MKpdZlbB2CGDT3+dCNPmAe1TNVWWmwkOw07ysYHWIaKcepYk3D
/KPZuoKq2H7GKi6a+UIXLrOZXTySR32NPBhDw6/lcPh1MeAEUuwqm7o2ThvhQNZYFjqr9+uIzwfN
nZgt20rTVRfV87vqZkeG4nZoUhbfj8mms/65rqISweeig4Q8phoOeiLM8jTiu2gouBJlJZ7KJ2BG
8h9k5p5ec4xHhPja9yD81RRfe8mKsiDk9AdXZ5vrm9Gklxtf+WhoJ/QjndxYyXH5Mre1CugysrhD
U4GWG2caxx/hOPOKci/+WnVMci1WSucB69hiYALnj38uO3A6qfHt69nAdwdQALZjm1h0acYN8Hwz
RlY5sntWzQRU207VTO3gG91/3pqb90V31d0ZSNOU2tgXa18TBwN3ogbQhcS14g9/lIJCK7gLJLy6
vxQGNLAZ/2gmxMOLV2PZaXAbALIprBvPfqaXlGNTNq8Gx0gcPziUImMmS+1CGzjKRJF47R720Xx4
+ir0M21RtRffSujeSnTvC0366utqaAInyj/UYbKbS5b393raYNJ+3FuM1/eX8EvKoyGNj/L2I2E+
XHN9Mgqvuk680glvh4pauHcr98aNvugYZ+oKb4OZHCHHX15ZVhLF6qrDVH8fmt2hYYkcjw1DJvzX
FPIJq6GJkgO6fSQesUB+XksOveNM468DMqRvspmdmckzTV99cTyFTHMhRKp7Eagj0zzBnxyGdXFF
GB9N/7dSMfRNf0jHuRQgD8pew/OGLCeatFJDrtW1HS+jfKAjeBT9KFmE+e6Cafr8e74YxIot9eaL
StRFpQAYv9Uv6qDeqTFvSTSuXasrRWAv0+KZywSpNHI5158KumRAal8ap0axlu+iD56P6ORwZ8Bp
T5v5WoqyVM3R3r1R83eDFwB4XWiBo8M3yzgKOftYu77gLhMX12hSv3N4HFuioRedq8Kkw210bIlY
qRnHapae3uJAatSYdiHAQUfBi7kfMnGFzoBB5kaesv10QEBPzyMFMm2zZhJq6DgzK9F1zZlo6kFy
JX8SxNJEIdnFW+p9y8x8qbEXAQMkdTb12FQkhbfMG3SJReegQdnXbaCFt229+FOU5cvNPq3eWxkP
SaaRVWHMMkuhtWIBHAimW/UvRpKE3Rqx85b8yaA1tHE3Bz+zGAFY9yG1QXbUmyRiio8GCObKg3sO
Efzw7/Bew7xQLFCYMGJYylzR1zh1mGNDx7yexPTkDpvBNNq3Sv1FNS80WrfxknsEmYOObseeCtvv
HhVGurBG8Nt6S5iFoFdh1eRgAJuLKxPaFdxz8z8Iv+T6RF4nug794hnbk0ownZbaNAHcCV1JCgjn
eQ/780rXMgZDLKrJm8HHFcYR/g39vIEmcZOkgJLAXNWhdXKonPkd3lfUBTu8PCKrBC/KlUPoFzse
ZEnhahH83AZ7Qa77tpPttqg4ZWNhnuaVzBwM9p175f5JAjGyTXRvEXhlUXFaF2Ym2aFLD82s0KDX
Q5fmyoCPZAUgFtcATDCpik59IwtPVpkkni1RtEMm21OlJI1bC3WessWApo8zx36YJEHFPFp00ZPF
38eoaIrs9fOxC8O2ly9METIdwVOCW24lmaYOFd8YRdR//AbL5LwPmxE/Sl+XD8eYOEQHtlb94Rv4
v5k38Og8B9Sxf7i+maX7tvr3jLLluCl9q2NL6f35CviCjj8LFlxLNZeMLmEDcbHIYVr3ViGQEprm
NkgBzBVEb0LCGppLmemfgYAl0iIQFzxxnOw6hS94bOueizArJ0eCz3NwArgyAOi/GTFeX2KGY1Cw
3Y3eCcGFIqpSH4v3+GM1F5HwrJKKbkcbHsWrYQLHCiG1dFexLK18NjxLIEIky5H5+PwHLL1xK9cD
qCusLPEFeXwlVLKurL3cuDC+vkJ2LUOwoymLnUvniDza1/mON5XLoNTQEtvLGtbvsmLSCAnosU4U
0AoGC8cXuXZjWXEhxu7z4ftOMxZuTrjy92C8n/bOI35ZOY5636P3JhAU2PgMDIMT7dthDcaBpdyU
BFA0guTw3O2FdC6JMI7IoS9pWp3txJV9lLXcJEBj3H04Ddb1eQWQhUYQEu/1abk0ONHh+Fp8L35n
2ulutpsreL4SZX7U9TCNu9UXIzxRrrVFBBPydK46MsJWAOi5ne0WPgS7rqKtT1p0sL4S4sbr4bPB
G42keCHRapxN2IrOSOzXQmX6lmunv/PfygUTQF9STRlpEN7uvBEM/ytSPIXR43PeeEaAAqgrDCHx
IXpg3ki9B+AE+r98TcacOaRw6qKaU+P9Du9wQTvC4AzbYEe0AA0ouFN8wlnuDkI5diDdyf6n1F4+
+LUYY4KD3IRPfz8n6/ceSGKa6fKcufKs6lMBCv9QEAqU4XXgHZBiFJWW0bO7kJvbE7BRJ48P6tqO
9kJsU7GsNE6u3yT5RkUzzQHlJBhcxiFQOF8Wl3I4R0kx57eXyf3z9H3WEkbX/tNcI+i5Qo5qjAil
en9NBk4p/qYk0dcBP4h3a+nK5X1djK6jwky5eB5dgl2hJNNrU03KdphHFNFqvpbRazUtzrwQxh0p
p+Oq/31w6Y3Uq8JdO9neJVLbApMuxGGvWY/44zNuxls+HJ4YDccbmBCwKWGxmR8FP82iG0dns5XI
Lq1XpBkRXTXxkfxcdVkLP5bFaPN9J/uqACLpV+x5PjNsKot3e6IwHPdXdVnTBTRuHa24h0Gtp4ib
V8xwWEThsZAj4NC6tshppCdIhDVV2uSHCj5fOUlf95fREN3GeE9Q3LxuUTLU416/VqmXKXqWhMcR
FDK30coyVElIrEEwDDLLIOn6LiqMt/VwkZWpQ2jfo52X/1yxloLlNE2y8+/YXnTDK6faKMyoSWMi
WMqfX5Rl+1kLih435+I92DlSX45IOkr11LbFvIotXtdPeCtHXU+hhaWhbWiFEfY4i0NlO/QuJSfY
ziiy6mRCGV58Ai6vB7b5tky/oQH/UnWmvxA1q3oGUK7HaFfVlR/z+AnXSensTQTIsUhbpdpuI6cX
Vb/Fgku9onkQWEaOjzAlh/TOh9RTcg6H2/o5z9JnO9u3/hSgvtYpI+PCJXg2XFquUY820Rl/YDVU
8Shq1r1WSf3haA/ajHD9QrqjGKhx7o3Xt2KW67anjw6pHBG58WRbL4zhhiELaYcb86AzSYdH3fr6
0/dkrX1p2u3wlOMUgpooWFxi9Rt/wrlyZO6R4TUXV5N6tHWWzsCpf86+6krj6jHM0koMnIlRsbeh
rlUM7b7ZwTBpc8SxKOdZLlvZ/xZ7t+p6tDOcryIEvON0Sztl4qYcqTbCI0p55EOoyOT8qUNffJPu
/ELNAUkhuduoK10UeJpN7e2u2XDrMCWYq32hSsYtKrtKjhdSeKX5huFh00RTN3shzYIWrK7l0we1
1+xWTTS0l4tmii2IfwUPbdJANdsL7/bqBgQKYNrTyh9Ha1ldb4/fAoVHW7+COX+KuAxHtTO5j2SP
I9j/q6Kx2POIy6i+uQa2oP0IUBQed3XGtswY17z2z/0cTyQZAUBPJikhUPwlUp8dTwo7FGhgxHH9
8WPUVu/OEr2fbCJIfhh7pzuTukrLUNak/TxDxEL8Xqo6cg/dzbdn6/TPc0Ps3iiM93H4ZqG18J6r
lDCpjFnvL4sBILnYPXxRa4RjBYDvpK3cbXKCQMIyBfpEFBM+Dv9Pje/DuMadvAw6sGfz7spebU0b
6e1pN8RW1VYLz2mYrW783vAcno4BEl0hUpOfrSrAik97iTRxupNUBs6ykXarRcHwh40UCsKzGfZv
3zT8TUeuI9Uh3Aw10FSnnw7/f822AMrr35VQ5MV7YP1LMi6Kn6jFgwap+Jl7Sx15tM8k00Ec4qUk
VP6pMemGbcFj4XSFl74mxvf+0lEG1gfhYhDMWm//bfJBaPXU0YYS9+gzEYK37vYNYBLOQWyon0iP
93njZESPEpcR0jRkXxnqkog2s2cxUIS5cWh/qT0a9AQWcXidtvDM6zZIsqB0gf+6mBLzni2H08bh
Hy6dyVuN+2vWOGQTa649nKgIXNlq7Ms9XbwddFmJueArxX11VQ2KzsPAZhItBrkvcvTo2D66Kygm
i1H7ovRCUsfRpiuR+hwBb0QShEACoAoID4Kx+AvRet220yNR3UhpWnjiioXH1Bbr9Jpt3j1EfxiK
8X1bpid5hegy4JmgKpNi7gG/g2JzD17OwVUCyINwO6QNhzzXr39wULY1bQFFL4XXh9iGQpWFzYyB
qzyfB4Pv67m+aAUn2rYBLLqn30Rv1oRvxv+WAEy4J2jjEQGZM91V677umfFU7BctofZG/Hj8+syq
Y14PkrE6u9aC8bExbS/qJVjr1NyG3qrYTM3fSt1CbdpPJV5yhcq9QWgx7yxape4dbtpgEwOkpg91
eO9dZK8Do76pL4kciH02lfS8CZSN11xtj0b67fJ4T75l4OiHZkmXfpD4WkvYuzvZxspsj/6mnvZB
urHbNJ6TzE+6cXstMPu9phsw6pyAiUny3D43+HzoG+7pWoDpdvCdFDRFP9kDJYuD3i2Z/yubQi11
EkbJBJer7ZOCPqL1hUVNeCGQMt+zk0Ll1iNNiy1q2mPE7CQo0sgN6QDuXFnVcyNTO9dzSNlM59go
dWFugtf2jVviZdpe0TnVs/vaNV1ZdlyLRK6c7cPWFz/zzqqVbACoF71tJ5973VEFLmhUyguXRqj2
SiaB2K11pdguFtRCrUU9Kahm3QCSrwkoFJyzwk+JTKd118clX4zvgm6fWum3A7RMGIAaVMHeMmOZ
FDbROSMABRGlwZQpkp9ij2LmOOLW7BlkLPDxLhVnWj+LUbLGANJqproP43kEBU514KGBQ5E3un0r
JKult3z77BVF82t1Ice0ne0ntNU6TnhC41gC9ZTj1qHlDrvTl/KqVNk5EluHOXS6Wt6uqpv6VKIy
XtXOaXtBPtyqq54rcWilGCLf8vqlBFd7+YqBJQE2YlFzcYyO96q3xmR45b7H3zS2+Xqxv7ITYaTF
XpgCYuUx/dZBxalOrrOJ24kdgnjR1ENyvRWnRg1UJE42/8dSnzbWXeOafL25TKzx3r4cwe6+8WBW
LFQztTh+BUIjRS6ywe2uOI9rzQy0QqVYiqz7jE8LdyCVjc6URgafHqoPGd39nVDFuncgU7J1pvOM
uNlOmyp5lkB9ZKxL+m+PRknR7IhnE9GWmFcsteI9YrFztGLMQf/TYjhm51IiOss2qP3OylkIhACp
gV18S991C1otECyR+u0VvCR3VR0rWIL0xKCkewTfwA9TLGocCvfq8VidFwKDqQoheXi8eO+7Zq4T
FGH0NKDRd+MmwveEiWrZjv0JplxjLPjUVh1HyuYg6PWAmcnGkbyWwAmrU7RMnQqSwI0Oj5CO992r
+vl4rjJlbdKRxluHNydFDCONUh04tklAh2wlUXjdr+p/xCA2pFhZg/ydnZVE/Lr7MQUhaUKbaOBE
M6Ms40ZNgx3aazm3QpWF2n6dU+Xcv0OunF9Ub//g3+FGtDxdeJvDOoxZsC435Ud/2iIai0OvpW/S
Rp77aJS7YgOHVts/K8eAC8/7N+LQ93trP7m4e3WCpfSwNC7+gI5dVtv4YhkJTgI4fJ40R0rXz/Rn
TIsQdNa6BLiHX68eLcLSEXcnbR/1CYLWYYyFTt6j6bSC2oJgaMF42bApTz3RtrKpsT0zTC0bxNcP
V9oteX5oyDy54X7Uri3fs7KGm4ZPwivzRbTWS4CCUp+i2aC+HfNlMB2FXx0ZbHaMyiJdhkAYvPOX
4habSxWBJEO2nEXmGgRAwzejdVrIHUdZkPWYh9RMG8cRR2AdETosRPq8RyU1SxtJ13v87mXuHmuL
JtbVFOyp+R9GawJt7uu6V+wO5wZJsa7l9eOFTbGVXNXP9WA61cgXaul8hKkRHSt+EsslnDkRvPjf
+Xbs+DJkuLucVhh5ET3tpcKvck1V1lqqbNdsnMw3vgNXFJZA7psy51BJP+jmBoEQlJ++qybb+waW
N1PLe0CYZdNhV0PyJN6Q3NmrXNwvQ5j+dgYngrKaumBg2JLcLJ/dMbjZlrd4v4ZIzIyhS4GSY8zH
O9JpyifuPHqemxMgtuRBsFP6VqFpRqTNvN9NU8Lujj//Uhc7DODMGICU1r7mRSmG72Qltp+XkHOo
RNua8DeyqC7v6D1GhGkPZcZ4v39U1g9DfC5NALPChlSaF6moRIRjwazoW9wr0POysX67nF/nkvS1
YUJe2ybMWy+LRL3UWXUL/cVg1xFksjCKMDRfZuQYjtWapgzgEDNTuWJtQzKO/1KZzwH65rsMAI4y
ANc9X3OVLSsnwXfRaEF+QZvqsBBbJhL2WPlr9V6NjdYFJhEhPc4Q1WG1yDMr7Cb3yrBEtqOh4Ho0
aItCTgB2QIm8Gz1SU91ryr1xYsLHuza6v11C1SbiYl6lhQMiIGnCTBo1InyHClNAG2q3DnOmlkVz
zPsAJaIRQ0kYRIFKhSiWWqPK6hQKb8jULXkXT0jh2DO/avms+NghyJywbOelAfn34ifmo242uW93
bAfg0GPyhwmEOdGbSnj6ubztL+19Ozz/9SPQJYGE2qz/JZdGOmdWjf358rZPKHO3BeFit+iSwrpQ
eth+b8v4PVUq9o+nUu+kuik1jxlOv9Jj9IiPH/nlHEFeiFu79byWeNSz6Ws1n8y0tlOhNDtv6+p4
T+e616nmLlv4SNzGpyIAaWmQ2XP5mru9rksHX1WabZKpZjJedLNyjlOpQbyciwtOO893/67Z4mhT
KPXnwO39QjDcefe9TseTRJTLntobPzmZu7TX6rKlGjL5yHZT920vcTzWlqawJND88WX4SAtCXK6g
s5teMku+f8p9HwqF12VGkIo0stNy2kjfz7Vkadq6bZblzePWvuQ3nakjqfh41s6Hwix9pasKc1lZ
Deb0UxkDP6eZuFbIs0g9np3wrq+3bSO9Mxo1g27YE80/q7lVXrJvOmAhKStz6wS5FCnSDsNs/taY
Hg5dhsDcfXxeHnrbw6Gxzkhjmo9zqUUts8w2DPdozHf79vGSMTupc59OX9eHZzux6pyTpeb+tG+c
j9z1xyzV8LVxvqo1DVc5LOL29ShzTybuZScmZruqS82aHy6v2SdmdVG5J0+DUvLRXJVOhHtXoTVX
+RiHe/ozezz8FAq0EMW4n92kGzkM8abQzO+KZj/iR3Z8nAl7ZLqV3hTecvNHa4/qnj9kTBzztazI
53jvQj670/wGQrurZ9fXduLyrORuu/ocjboqLc3tiW01avrkgao9tR2tE/vROX0ZzfdXcDe+DSac
kTehsX4Uz+1Maf4vPiVHaXFZxcVjGKaXHlb9/f35uS0kPfiF8S5loMFtV12t9tWk0ytOribrU+7z
Hhsxdp82c8tT+5jbq4Myw3i/nBQZzpZinqepBThWgMHqLoMFG5S/V+LdvXa7lbCcpdriklUiUIje
0v3VKv11X256p6nu7T6vLW/T/ukj/pdM5brZ8+x4SNdPu1PvNA8hk+djZ7VUO8f5QaJ0e7/vz2as
ZhrXU9Lw2mJjfuUh8eN36+78cO+u0qV/2fSymiZczt1W3XVJdeFxX+z121MitYcpY8us4a2bzuGw
/JdE4m6Xy+78ayrF/k5LUJkyl2XtptXi/ToMD+A9eftM5u/dG09omuYlPufbSeBzIpFq7e7z18vh
9PoY3GvH7q13e93U841047J+KTbyb7teflwcJieFZu792U00z3Wx/axKz66E9H5SeLARYuZ5hZTj
y2y5SlWuh/VsGQMB4t5h8Rjfk/tmon7pX9obd7hdfHvU8srLpJ5pM9R7tZedx5dUgs66k25Qlnby
jWfrdP83dWp69PPP/qqVIX/YNzLvDthn99mZ/lBVPXqXf4Vmuv3spmpLiRrpvhyUsRIq6GgcdeOd
sJLzuGi03/hBo0SV83398qPGBDbZMbXUaXKYnIbJcXLsxicv5FDrDkVNepx8k+LuT0WcpUJ9isP4
p3B/jIUprDuPt0sLOTcklB5chsm3WyturSrpt1XPN/YF68FpuJS88q8gDtx725k7+zKnKcRIUXdj
34bzwb2R+F78UJjR7Sjx7uMwXmsz9AOWmNJBsuFT/5f0qNG9qVQ3916MQRzTiSokFGrq70G6B7qS
Zv8IJ3i+Zd1TUf0aUvXxN5bTwZX7QOKTelCaEt88lDu6QlrgX0h4dkJ4tm3E3eJw05xO1EgKPakP
220o+pxkGCbCl4BnKXyAgLAYZcQoeDXSQeOkjng8ylp588dPM50lcUpxuPwt3qKgDXmE2VnHXy8R
LOBz6f4vM8HWI1gNWY5OYhVK9zC0TPUBaJsUW4WBEaQo9Ykv8YXelggQ4+lUmJqf0ALTFhH7URaq
zA5BaLl7VL1obLPiJegmw8/R+i3IPH53M+XWUk7n9/M72Z//ilBhe/gn+uhLkfKVuSvX7MdBHqjv
3WqhpXIalho93Sm+12TZ7/vx+ivT5c2bj+NuGrdDSzj/e6/h7R6CllFBODXm6VOFtNK5uFa5YFdw
jbxGTYWqkiPUywOB7EGjgr/EkuRedFHpVup7/eXnbb+oDVP/aOiICAmy9G7xv7hjfkj9OaB8SnWT
/biT7C3H6bYX+0SJ/0XfxP8ycHOV7z+AiK+jAYu1ducXhd15WwHA6ODcM0uCkglHmXhUL7mKPyrE
tp/33z1EiF1ltP+l2Zll69JS+49PQRpME9CiFC+jhstNCo5K4Bqxagjokif7nR2pYhBXhZsIdwg+
EK0kgfeFGMR/hdLz/2rD0D3p0eVdatw/vZj2wAA+IB1dF23H39q4zMi19K/hwsKz5M3/CeNIf4iE
3BRvyu3qitNpJhrTkD3jMvpljeQngUmd9gjPaYQDiXr8zHwUPrCK5Au6zc/z74ZGRlGZDpNalcRG
1fr4EUpeyyjYN3+3v/6Dc7TiihPf1SvTOqBjrr8qMC/VkisMrCsrV9uQLAQTp5uofyBO8/dWXViw
Gneabj/Sdz//JgbF3uI9CHhYTzUrv3ce2BLfkpqvI4JKgnqqkxk8XlPdxTDfF91iRuOiGXSg8QyA
9j8jZCXBQeHGqZlHODNzw7xYra+H2GsBCUTF4SlU3d6If8zCeJTqH1rtRxhZFmkb85z9apxMUPQq
6GDu8ffz3bSqSWJM7YyNwa8uC2WjFzYzgCTZMOeDfTF+QSCo4WmW9vFL6kI8jRyRwLf8wTYST+8l
GD7HRABB8uBOs/aOkiP6bRjj7v0Z3T9RoXGzOBK/z/3feQxXf8ptUurpSC+Hmy1YixDuj7WQkO0n
7sA2RUSWm+0/96PMbFEruFgPQnr72OnPpEamLK3DXfGVCAq+LmZliWTKb2zGZyDcPmOtIJjVTfdU
qocRZEHKPB2BENhVaFbiARaPkpshAx+c4/ZASTFnSIuAo8eVoBbKR+YpqFKum9ctz78sVaWBJkNf
pp9JV2JHsXy1ZxTCx8UZgKpZdZdhoNMFUDQnAg6sSjJr0kPZ775qPyl94XlKX4+J8lxtjjIMbL0b
tYxcrF1A67OVZdBsINfzYCZ9v1Cibw0FWf4DdMspjcLYGcgWsZgFzsNlDERzkM2/J8S1uMXP98R4
MbtI7n7ZigYmDwFrDv3oa4+/2lIC4P4JCCwXyky92YVag53qT+qXS0VmL/6/k0GEKRr2QJzfEFPj
SzPGsQXhmgB+qHyRFA8w4sn/86gkrQAqwuLvn018dQ6dObfU5T3NKP6nKAoUwOe6kR0+go8nLdaE
ex6g5HgkwT2E6NvVzJ9MsGhZoV/b3mFAwJMasw+4oBgxojaiEXE1F/pw5tLw/ujesv/SCXZjU56N
PDfjz8itl+UPN6nsgKmpfi+7L3bh5U+OVvlLxPZQKG0LE7KG8Ek8+Fvd+sjgCQ7LPLSVl3H/NN58
ZQ+awLIy7AbJ0VCB66fhV5rS2c8V+60rXZU3IJ3Go3XuucgsXBRuRP3yDK3unUwetvHupuvZOLwf
23tksmSIr5tPuX4uvm2NBITuiRsCzSr+otp4lSwRFzA/2v1jYh24QI9h+ic9FIUu9efKHulc9siA
XLajbC/bC4KKaW//uRO55Dzafu7MoWjMR5nBvT4fFVsmm3QwXr1MZ64YsG3IIuiVBqmZIsGuF0qI
zCwcGX/9qALAk5b+VUncBXV7th4MSofuvc1KPn9BRA3xFoUxqmUQgv6vFIJcP70sm33SkN0S1WLm
IykPygL1DpOj3ffiH1nILpifWLrI85TFOPXssFS9utGUGCT8KM8J7nSY/QkLoNDAwe46qC+unx0H
3XWCiO8/jRdc96+jnBU/OYVN1uvz5HscYIj+WPrgsRA94ObxeY2MlO5ch3wow+f4OkS63DrYtsfP
sS5ianTuAyEpOGyVj0+mCbumKeIeUl4e7KPjqxGOmG3fum4KAMIlFoWUa9D7C/eYPKsbbmW4wxvz
DDbv9C2dQoA/xRIGjwQHh+dk97743nXPyL7857WXHt66mSZxRRDcZJoBQTvquLgq4Fs7IzP4QttJ
6dLhf9nfwowJbfvGLlVb9g3p6kr2DavtFQEuDws/XueqreMl+xvrLUSmz/uuvNzMPgzc0iwAXcwf
7AIu3gLfRupAMxBCqJyczvf+Y5Rp5gQFHERLLf6ZE/rh5ezsKjsv25I89ilhOCJ+CRLsOP7x2YRE
+qv7ZynssnYzf6ZK8HsIrtDoieuRprOFmL/aZAQk2FIW6QgCWzxVocugOaTvthCtNtUlfA6xLKJe
aUGKL6F7Hk3jl+VDRfOSeQeWHSRgiVgqRYGv+Jx+nuvZFuBcQaU5yXzPLy+qotv/1g7B6fYDif8r
IVMCIGT4l085Q+cDYr7GjzgJoHJYGBsQvFBNqeg8BCfKDn314QE504ab+Q6NHjn0FZHpCbqYkLk4
kQ06CTpjte4j1H2FmRAWC9wyunuQw8SegpVIxZaOHL5Bsaf3zYYr8v+26/QCIAUHZsGEvcieqvYm
NJcZwQv72EpcqihgcnQD6+CVJcE39PYZV82Kmt+jwklUTe20rhYylUK+ljxWBUNeBQ37ZBDf7/o3
hRpQ5uxe97vXIyEWKD9bYScCjC7En88Sg6XIvCxNFGW7siKeTSeLZaig/fIIQZXPSsViOGYul0oy
+ZZaBI1wwe/zKo1MfOMDDYOdnOVOy30+Mpv+GFc2htdcK1tBZcYWtAVU5F5uA1MfkbFZIeKSUHks
JQdxZzzCBFPR73IudmagPxE00clACmky6IxdSNovftt158SGf7Huy6HMBoIov8LG/09RUry/zEU6
hW3iwEyY+HKyqDUWH7mmn96/dMiwO4fB+s/xTw3C9AA2NGQIySeRSCQrhMb3eN019mw9fWEEjfw/
gtR1y4kghKOAe3CsWDSSXDUS/DHiclzIZaWUiHYmO9NcJasZ+Xlz+IOhTaYxqSLT5SwrMTBSMEAc
RNjAzuQaYFpGaCyOTvBQLssWJ75TJRi6mv775FAisWSdowQJxaXCpxudN2+Hefchv/0ckWbI4lYe
rM6vQM6gqJHhm6mchKVfygvmI5E6kiGNHsEKr6q53Fvp2lCSz0k4Kcb2hvCWzcR0Ms/n1aVpnqB5
sybCrN5oIeVsWS6cIsUJk7yDm8AFBmT9MuTRK+CMcS1kDBiTAj1VIZrjnGvOIYp0YogNa6h8yL86
wWKzoLVvFuPA03PhB/oJ4wHjj/zrpWleaNXkhYl76CpPiZulVevNOPT5qYT4SVNACxIQZF9MbVCK
4jdo1ZWlSlR3mQK2tZLRly/TTZD6nnBvQRUx76l4wMfKBGET0qYkgpCJrnywiu7ZaPOMnvuIsnVv
gPlOrSNP2rluKaymHFShfPDV/uWQCud60vdQQZHQ7aNzNkpeIn/MetHMN2GdWIgWChWUFUU4rKiY
ZMbn1nl4HirBhMJzo2Ys6ri8ktxGeKDhEYJVME8iKMqfhXKeG5Buo19s5v8te6mv5I8jyoJ5jleD
RH85PAgpSQ/2s/2s9Fn6vKtCvqxYlYkYLVN+vbcsowGk4fxyIhgxNEtk51dB0rF+KsOKrWQziqV8
ckG+pyar7uyBrGNMI+XEWZMTpXVaM1pqESYILRviJjrRhps5XeAdihZcxPwr85fse66f9tb5s2iO
zmVjUoIq19o2EUlqLprKfEkpMrsyKX0olljm7i9nUQbc3BoST68n5IuC1/c4fPn6J9sHQpjF7Wf5
UwhZNInPZz/XznalcJkskf2WA5NqAxe7pX7xe/NlRMsXwX2qfabo12N2fcd8V2hafzu8fM1/Dl9e
zOkr0RdrPhFZJUhkfKN2NMKiUernuyurLlhRjYRpbzrxOP5iJO7HpN7xNwdyw+i+1mlwqJpfwrFs
ju19eFLiULu29j/rvx8x713G82Gt2H02Fh3J7P8oZTqYq5vy6NBVg8uZYOqpweTJLQAAWmh5TCHn
kGRMB/xZmimMPhbfl5qeaetk9SpprGabbohsPLe3becroH20Jnu5mmkSi7oKSlRRAu/nz2w980FI
1CGS7R5HxR4YJzcAGQ5WTS3rcmQMfECJtIXbkagnVIKGtLZrztvEBRSwz/dLl/rfJtcojhJsWbPn
uz1LK2ezmuj90j84EzI9rc8hKUAu9IPyEbTwH0pE9iKwDvqUv9OwRoysmgVS/FnAugdbloSQQD6h
BDOmkQdX+v9cVGIAxbJpaMR9G7CO34v8RcdyZuZffKr2/XrnaDa5J3w9jMXZBDoxFQ3+h30TRzv/
dQynJ7eP6eSp6NWGULmoMUNHuA0TCtCi/NrPReiPtIZPIFfHa70rcQ/Nrd1IPz//Ui7AXXYOluG9
lw0IlEuGC/US/mPpvJbbVpYo+kWoQg6vEnMUc3hBmRKFnDO+/q7RuWWVj4+tQAKDme7dO4CA8PlA
YcY3pbQikDXeIoMMallMakEjL+PpL5Gu/AbR4ZWB09WPKhGipfEHn6eh/EQlhsYPCKmnm9A+EroE
KpKfhrV7omqhiacAAc6gAIl+8zvfR6hBgd/+0CP2Va4Z11a0WwwlILGVE4a/dIAEuw5UE/CK2WG5
EugwIiEJ1mCf/h1QHHxXLoY9Jxb5l9ccVgt4r0E1w7pDxd+PShnKJeWuJM0Ni45JihsmybvBF4+y
W5CngSIAJqxONx1f80iaaXYya/ES0VtqiYZ2lLGdemP/GrBiYW6GhR6Ca5vX0dAq2PMo2hgeUyVm
aBS5qbRRdZdkeE4odL2NEk60Fuu261h9WQRPBfY8X4TMfxnDlE28KPuSXpoW5dmutZfU3+rqULSb
hiYupTcr2Tr17uCN3qetRnctrmY6N6BIjg6nVgLDM8jYeNrirlB/lsrwGTnucdQxUMv9nc3koklP
assmHRSLIVjJXfUVAYcrEsBzgE7U1CFOeCO1gGEvrOwZNene0GzEFxB6EpxTffz1WnPby8DCejtR
0gL5mM7gBhQmCpbhCEpjhkgGHRUXmmbfSg0Wjb/uqC3FuCsjdUOlhZdyNq/YrNd5at7InkksGplC
i/4FGu5cI+2n2SxrL94nwTYsQyrFOR9esJes/sN1b056kYoFKFQZTGPWo19Mc65xdu/p22QVF+KE
yD+r+HRBefQ22GRdtLUc+ypH/dHFUS2VzImHxKZgBlan47YnIHNs8B80+91YrpOymwxRsgq6dmeG
+EJG8Kz1/K57+F9Y+UEFkpLCeDK41cq02nWWZVdFh2FPXlEQ7ByDAU/YEHhuhRwekf+Vd+EzZgQY
aI+21x967Wxr1Xp2Q3+uAnM+6FCj63ZWsePIJjHDLbypDMm7NCzSlCLXwvdMcuYmYbWqLs9LSZ81
CVAIi3ms653rIvLJnW1kMSOIo/mYkhbW1KvOyxHa4EDISdQNqz5tNm5v3dSs3YpVEZnD2ousSyB3
G0CdDCGW/ScdwToFRdCDajR5/1c5GhzywuhJezkKkuMPQmI48qlYiEPCEBHCJrgEJSWRFUAQl3Zd
v6DnEu9GyYLyETlD90EwCiclMANEfiAMChMQBE5TTsVO4ogObzJRT+6sXAjPLqZJsPG/tF2+zhfE
n8+LiYXeSji2isxwc+LOjKk70/nb8agv6bQIcAr33gEbKv7rn0i7w1pNZPskC3aIL9j4kJuttUVG
fUdoA8oFjXDy1nM2Vh7OrDrZScgfG4fKjvJvZGZU19Yy8aW17f4qBY4m9jtpPVw1IbOVG1/FSqap
5olGxVY0eLR1m7plrKJEc1mSZ22J3aK8jCrliZHk4uhPjsAT8yPZOB/nIzRmsiZExAjy5umy+Nyf
u/lyfx4/XuACeGGBaWML/KyXgpOsT5+Yc+yd2fnFkTPjrxZ78Vv1ccbNaNFPnpQ5y6c20ad7zBKh
DYtfBvKmcfJUznsUcR/n8wBJVZs9zc+n+FfgDJE4IZIqnjw1EHUTqCz4IteTe7sBp5o+pb09d4lY
x1HtKJpm0W0DvACS8Jzpv2yoEFoFLCmY9wBl3R8eO9ifnE0Mtn+db053+5eN21zJ/EigFeuOR/Iy
4i700HP4DuoqAztoN/nSxUbUXhFbtcl/4h9KccGNrTBizJeCst9iDW3wUpqrvIJsvMMoC0PkZFfi
5Qi1kqRJZyGt5TncJJI/t4QbgdEvMFVbUIR3n82K0ngxnpKbs4A4ma3HR3Rz3+IfxhMTfAQKFvs5
8dPtOB8i9Zwh2ua/W1e392OfINj31rJLXrzK8vSIg6wubgBbODenaRgcgqKeZxJ1Y0VoWxItq12w
bnYwmIpV82z3xgZkhQbHvgpHC0/+jB+AC+lDOZtX5dyewzt2jsBJgEHylrgngGWPZHOKon9Ajtg+
QkpaQridFBDdjUUz51NnwBsLY8P/IdqBCM+SjwXgsxf1s/1FFS68Ap0jTYb+gJ7wEGbN9d5aJ+TP
TJxXg/iHQvAWwIgvT8aiOnrrGNvr5B+B04fqt/+ufjmJscq8YirFtAR0iY3aO4aQ1QmwOMXMtJxT
D1ERzD67OqfoKoA3cxtc8Yu/E2J95TB3TgIZwrsaAx/nm9vFu8KX+y7cWrlKyFotTKAxhJt2JGsB
sc9hDc7aNbZ2W2IW9+5XjeDPOwSrCH9mshlXCsTumLw5ZSF+BVNlLQIZo7cEo+ZD4JrKSzjFAc/N
VZ7+gAwtbDNXzhr8kWS0akeIKDx4XoXBchRGJMP1D4QSKwzWw2+N1xIm7CSAKWwRWEojsMS296I/
rF16c3Y2pXNxSQ7lntr3qb4RAVzcq85ZvFLfnESQXnrOapKM/oKkIC8jBUHJ0BA5xWSTug4fAuDy
lwD+3rR8on968+JFN8BdK1/2w/5q+dnwxp7VG5obTkDCCJAc9X2yFVKIC3s8VJ98L4p1dLBwNPcB
Q85nvc8Au5IFIswj2OVZ/S1xyAKlO4OMCRysZcuIv6qreKTrv0UFcRO5nMAXlY1IQ065NVTowndc
eKgz0lk2v9TR1wBngJP6LEXi754MgG1BZIe980UE/ZKRqLRQ5yMOKdo9XrIqVuN3t1JO4DQWQSPm
Tjpby2odb3HoP3r76iUtvb31EAEWDJ7zi7sb1tXNf9vMhtSjczaPVHAvQWkWY2L51qybRUaARDZ1
Fu0spqa39s6ewpUKOiDkhGGkdLK+CyBBeJqn7MrfC5XRnY5g/K7vya/B4qR4O/hLamH1wFawldbD
PFsbX/G2u5EvwQ+RJv42W5cznRwR2KgsEaiU5LuW8I7ADMlt5C+YGaK9gaC6IoRlh8jtqK4Yy8JL
2ZukqMDdFSsfbu9Knocb+zLuIY+AU7urcaMRRY+fxxRPe6YIawEEow17oSfkV3tSLwDMM2HIX7F5
M75JHxhMbbx1+dX/5GTL1Yx3NtK94KYSiXoXyZHWnjp25T7VQ/ttXtSnK0Ib8EXAfpARefNb/Y7M
De1DIEZOXJNwyYRvSikx85kySgsZKUpMo+TtnH0/S4kXEhkw3SrjklHAMUHPRmTYvldMzH8yICKS
MIZDHOxv+e2gPlTfqCo7AWZTHgjJDf2h+8Xh37587NTJSWUkeooIWBNpS/nLfCRvuulynTJuoGmn
staXtMvDo8ZD8sf9ocml3+3Rwh19pjkhVPuPkRErjh/EYr/sn94iTU0UFmhpaadpfynpS+YdfxMN
EA/+iR67fh2jt2i0G1henyE0U2CvJyKj4A3ugtCWT8N3lq/lD5QmKVo1SnPodehoKXPyCdax8KXE
UzsSMiPeHy0ipZrxEjrbd3Gp3vEJ4CJ5Ml1s3tVFeYGb8YHPPY3ki+55rT8o4nUBnIChOJ5AfYSt
OtLEBzbsJ/Fynjy9xYXnWAGtx94J+C5DErn9szzip//9M6Zf1F7YU6EHRIz7GHYWmmgBAQpVU3fp
thL+mNJN3nbHUgDm//768pD0j/7cHJl3Xvw7keksrb9NZW68eBtP9KN8mfXCqO4klPnVAaEm31AY
l9EDY1IGqeNFrww4oL79O+oargFTCvAp61We6lPyBIQD0wuePSAE8IO432xT/QevH9VNZU/RzbHp
4StKp8IMFRcnECycOzEilY2Jkk9UED6+68N0YHnD4EarhbyWH4F+DUiR1+DfS2REP2ZP3yW8nyjS
AFUbNlDkWALc5B6Ctug/EpBRyaHE43pNr8Wm//0MzjX9rfORQmy+erSBINwJQn/h0NMKp57w6DDz
5hlmts0+x1AWcw/oHtcRTzIY0hsJv0r602pakXrCtaC8QvWB72LzmTIC/zYgSaCCBwDGyPHmI0HO
PySEcjdQKPAr51+GuuTbQfYGShB/5saHHkwcSmQmgcCx+NieMzAjCA8sfBY8RTJvX5mC1VEk88H3
ax4aDwtTpwdwGlrV8cO7hNA3gJ5Q13LQ1NDVkKgIgC65JG8WPHavQHLOLgIkEiQtAUW5P6xDynYQ
5BHvJ+aKQM9/TxOyd07fG2uUDz4DFJrjiH6V6FPzgUPAxUOIo6ybN5MpegCUqk98yLbh3n5w27Ub
Sr1Ty6LnNZSvo3fh1zbnQMOhAFfX6OI+BExV3swv94fX4l0AuOjFd3QTUF/fwNoccy9eEi+MRQR5
1eWiIFbkeXxWB3wPeUVIxropKwv8GHBUBytF/PgWVHBYsgquAJ8qDqAeinFO3E90hVow+9sGHJBF
8SvipBVO/Jy4W+/Na1Uf7CDi9bzFOQ+gx1YCWudd3B/aE/XBjnTkInjv+lbyPsDH2xcnN6+whVPA
8y7evZijftWv+sa1BEQ1H+aDr2mFqA2nCAhTfIrYEusXN4xpLkgtyC/rNh8n/IFZL3YAAdAunHjg
VkAa45PIAWSmhE3z3KNlh73Qic6LHYpLxTPFz1ZuyovJQvVmzIdkmCsodhF+017jK3jynFYXCg9/
vxxvwP+MdqkJASaZNLC8/rvvPD89RoPRSmjJecxhTlRwYyD9lkBvQEqwEVD6EXHTgVsR4w4C8h9A
A6jHsShCUSJcSrYEls4CYOoSxZ7OiO5ibPKHsWH8TX2rCYXsiHfGkUsCBs474jLws3n5qJ1VhNH9
Bx/+d/MEhUssQczonu1Jv+QUy7yoP3IA035wQ1j6wSfuHbjJDZjTeSxZEHuaDGhjYIDBp8wEUbsP
ojj9P0vFRFMSL0lP2yNqAPgC/hIjoPG7v8srgedvqt/2TpljP62TvcXQCiS//Yacwmdmv5yowA6Q
0EYef5AzYvH480+OEP4JDSm4aT/Gj6DnjSfSm058HzjrwJQ2GsiP/0RjjNeA93LtE/JB8s89gAWC
u8ERonsCbYv+AcG1mvCfhRFCjyNGktWRpJ9zh69LKpz8eI7+iABcPxzNLxwM4617c+eLLSOe4MmK
YMQfk1rdLztMB/GzvwIIuiCWcElg1DBMWWHtfoRagV4CxWi3S5CXvdV3d+Gk4bmqtsObMesqWlcM
XpmFwN9W/4lRrIOJRvYEEKCkBRyA5c1+4CPU+MBxnAIXBNz8MXZd98EIgQoArtmlfrEv8xT5AbKT
D4G2cV7/LWEeAwUgnvRwWqJ0yfPHF7KDd9jNWFP2QVZpoaMo+uw5wjt0O3MVNI3N8cf5J2sf85YT
+8UggOXEBkkoLD9Q7GV4s7HKrA+GbBB32E2KCycF+xn/V7+ANnimOIT/KxkYY1Cp8Fp47vgnfucx
y7YQ4vluUC8oHKgGsI7gQOOs7N5/Bz0JFy9OaDbB5iKsV6qLGNI8XQwLw7twU6IgJx4jOaCPRMlI
fyciIxmp74Q3nvFN04RK+E5HDZxcXbN/Kh1zcMT5CFcEAcXO4PhAbeKcggWDN+43EhRYXZRvrMhf
xpYsT+83/2a0i7kUw/ts0omTQ8yDYcdFbGA/IIImt54JVP1t7dF78I0AjXmGIQyNAJ2/cAfisz1n
7THpYlKtEirJccoM67cvMRn4BBCWSUVino/f1S+WiT7SZtDzH76cRw243/zFNlqYf+qox6cjMmCw
ub/tQixtoH5sSDGlFmkIaCC+BFsER8kv0akMF+2WnjQYFazf7pKeIsw6MER5cp+4fdxKbgtlE+ca
GzIfbKFsF/whEC4Qf/wW72IcQ7ZL4Z3DWcgiYrHgs84Hfx455UD1GZsQGsqxyuoSw9W33HE+1Tfu
MAQY9+EdtJv2QkwKrkxNZFCEUZuonDu0dRyfHKdUY71Y8JwrjEQpTSg8NBYz8Cy1L0AOZ8+Lg4iH
Q/z1jZUxXNi/KJaVc3MAcUkwc9uhdpVeVFUsIj6DKWlLeUN1ymdj3sPjp/Bu2deE/qn+qXAxYmrJ
OJ3hqH3tMM6lrm2EwyeLr+Nq8CgKHfsnLrssSIoiKktRZwm6EKbrCuaFlFB8+MITnqErnwsr64A4
edOfqQ+xWIA+6ApUhzulMOEoxR/A0tnhLXLpKJYA0mE9wGtCIofJPhypgWIHW2oxMuATGLazoREl
gaMdpunMRdhNGZfC4gsSMS5lT2OyD0tTY7hvLsiXaGcF8BxyfmVeVlOoo2DkfBEHCwoToutEvhW0
W9QgQMTmzEtWCLzJW8awTfDf8BThRcGFUyYtsZy4ixXi5+D9y4+ChdoBpmPDhku1Put1mAUfkAPE
/L+4ciqwizPAJz5IB7nnO45eC67qLzNLm5cGR65rzMfCWdWWOi99eeHpZxVWfTCazz6ceQ05kok+
KwaHMIOFEydbVYYig5jFGc1ZFLP/a8ZW8oo1lPqYeWLTlHM/joGW4s/Rxk4c3oXbt9gbjvPEiO5F
UF0yu/g0Cm2nqdm2Ahq3U+RClbZQYjzNynpb2weFBqytGJ6G2Sq2yLGu82PZETxpEgAQQG23kF94
ACmtNlEqvB8GIKSRPafGOYPQaU8hNHbgnPaWWa8tWqYjjfP264IjyYq3hW3vFOiYHkpCKf3nN9XJ
achzMqnFe0qi0tz3AL2FdVQSRDjaOE8NDw9z98st00fhMY5w2TK+Uq8/2YoFh9yuoAlwFZjPSg7C
7p6djSmhnNWLro+3epRvZEq6XWqMyxbuV4O+qykZN2DlFq29bplUnC6dYh59k7BOz+I2OjyPhpuc
PYnh44DrV6Iex76GlC2k6SEU7cYNkXM5e0Y95wHvjCb2j16dzZ0Yk/Msmw6tf5M7eeLHIErKxvaj
iRhsVAouXR7+GQ4PipvDAJC4WyhzBtub+ZG9dWX2Nt5k2DzC6FlgEaa92a3xSEjRg5grQ4PoXFM3
4yCUQJRCpzKU3aYM5L3PgKXP2OjHZWw4zPlJuTKSjVypx9ZgNjLkOIta065AOUfmrybLqAXJPm+d
xUC5lxDGlDhkr+fxWYeAE6to+hx3oQ/1JtL75XUgPKobTTRtjNxSKbiahX6qyVTcNmk661No+WHd
nf2hWJY6iSFG83TYmyxPmsa+zbJVTq7lLasBkKMyb/W5zYKlp8XzOsRKywYwS3v3tyqJJPK9iTpe
ohbW/qA1d56Ji/hyQ3PWNo5IsXRqMuWpaN5P7kiziuWpBLinxvZBMyL6PcecBWk9C5i3t8bSU7WT
pvezPNX3lmkgLh+/7LqbWyAAWQ5X3tDXYzleWjdZS7jrqFqx8DWqfGsf5dq5abDJq8OjGWrnMcnv
A0Y0Nr0XnaSZmUuzLtdukC76JJw2LutMI/CkkeZJAWmltevpQNcZVVfXji6NTgk55piLDq760Et7
XUytqFkPHkxlEoyMMJkZ1cHxi/kArUXFScKwmHAV4SpxHKZVKYlDC18lC5UpqBcpy9JWZkMBdylF
JR7nq5QrPXK6FhFryyH6tmh2ij8uTUPbuVl8sNN4ocvDTMr8RaTNay2e9n0xUzx6w0xGApUekqLb
xXm28kz/OCrlxhkYSww2ofbWCzOeTgpXoEpe7JykMPmWHRkSd3EOAnnXRflBs2G+jfasTFDZV+nC
0Luf3DzGWfk1BO4itPVtXwP/lUungvQXNgyqilmNmS7DvytGXSFLDmpuRoEUm8vCSMkeoDeoDrKH
myrHge/PHX0Tq19VRxlJ46gcXQvCa/fVJ9ssnlcA/+BjKTu7BXmFx28SIcG2k0+J0iE8pjTXWavN
jII+PlrBAyuyNUWHwjQaPS2cKyc+KCpVMLVOgckvRln2JlDXEXGytNFe9ayymdqeYhQ7AQYtYBJk
3bkLB9XKyKlbfWn6XDIOlQzxlKZLD1+pRdkMB/mfgZdKPLW5EJY949tU0GGgvkQWVqNAmGScFTQd
OH1ZjcRVOYWUnXb2z6MQyDoKS/WfHnyRHKd034VjTGR7qzdnOd2keIU6n03AQF1ehdlCaXA+M1cW
UmSghsa4tUI2X4KqkIPMmL9uZnKE3JZif1SgqlVwCzU0stTW+cX03hDLakBXFap8wpgiazB4XOPj
YcCt0vy5b17rZppl5BU+4pZ9kf5/oPIOcuE7CCTj73o1AlHbhdHRiTdFuSm9tWQtIgqniObCfRYp
FKnvWnoGsHDG59ijLNXfpoXrAklOfRdPyzicEJ63r+8dQunyHl01TI1T+5KhX1ffTrs2q2NB0dGg
OPOLgz4s45aaukR+OH5EqPOSowkWH5FVBHziK9cC7zfTnprVS5Ah4pnOiqvuo87mfjPNexk/8+Cf
Vt8tKUISuu3kQ7UyikVrvYrkFHq41lQ3z1Fn6egyPt6MNHIj3gLAIfRtUbHTMNZhK81KEL7fqP5p
zJkmpK+UxIGLEz0B0tV3D++12ZjKNhtioj+uSrEvaFiN7t7ChjKrWUI/1/mYWIToZeNbrvQrLd/7
3lcjmE7ePm9WLY01pVAS3UwOHyPf1jpFRnFOoUJigIM1xYpoDNYzEUuWEFVkdJCWvR01LFh9dV2G
8meaPRzgH96B0Z1GlrO0lHEHiXi9CqNJacuNMTuSCCBbwrtBbXxU02WkMJBbGuHa6HF7usT1voUu
UIY7nyFRMG3tpSXvbBsWon8vCnKHVhl5nMEhwZYOn4YYO/t3Z8rzYOoGK6tdxezxkbdVKZqL+GRz
mES7VF+MtVAy4HggYQXJDlMDDRrOXrfXfbrr3O/E5/1k06ZYSiR7VOukoICgiS6wNk2mfbXwEaT6
9TmprjqDPdzV83vl3jk9Uua6IPpuvrGzI7u9HmEj8Exw0qhOA5uO1V9L5Uj80ZAdU3ljystOmfN7
VO7acg/90NL9j9SET2DLoCPfqntSZbi38RxIR8lXFhMhhjrF3uwvYbnlFZdIzPXfBGdMVIFa/9lX
h9pfj/aiIzknnqcOrrDwftp5biwEj1OdaNXCoveo63OXv5LwtxMxqeWmazdZcoulfUcXDTC4JN85
1jTEoKteoaLMoIiUr2Tc5uo1lr/a4lzp+DAOT626D/IyKb4dZpaONjF5HFRnHZNtZ3B8nq1SVBy7
RD9RU6KiqG4GZEUugFw/HWPBgnPHZcp4Mt+p8tYz1nBqzMVAsyEFlw6RoQf5jYhwBj/SFD5rWi91
cx1me1lhXLovckzdNm72xd+E0irGyr1JqVv3oucPr4614u7Cz7T7AzrfWL9EeE5mr95aud3SLS7t
8N10S126Vu4mZc6Ku6W7NSxYAsXVd5ZBvNQAG8wJmQ0i/TF5Q2EwJRoTwl8LtMlgKtrVV38lItiM
iszF4dg5ax9KYoMyIYFWcZK4qVjklu4ly78cZigIxTDaMmYcfFUMZ2OueFdK3xYijfZuWeJsZDrN
m8vOVq0sRFpycc2rg7dQMIkiZU2C2LgovLdhzGP3IGtzD5pAPdOqJZfTalaFOtfqFe7JvUEK0crA
0M3dNzCXazmdjsW5L7ZxfjaJ/4Vmg8dyeIydZWy/TPvk8+L0aYpXw37wDpgBmdmXXF18eRLesc+K
aVbYDoiZNs0bVl2mOXMYsDj2HMFd2cxz61ipK9yJRqjqysT0DoMnxogLSPY+fjtzrVwkwkk7OUXy
PjV/QnAgl+Eg0UXVSlM2rrWDvRwYuyGnXJknMQfFxahOCg1a3OKhb73ZrdT8N4Ks3bHb94Y5HQnB
odVyRl4P9bJ35k0jkglrup+jCSlp7AD/vLsbsFXHz5kMzUnaKvaCl1+Mc54vjXpNVRZc/EidG8Na
ByCr7DvtZNusamnVlweFuAJtOGX5WoPT6K/h4bqIH9Xv8OFI+5yWhcFC0eA9gonKGrF3DCigjN+G
tDZwjfeWBbCfadTzVtqO4y6DvNBRrZvBKemfA/hPCNbReslHpR289tgBs+bX0mapYtIh7uAWuM7U
51G1LoZvRzoOyThz6mTWpONc7r5DgPtUot/XFxq4U/ejQ+zm7dP6jvDzU0FP1n55aqQmnlYSJIlq
U0iEqw+Y5Wi/7PcVXvu1KQ7hY8czpW/NeN47zHAyUm9BbDlmYvsoVYeYKrMQ0XRfIT8A2T5TCYxw
VTmZGrwJze8mpr8d4MZF0qlF0+csPXY0KdqomD7VsNvxL4K3UR9VGWUHVpk0zM0xtOeWulHZanob
bhtGvsUiAjNwmHMk6RpXJUO9DfXOw+iNRYaDDwsdV4Lex0vn2inP1DrKtO15xnNIcVdTrJr1SyOK
zSEegOWHDVz/MuRTF/Lq9h5cc6JIcdeILp27c/SfBHEiV9wpDoWjU/2RVthoLL/yJecDtQCNhCrL
d7No160SHlTXWnWWglbMw2+LCx22CXY2LNEyp7vFoMOMfsp0vIyte4uz8N6idKh8bzMojOyrKNjF
uvzduvXJqbjB2V1Ouo0etveodf4ZVr3LMUSqh3pbhtz7IayPmuZ86n21oaeYGO7DCPqTHpuTRFh5
geDIJDwlEiCGPM50lBFUfFOPA7MpoonhAJI0WPepwF8Bb2oxdl9Oh/8PVGLz6iSf3HRDAmoKoEbJ
ABMR95srE/6kxq9HfdDIFgc0dw8GhqpIULUqwiZiSDd24J+T1LpWlf0booyL3HEXeNpVYH/5fjSc
c5Ppp4Bt2k+rTewwF7btmdKd24pqL+IVmaX11rvsVCjJ2dHVmVIEe8y43AjvnuY8WNq0idLnEGi/
SqRC1M2Cd4y1WpHQTgd9uCxjHKLcls1Rh2trflTy8GPa47b120MX1HQYy0iLb3KeH3tP4mKW4dxw
yr2SIbPLMsyjkjAkMFCDcq+e1CJHI69jZuKdja57gNfodTDJCp49e8BiA/P2cdy3VXYelXFWpvan
3FJKBG3Nc4hMKCi+S7vkMnrQT2kskoqqty36tRPEmy6EhiiJtgwkp5Z4tMy8+g5Ayez2oTvyXs9Q
kPnR3o+9fZSqGIh3AK1FAbuPgaKcyZDjSw45+KJMEGrojR+a0YJTJr3NNLEqwLdKJKx9ulcL5VK1
zV3GfCMyrJsBQOfgZ5+hy6PHeoR2RBtPRhPVouzWP2NDsk3inZTGv2gdThlmeTRqAPC2ZlSHBBPG
oZVDYY1la68Z2X3MmbzGzcltqqVX5dcOdbOZMhWjGqQqLIN+l+b2zrEaGA3lLHtqKfsfLvhMJXWJ
0M3xWfbZfgQODgd96vQ9+6t8zSTlF1W3RlJ7kxPmUQS/WrZvY/XHSlrsQpSzHa1HTVm6Ljllo7wp
mnMt+WfZd+6BQd0Vc1uVHCdxGnHZIPSYP4f/lObkgzKmBoE8QjejfJjWl4tdTYOAtI3iaQGlcRTn
jJsvjTif5jp5NSmx9lW25jqtbSCwFsvM3poqEaPNuptVoTSVRw29Dj43LuXJSNWiN585Fa5UwQxC
FkWcTTyY6DR57DXKXJ4mjqTUa5cWYKWe5dOIorKo+lnHJKlyca3zafzA1tNOB4FwxGRVSvGyavVl
1sJxQuwzVM20CbVlrWCbNmgzRw1npud8uQEWrwwwpB6+ArkKRjEuw97AEhRMKwNKYczhaNh5K0Qh
MJ+UGCcpWBp5roE1rDVTpRyv+WwW9UBUCcwFc6khWgiJwomrauIQeRz4I15uJLzK5TRVW1gOxLwM
1dwxy2mOtCasp1rSzkoARIVh39gotyKpJ13hz+uezBCCSbv66AYcaraFV062zAfaRAk6C7KZwLGX
odHN7UcDoWJU/g1SuQtibRmCsmlQdcb0mY/9IsAULOy9xdiMi9pDzhb81jr8GU7CIMPGYgikea44
6E8U3rTL+IiAPQkB7egwVg2nMSx3z6OtzL/zapO15KWinUnWtfzS/WVerkr5WMJ4091JqRSzvv+y
PKq6cZuqnJQ5jvx29Qy7LpkF0ohaH7hVK/adLSoTd4Lmx+CHtuU4Cympfbb8UY5WDf5RuIhi59EQ
NVD6w9fQSFC4ErzG5qrH/DDw8BRxivErisDQkNTrGaQtUSjVLkavUoobgdYC6PNIxv7CLbCR14dZ
gTii9gSqLFvNNLeijZWCSzfVvAusTcroSUfeFFb+Mi6iuWYHExtuQoOTpix/nKXGprdRPjU8sGWm
TTpRMo1SzCtS4nUFUCefl0JKhPTE9BlmOPbErTF8ADVuEKMzJvDHa9ahrlONqaI3i1bTpxH/n+Tq
ZHBq+px8VhYtCxw73Xgj0bwaLb0H0XSRSAngETH1aiqFZH2Dk2RYkCsMdIJ+GRZYur+sQZnJGKIo
DEkNL1hKBeRNcJtIKPL0s+ZJuEvFeAYUdCsM1qpTAn7exsRc0PYMiO3MNl965FI5NTVf5k1sG4Gt
SjQbWE5fTJTMhrOAFtLHlU4qdir7dotTwmj5n6Zg6Xe7AZKPRl3buDsFDVeW/apMUoqa5CMUuX02
6d2SUeCh0VY+2ZHWnvMj70lSSW+SdEkc+4Oao+12VosRI/ae1iBYQhCYNyqkL25uJyYWbExOje/G
Ie2J1Yh3HklwcbcLCLDBuykEigUuBvEi4cf99CR1VuQYWJERVN4imQmZ+hw8xM3NHTkai8IpcGuU
mLUzTLKMHp26iU7hbMPvTiBIRGDAOZP7RIrRz4MMZvlMHYdFFDuftrWLzIYdDJC+2UTMZDIIJz0X
xLeieWQzCsmUqRJuWsrvUVEXEbC97I3TMqvmKqoIm9NV1Qzyk6YjlvtC6QJ3ueDKEmMQosFhiwJQ
gbvOTN5DI3FocK7ItLMBKNo/Bp8hKsrezPqSvbOn7F2ehjDiiWBr9/2nTGjeyBQM9VlJJBLgMVAn
IsqpW34p7r+k+pKjkL4EZT5DWZvBTu8sderSBuC0j54dY71KhL5a9nRgIbadM8sBLnyuZtdjz6Vv
FDZIXQXM31eGCCsDG+BBTo1lggdNxutr9FtrPjuDrCkEfwOyLnB2v+cf+pzJFzrYEI8aVXpKebdX
Umulpf1drY1nGmlfCVhf4igrxyB2m2JcKstN7oRflQERjLeiJ6xka+sTMeJ5DuUOov8iX2kGyC2x
p240LKSaQDgCFHS8pZSW95FvBprLxMaq3dUPhmfeWAGwxdhEsB4qk0bGf9b9sKSUpCjsjOhZvZkM
0aYFEMwZOmJ9YBDr6ohwl2Tb5DI+EAE4U13A+zCNUygTNO2JKTMHkCVZG51wWEXwV4x4nw0rbu+8
iK3PsGF+beEbwLr2UUx6t7qgLpXIzX5FMZsVIgeDdt9+yojgUr57z63tQ4et89Bi+kY+WBkTlM3m
oaEMUDB47TEexTfGueb6cwjxx4f+Jo/Md3/dLGXwC6G0pU+uvYWKkZ4dvsr+p/Z4qIjswZccWkMD
kdRbaljE2M6H9T+SzmxJVSwLw09EBIoI3MqoiLM53RDpSZNJGWV8+vp2VnRXd1WdTAfY7L3Wv/5h
+fV89XYTMbfjr4T4SFW+GnoCxQL79om8jBfpFTpVNz2KLJF5TKqcBgHqhXvwTMdYgNxsIDO0oZcw
xK+zPajpx7iYAVItrGe05OT4Np7eE9Lo46binrJUGLLm62fyRgBGuXBDxi5RcVkQQho1s9UMkHaR
7PTZj3j1BbmJKfjamHy1j5uxYHTARRn6t3x2fWaarajw4BM/jRRLg48F5gqYg5oWEKZHJqUsoBdW
+XaQi3MnZcvtkoN0xMV8Dj/M5H+5kbJB8bgC03+BW2pIsMw5IqqnPW/sfrlROruhc+PoRv8bb+bj
9kVcOJZRwcJvsIJhUIs5PGkspfO6TneVrNfMigdv1tskv3W414ERIlPL/NFgTa5SxKP7pICJ7uSD
p45u29pzYy1LpJ8QhrnTnpt5u9FhsU32BD4SMY5ji7KH2T5nelzg2EiIpyMPBw7A8HFUMzf64NkD
ki9HG3oakkd6+Xy0lvKbMnyxVVHN6LXXRO6c3adzo9yRiM5GKUFj/DotdDfNPERAEx51GWt7Lc1A
T06lsYsxqPy7GiF6NnpZXj1HMNHqdEAntCeV5HQopbqn28ZEccjBE/8dAX24EVh/4zTZtt0ygFr+
i58bGcPYiwz9DhMOefeAj1q/zRoHml7UWJnuocho0+8CgkLh9mB+eJW5yLFopQvYHbSNmQ+lI9Yd
5cRpnqprJuVJgN41L+0kQLH5SD/61oPrjUgD9l6xjbbxrqcXa6weqgwRvRA+oYXjJ4B5yPQkecxN
eNh3T/aCGK6QcTWTxmM56PgQMGvo9xnOIqQjNtu08PW4JJDuIIeBkXq9MFI6Rxk51Ka2iQ59+7E0
rhmkkDQ8txBu9Fs7OnnOdNiGsigPPseGVDstEr/H+wCHJXdRpNHsklwQrhXAgu3zH869mQaoZyXz
XamdqaJViznMo3KU5NzD0Y5XSNrCxpuL3GlnXl8SLhd3MeUdu9U2nq0fg1XFllgJGGYpsjkk6wcL
vQwIf9LaqwYwo9islf65j+Z4omIMQPyuenoCapUQsXkKSDOvLvq+UrZj8fnAszwMetKLcTCGBACO
whZa+I9dibtSuFJmmywmWOQanyRgLwT/jABXDRXuc9sO7pyGAb6zRk+9pzp4qO6SkaHFLy6SU7p0
2tblx/PsvFjYVXVsDfplzVdfp4gXDTcdjT4lVu9WKn4mq9Kj649UqzYYiRIv5xS9Jy8w1lyMLhxD
ggf2MCYFAQoDlpDkmIFJ4sIqrgNitRVCM2p+hNUw8+pyI83sBs6T5LVkZb8c6DCY1+nfL4lYAhlZ
OdXmhsgzeAzZeGVvkgxPQVfJBAla42aRukXmQqPVvzvhdgvdEYNYSH6tVWSHNsCah1aU2dYihrQf
l/yWiZKRmhQWHGkHQXwm40mYxiLzOBO3zMuHSwxZiHLR8MaSt/E5HD/4W1grMvR1Kg/SYvAbmJFu
g+WcEK+QFkcoWTStQDUj38hQZ1Q7AjRkshtOyQlj4GZHDC96QnwbiKoFAzwNrUAGJXzTZCLChyZg
GydRBPiF0x8L1dhO+SSQPigl/oBjHIlEXCx8JnRdOtx4EXKmcee7VaURVVCvtQ8IhsIApuP9sP0U
DqSYaqAAooDaiIADHlx4rVFEfDc+GW/gLfI61leUzQiUr7nqVr1XJw73g5QzgnICDmMFMTkG8dBr
IJvxe5B/6IN7gtd6xGLPYChQksEZAtuYH4qQCHIE9V6WurCKCJN7KZikvvz5mvdO98bCna8hJUG6
eRJVxSpZLCyl8J4Eiyur8DDPv5Vm1TJIDJiXMNMK2EXEauVTs6MzwQ/E0TNa4Iuy5IBIJMTB4/iN
cQWuy7gMmwjXESVClSOsi2qjRsWSglHttBP+m6HDrLLFxbS0ELidoyO8H/272KD/L4J5Zxt42tcu
iwh66IgdfA+dh6Mdm1RrAbq0fSF5FLe/8PgSxg7SaiPCAfj/lMm9F5+hG3N1kPuHLwqWVdNvVM2J
CDGj9Q8TfzaD2MVbA5HBLUnJVfsZZKBffGwxxCWVmSQ/bGS0PyMussFe9T7BZoJcXXhXBfswNTcC
uB1iXgYTE1QzYrQPi8rnJVClJGa2K4R8FzAejbjMI/yB2XP3dFhdj8OwnrbhY2OwFHN09gDF2GsR
TSw7T0rvJXnQ9AwmnlIjiL1wXe51ixeb4BUdtT1Gne0byCUxhnn0DZeIOgf3Bz4fMnPFTQ/d+nEA
RKhjsGqh1F4ewW3TLeZp2Vv19typ7abWvQKCKyIKjCVz61nYOGXRaQJ+ixAmWFY8kyIh/onQCNn8
RmFkwv++QxfSex5XaO5J88tzzOdqZQ9toE6+VvlTvC2PWOIOONwgNhahA+EGSNF4OukP7yL8MOQT
TzE7BWaqLmxB1jTPvIIKf+azW8CLD0WETDo3m0Dx8j0mwcPW2KFTK4RrA6shu3ZwhXBttqOAs7Am
ja72H6GftlwK3tJiOKwrO8jqnZ8ExJRRkdUvnzNT2kXHeeHo4YmJCjKLjgfdZGXzRy82rCC5ygsx
UC/9BS+xDSd/INS4NB+/ycPBPqH/mJGU9Qpyv8IL4SCav9OQez11OWpPpBzLtXqaJRfeWhqtJOBF
tR0PdkpWR2bBynwtNzQAMD6NQCbU0qMsoz5Zzlb6mXMHjDWMtxVTyoj2CzXoiWO8+/M2mXZR4cBw
gGeTO4pPJ1kd0YqzY8wuw4WdBgV5dyhLT+wP8J7DbKd41VXxeZwAOerKHipbDddV0DVmesYlY4B0
+AXehTihKlymfSeRswHiM7znhYjwu6G/gyoImwyjaTYIrD7KU3KkM4SEDj0cki1PLRcUCQokb/iZ
sjBX0b/FgA2NBOF7+uEZb0as13TBBlQ9BeiBDQPLuaWZc2i9Y4OrlwRfNIwRgeIFYRDyfcHsaZVK
VqY4/HIzCLEu9MXHnlgdqjnC3+gOJwyHvbz15khebwOSovKiMc0ks3Y7KeRAiRD4E7ATFTz+RtCr
q8nOEAQB/UOgRtZ5FCxUTL0wsirwYyNBivCenYIIcCqPEc5XhGnjt6h+0MqmaBV3y4enxPDwhSf2
0+vhHeOQZ4e9jXkWPMvJknYThLEXHeCKHTUhbwmCs9+SGvKAQcGxwoNeIPh7Bqx5FjyCmh6yP4Fh
3KfM0tBbwBFX6OBWieh3NDZkTxGxl4lwf+EIpmtHscPVIRe9snDECiBVxHsOe6F5Lp0lN2kzW1w7
hjZ+jz9U7TImfJsMbDpfC5uEDgTAQQU8voUKjuq9M4TKbI8WZE0YCLtGdCo1j7MPNmHXeJVusT6g
GiDo1zNvakBZgmxXkz41memBqT3jsfRnXDp1uxlzmHs+NR+W7eXoLPG1Il6IHZKWF8njSNNMIus1
r9y2s5drtJyyL9zeNFvIxTOaozUxjs+Avoz4s/OCRbg4cPjAeYJnXbkvX5dgDwtmKvGfSB85RTti
7UQS4kjiJ/mpPGIgFAHhkwdKCm3zqmwuRUpOoiw4VPQSHHgk0HU1/Ehz9t6j38H44c6CIhliE9eu
fqAXE14gkE1JL6OoGnl8YANNoBUWZdOFBcvJBb+iPCwnW0g/GS1DO5/9xa8/Dsrcwj+KioLQgWeG
o/WqRIuAATgEFbSmemizE2PtyRhS3cfbMrLhoCjw88NgcYxbF64FHswLBM4hGITIR18cIdBzQzRM
MI90jMYWGtMQ2RhwMYhIL1iGgfXT4m+kl58mLrEaulWdSGRb3KHmMtDnXMH77CEeWLyFwCzgIBHw
AA4WEw0DxZXpI/ZzcKNFtF9MTi2PBJyOJ4XfgQ8Ri+yKvA4wj2KDfnrFTtpDlR4xIDrxW3BRWU4j
h5N2hmRY7SBVxYdkV0l/mQ5bRF1C5MljvCA3gw2HBc8Twr1dEBIKYxntibFD7M6zE0w8MfJIcFkz
HHmokmNkzzoHqIkD3TjVfukzEmZBkHgBHT8Q59XyIEukSFh9f0RKO6w4v6gmUbU1BAJKGlQrt66F
JTw6FHxixJNaBVQgD+OTd46gUe4iqGIcRtLpASvhCIeewkIKfQpsfofZCidJFvC3iOogT8H6x/WB
RbawKOND2emJfN4qu7bY5vUZ3xtkT7C2B05TahfkeylM7nWNGRG2DyvtxIvz9vqBt+6JmV63KouN
4+jEicE7xPuQiW3mjKh11jws2CBFx/CglDbu+YzucIxCOs2uiTCac2vu963QoYnkVf0AOMs4jdVu
OFUA9eDfk2hif3lXeRByqo+Ig3JNtUB9QcVB8CW6WHAw2l7VlvaPrVJZegCDhjpuG51qaSOS5Vgh
qpMwUROxHrv2+3VRtl+PT8OB9CXcbwgfAjbEzBMAjeAhIPTPudB5VyelQx4+XeCLI+m7K7f6B6EG
3qLYGlMxoB+BOXQWwtZ/0KVp3CRibGsLMclXgVtOdVrAkcVBhh9Apk8rBVr/cITPsepkKpuMpRAL
R21luCNlPg5qX1hn4dt0pMoAuHq8ztFjByAHN6KD61PZWbUFmiqOsbpmnXA1BQkerwQEDfBpEMqX
5w55P5sMewV6btrlyOFcmTWEF5NR18C6WDFAae1JBE9HMiEeFIqwu+XqkHgITCYHKy66CkpE2DUl
maWkNfFQ7oQnoZ/5TMuSzhq/RK1DDYzEPTmyLxoOMb5ywBmY7rPFeajPyJzaIwcNhh6N9fisSB6Y
OAvqn3awFCyG6gOOrxFj/b0qXBbpsAAXYm85btgj2a7Y9YabzC5W2SD4iMwykJEMxRtyyeYgNkR6
eA7miZoBNeUfeX+GuoSnZow5qObZgeNMlGuDyUk1MQgRhxtyqE+xgBAepOaMowYhwxFVKbgtoxhE
g6OIxOXool6mOWJ7TPzhpyWZxaX78TH+oE6AxacfkiNAL/XAY+HRKUgnCIccimy9BPf6FE5JkHsL
TJrC1H4CK7HKMcXAqGCo3EK3H7gWn1CdEjy+EH0wcwF9jVsXPycE88U1E08fatXS1nY6j6fKY24g
WNAcyaDo22TFluqFtoSHjzYJ/RFbBE/q4PKokfLHCQP/iG/3J9vLAqxAROsQs2BSF4Mx5IVtByXM
ZCAWEjsFQnXsxMGu43pthi+LrS2G0EB4UmF27yH5SrQPooWiYkILiI6U6Z4aYfAnQmi1fxgrspwx
olgiCIApaVHb0ybkQsAOZYjJxlzzqbRzQntqmLTM1iyEXLjQ4Nr0xEiC3TcdHQNTQQTNo9fBrsGc
sHa0kgrLopIZDFfXIH1hhGthUagRZg0+Ulv0q9wU6hfABJIiqcUIVyTOmnIDYasAGUprYqSw45mB
Z4AMA70Lfrqk1fiIpx7aJtlE2mpY8xyQco4u6zRQkrEvFG+asc+KXYwvEq7N6nlQzE4kBqb1Gpoj
JuFIJfgQ2NKWoEOXGfp0PA62+YGowW6NEpuwBmE+GHMzJqJufwhTge/c0IoRz1x5HHEP2Ho8BZPP
fcdu5M9dALPCTphwoqKAQAqkikL3piMwEL7sDxhNI9oOADyz6q14S3AXBtbGFidDiyhbuGswV4d9
hoERza1ON7Z6cFIzYjEJr6K8eWYbAtIYOFJcUb7Y0dsIzi+SX7wBebx+rX4xfOTXpAkKJPasdsHl
K1eSpZ9kavqQQZiNuSVxDDqyD2FEghOPQYYcxYZsF+/cJe7h7vWy8NGeHSZKm+V2OmAAws89K5O7
nr2Bu+X/sNV8DG7FjcHQ2zNQquF8L/hDjKpsZH0VJdnThcAXBlhyLTjODeFmJWEAidasXIU8oDz1
2mrsrLZ2sNKsF9C62CnJ8erO+LuaaebU2DsJIxpz/s0GRiMO8WOHDzNbIzZdZKmTNAgbbB8icyzN
QP8qLfIl38hnwqebACKFh+5HcKYqi/KFJDTu4cSyWgE1oaNIf4Sk6ITtbO/X/6KFI+g9hPOUsl+p
qOGd7nNIITO5XACcmVg5LHEVMiCO7aRRruSdQSxYyJpYxdfFLnvvOcOFlFEhcgzelhD0oAv5x7QA
VsC0poNu51C92FyNffFLAs8vXr528facPBzEMPkQkUp/LuO4CHxwLRhWsZwFP+ZIeDKa7p/4R304
6WFqvOfDo52QgCLJdKJVH/wW52l8rDj12iNNPKGgeK7glbL8jfiiOcqiBpWV8vL0+OnCvrAEY0pv
K6/OensmYVYKuJCXtT1PnttXHrnRrHSeS/hOqjNvZX6cXSUlO/fxlU80NNs8IROeKROnRINHRAtJ
sahgxsjvDXh+W35P2F0v1jJ6DIN54bBEj0cMGl8zok2vNdS+Kqo4DCM1GPpDuJeKzwWFpVR9MmnM
GthChpdCuB6j/aQgM+fGQ8VJEsPsi3RdvmRIuky4xsRuCsQ7hsqEB71YEeSD0063xeu7B2mN4Y0b
ClyPJR7VPAijTqQgKpeCeCq9tx+ElmNugSBsLnljpmHoVlljFzC7dToNk7Bypz6BxMiBaFNUanlm
jbPOn2WSPRdJvWwGTfE7A38PaewgsYW1M7Shu5iNTpby9rjrVw3SVDwzB2ATY1w4Mk+tLsN4nyZP
mWY4NywODwzC8Dcgw1jrfuUEwJ8J40Mv13PqMgZe9jOmHSehQCKTJxsI2yGOa/lczwz0TFi4ti+c
jjMjkAhVJlx1Qe37KkOrASrT8DoLG4SQ2QIGHobSaDKR+MrMVaKFsRpwwJxJkbOsZCuJSIzXUmtU
DzpzqoeEuI5xURXfGxTUxbL0Qmyz8vFc4f15Imge5g7UghJqQ+k3wzeNGpagT8hCS0Yc9eeTjbB5
uBnOL/A06FqH+kPVPFAgTpSeOizaVi+Z5/OUqTh/4NSrj3sUV6x2tl8jo/tYy5Q1MQ6xyQsV34TG
vPuMZ8164t2HbuFOaBqzHrASRdzy0KPU0YS7o0jRqG4ZHYxEt7zBhiZf061VKZCyQSiSfNWAxbvF
V5ER8Ee8DbmnNeZTvFmCrjrudxwBFTusDlMH6hSONCDc1FJq7xX1NR9/DOXaPtYUK3niTOq+eh6e
EzZ8omvm/G8YfEAxVPu3sNgqxqVcrJOMkwk7pX4F/2VeeXqjYXZwrOf7cYnLY7uWok9JY1aVk7jC
CGYx24LSt4UAr5n+iwYAbzQgY6PdzIlijPgw90fKH0+uHgka7hzALd/MmkBWztTn6oir7LrpTh3Q
yotBEYWTMjfM5bKhEcfIlVhjnoKaixsSyTPm7/2zhaUw26QVBmMj4OCTkXN1KgHF9CVkhSXBphMp
u3LtDgkyRsYLI7HCBCvOIOeUtYJ94SGqmUbCIWhAD3KyDwfGsHMMj0s6jRBBag8kIrNT5dhe5x/U
3M93EJN6eS/V72LadBNW9dQAWQMTA76vTC/X6e9lj2yzOjdJTPV1nJGPMqCGVxgq9exvyTO0JfxO
5uFs9SBtWLpB8sNDuuPuuFLUs6ttmhjGAgfobDbSAPY8BwqDd6hKBYjS46edjjX9xvBktEFU5gvw
jzEA3KMI07kUSkZWYTUNBRaJyjDOcHB8mZOS2mEMMoNCvBv4Etgeo9RzZhld/i/MHAYWmak1l6dQ
ipbfDzLXNPpijQ1Rk1snobSXjK9ZlZlPqrYifOsRzlWc3w0NS8k+oo2/8/4z7XY9s7K4fddREqJm
sgy1D4wyWcv6R/R668Tk89MoMeig/9dQBsVhYs2x1FqwmAv6DNHgcejKCKMq2MliCl3IEg4tbMdU
HkVam2VDtN9Ep1QwTMfaGI7rCIFyoQA/VbhfUvFLrP5JwbSj+YGktorrzwZK82O+M4DuaiqTgSZL
lXoCDCoGb+objtR9S2KyClVpRHHU2N2Lkwhf0GRQbGNOiUJDVswQKoH5wdVGBY93G6QWdXzHTXH1
ZBaEnWfC3Y8K6pMGtU6CQzTVcg/BCbdaT7N8/LxUj7Bckdt7y89jAPZlJf4IKKn5QscPKkxmfM/P
8SfOwuQwdkVOdUtM+mJTrwfrBtJnYjUOm3TuouheT87HYDHJJc04XHde4rossxW4C5Mmww7519DD
bXRe/sN5WF+aozmM2XlFEd0L5AjENf0ZtcUk7IrY7rktjOI4eTjTwWUtphMYagnfORAeV7h4LYk1
phQAw1aIaGdixHwH10gv8xZv4pUHj/Lb1ddQJ6Fwpc5EdyPAvArrI5y6serLHaD7gKTkNcqUTesu
TVQzK/49GeOhRWYpX0C2Zw6Be2vGLGZkX+jH8LprUa2wsuzE0++3C8XnmeYPIB4zCp9RtZOs9mAs
pnDXwzeSRHGQ2c8Z7mnV5iJ+KiHfY41eKeGPRRjyF1Rnfh5PPUz2Vn2gWBix45PFf+wZF6E8UHdb
iYfziJidOcKPT7ZDnBXyw2vNMOuD+HaTh9nhhBGIJ7/Xu5Qf2J1VRNCHG6IDT+K3XmeQB0zridlu
+WZzkSXh6O6Ma59jfve45FtYIliVTsSQS/sa1yl0DdvFRvt4rWl61rINouTA3XdrnNqKN0TAe+pQ
jPa4HDaN0ZXBAcd8cGFIsQE+BuiGc+ENfrhGUOKcBg9d5x5jD59rRBTl3/0mUvya71sWTX5u2Brd
y8R2uKdP5tINKxB6cNjHefDwgDxP71y3DbkSKIDxLTNvuKaSZs7/Ad1ZIX1rTsvckCf9tBf4MXI9
vWTDmNNDw+cnHkYLF9mef9eX8Fdxhm3/PduOtuKIC4DSqFxzXdhwRTVJVgBGH6Od/jwOxJxr29ka
f+/3BgdARus4YYVH9SPG8OyxJlnxwkiHQlO4nTEOXs+2AOLLO8TnicsGmtK8YdzN5YYPhme+GFLR
Of6lI/ArP6AHAOH5Jz4yPsiD8Q60TNo0FyoDR8XZoQnmV/jZ69dZYw1o/pSZjvJeXcm+/mLN2egT
sOTrr2xSHkWFyIVf4g3sVNg9JPht8dcp/mxOw6U+ZD5g9BfxzgHngUAFWMuVgI5FUHd9AW0v+cyx
mQCmkHrutd88ijvyF/GsWHNULd6kD/xG9ifdUk6Ze7rrFoPQPWbpOOhlx0v2dUdMHZs3zB2XZnOc
vSdQwFbcSosMd25eYlMNX3k28MYEtcjPLBoADAH6mIXLbIe5dWXGJG+nGDVAJuFW8/dWysMlbn3q
DJjWoevxkL35McNosSfQxqx4O3YsPFV5HHjaeVRP4pcezg0IhH+6sHqA8C/0mXhLdz5B6uwVxPg4
TBjd1LkTm8LKerq8uUVtxsthMA7UL5Zq7sxW62Qj/ojvwXoffGh7gfgkkEUDNKrH3HnyLqHFSBXs
gdcBqXKnW7zngUe9bgksNT0Dh6/Fz7y8yceLZ81m6jDrsv58BlcX8X8YEILq8JL2DT6IcxHP956A
dY+MpPXMgjjFrogPkjPaoStW7Wij+bXIEDnhecUz/sJ+r14r294t9xc4RyBDYktnBsN/1G2xkYMO
+8jQLXZYB7DUSkI28Ec2+xPWXNv4Mz/UhxsRwGIHW53I93ChLnrhwTlhnLg3TnBSuFZcVjAhG19E
V1wRVOfW7F386/Ks3oT72J4/XEkmcAdGSPc70IU4Hb64ifsZtoukg3HBxCvxXfm+CY6ljBmyzSXb
JDZ6l/092uATglutJwFyaDtqI8kcuzUBNHueeD5eeOACEkKQiqH8uruM3xj2iEB76i9r/tYdxETo
d+AQAxjj61vs6sCCv/2JMB9+MDothS8JLt4HYU+IfStMgOcX29RN9XWFq6P61YbgAW4740VQJ1Nc
gtcNwxCJv9U/WZz75xeItpkFkMaBZWwiVfYFkzZxorUuJAgr32f2n4OiGHby8+zU7WlhciMBDBka
tSQqpJ/EHmHqxHEqplMV1T9eb1DUeBxhkrxAKd4BJ0Xi/QNLRhiaHDpfTQBOsycA8R47sQOvlGmM
TcnCEhMkBdY0V5XD+VD6tQ/CjtsIHAeaYoC1/1eyQOXYv/nGPKga3GJfuYnvQBVL9jFTAa+540nG
5oqwAHITV1qsGfWdT2JSHNg9f5GIbZOHO1/VwLBbfSOcwteCC1lzUo82aCNwJntucip24nzj/BKu
ruJX5d/nrpQC6BnqR7aTzqRroj97XKIdu/EoHeiF4wM2IfT4LswWCCJRtELj8xywRBwhkWDKCH4A
/tJvGJdRTP20R7xJ4Jsyb8BLv6V1ord3w18uL/+U2aovZRwZxQYThkozVepoBupgsBD/fgTWGZBU
7kUBgs4lPAdToJAaZbCT32Jqh5koU1egmC8/ZtBglT7gIQDos6d74nUB/Dt7uslMelmjjD08NngF
e0VGANxBNg8AF3+8gupGNgspOQIzMq634eHqdxS5NtwLk1QwWlnQVBhkZC7ZWcD8++WDXsLcwAZM
2yUBJqHcamy42jsQ8+TzhpHZfIkqBRSZr/38SvAFak+5sckPoID5DwIjiBKPf1yLF+6ew4/xDk+2
MafLwsT2A7anpa8NkxDN3Mu2hpjEMzNn3ccOgnx0xTzZwjonuxf3cp/x0WHEcM3Y4nKTL7ukrmPj
TEbLeAf7rnp4PWyrIL8c5Xwinlv4Kseez+bNzRztI4MtdrINGMewhf7wSzmJlSBiapRNmCoLduYP
A3WawqUpRDHMBJs7CG501FPUvFbWWjx4rHZEfAwtibTNGH0DhtLJkARoLg9cwrtOy4knVGljL8Oo
iT2aKwlMrsFKs0uoIyWoy6r6mP8zjtJxAQLJGc0UyWotPGHSVXp73FCqYRx1kPcPkEiTLZz7KYg0
K0H5SyGQ2Qa3K7RkMYNis+LaMU6bHzI+gxo7UH+QrB9my42Yqd252w3PN1B2V9tMM9MPzIoC+UqX
wJSDr7Zv7zyqeEiGP1Q399SRdh1BzQFPNcQjTsMjfQtfV4DWWD9lLn32dIORg7VADnnVZCImf2po
/YiiWy9/iJSoNL5/zFBNHHW6Nf+EDVdYi0OVsveYUaBvU2yOaPVgNt/0w3xw8f9j/ZkCpR9rdhZk
xMR+LCy+aesw5aECEHbZfE/GaeltVgPdmktlFStMafDCojVdKTteEstFYmCMABbxfK3tOAQZFR9Y
1RKjNYCT5YG6aCeuNP63neTHNz6+ROyKcKFDVE9LvuWWMYbjfuZwKI0Tdm5whOm0zW4z3+vnbiN9
a1dmIcfBxBFige2/3akQjXhY6tx7fiCx2mvo4n5wGcgCA2sF4kHyXx1ozYSabvB64eDqP/K6+KDL
j5JVODefH3Cn4tVyPyHiX1VbftoIiu3MTQK22fsLM2U+Jkv+molHGtZbdMz3fGigxOrKpciufPyH
Vd31Q34b/AdVsOahVeAuV5SfHGUzjj/VF00B/nQNPAxsCqt7kdlV8FdUM/PAUilnSeTkZ4ClII/S
bgYXHK3W82tGlYFW6YApALsGfGtmGfxGyf2hLcm5itU9tFBcb+YXfUvDbVz7w8NXd7kPrANpDNTe
jG/LH2HXx0Oy01kS3AkjGE5zsdiz7WszmHCXy3fhkd4AzRGI/T6cOhMcdMPSDxs3WqvHbLu4wFFH
w7BTT3hCwyp1OcB74cTHi0NqDiDmsOdx11+6w1wIb0D5AIXWgpeCiSJEi5kNqkA2yzn3xWnL7oZf
l9gn2Vk2HDHVy0EQ8MXxSJ09/Kjvzb0IaslUxQWR3vPIUlHMHLtzYmtiMMt5S57Bp3rKAh3+zo62
EApNxUSCYVakOOK4ZzYMJAqu/jo//qUf+UTLxA2ivJwxR2HPET0cjAXuFRXpjV9Mz7iLrjrvcVN2
8hmWEETtOdrifyy9a/obAfwIgjNDZANKriMNq/xpTyxGsqi++HEZ+2dwkr36BSmP/afGEWvbmcD/
BHGtIMxmW+je8fcDl99gfsl4dlsv96E3JQFEqdpPUosEF2QxyZZAGdDkUrOqLbANomm8UiwMb/jD
bkOmQ3+Y/5QezNQX2/TLY7GkF2imUcC2tCMryUo59pHsBpKd5gz/YXGqZuaqp87DoBbbqI0ojig6
d8tfyK0+vSUBUAoUjxle46DrlDKUqZQkAjRA842k4DKzBlqJ4afYsBvvxdGHQ899+Mkt3Dt8zlxI
s1/i0mJlF4pMyYiRRugypKd4G79hjtLd4fwG2YglXX0VG7ieMGmNd04RDm5xTnIA2QWVN62ez1PE
7iCOV4EjVAEWW/hIQHdVbw/rQXUpStSBjg+7uM6S9gvY5LSzDOeKt9Fsbah7va0fwfmdBrWfKVOH
LTlEKF+K3WR1B9FtdRxVXAGiyCx4Ofk6OonuccD9QaSh0CxuQcckSiNWCNsL/4UjUdxFm5Y6LeJZ
ZnOpBUjEvu9zYgEb9MGc+kqUmRCwoFahDqYlRJZPeSgq/cW13huSNbsx+LFZcZvXpqb5oOQOsjvM
G7hfEEvIHdC/mduqcIhNJnViLgftHVbjWox3hx8CbgDMKNuaOzVGQBAalwPdNm/HCKQ2a8pPwqF2
hN5QPhc7Sq3FL9+J2g77BGaA4qQQxIAZCEFG8DgWmGb/BtFW/EyFG/YSaAFwbDM5RPjh+Gjj37fF
As5roTEKVj4Rmnw2Mh+oWIcb92vVnnjTgt/XGfeFuAQCSMSQrGGwANFJZ5g3DKoyFJD7ibsDRLEn
VvcsnWVR6MHDTqyOdfk4LN/glxUsSyaTQDCUwgxFb9kms4E2+XakhWKGjYPobsSdnXTC+/ytgA7K
TCYMasHGdJEZdh+d1ds1vgqUlXwu9GLq+cXETD0DOYdBY+MvZ8PacgDIbQbbVx0PzpnkMJHEB8YQ
yXYLzQy/l8wV7R7cI5BSGy8rCtbVyKZoaVZoKgfdjJzFDqaFafyQY7Wf6BM28+PLUvZIUMWbYotI
OnH3b3DEO8JTwvboMFggoaD+oEa59fghENIGS8ByJudRa3bd+qvZtQzd6K25KOnHcBGPLDeqXMeH
jEudHgBMIcVQdw98UVipMDgs6V/kD1sKd4l/EBGJ4gF8EEc8QDricfgjevzZiEa6sOOj3o4PXPQL
V+z1j6H15IRHCHoghoiWNmLl0oXjmc9TsM/gAlGr1UgKod5Zj7NIzqCX0yhl0ZySb3wH1qXMZsSf
ifOUYT8Z7AHunOzHaCSSI6cgdox4AHxqoDvjXeGgzFCq0SlCnaLSPTLrho1DoSosNFMHJ0XOYQ5B
qEF/HbmwKqSkPkV3WvQjRYvNeXjgCAKrmLEQBVhAYBy6OtCir9RR+eg4BVJxqT4e+/yvOJbBD6k7
KXxeHEXvqJ6otmjdDwQIcLbKnzAJeOp4TPHWC5aimT7RCn03p6cHNwhDnrMAIlvI98IClSN9EITA
MeCgMXwo/T2fnikvB9ncxntv38M43kMGVf5m+U5xfcgWYC/fDmpdIaj1oDL1Qc9tyDv1pSTewlcQ
RHv5mYMwo0iGRvI8MnyDispPs4uRJUUDhiMrGBNnqQw2ML9D9UhglYC7QXAGClhyE+HOtAr+Iww7
idK1291TUCUrYg1PfxwkeJusnm18iRnooEq0YdGdwcI1QEFMGP+nAmG4OFvYYYg4wZaP+MMk7OQg
a2eQBkCmD1z56BT0O+OFhpLuAkD2zF3oiYzcz9Vb86b/Go2t/UMoUiMfdsstdImYEeHro20cgDoa
weoE+M4BZIhv+PRGUDCwAaJ6Ng6t0BjMYYvcAOG5n2zGsK9vgrtG5QUkfKNFxFJWMGsAivdcBwEk
1uTCTgAGEsg2y+/E8zPCKGy/2RFnMKYXeLzSwUKq2DQrgMLRFhmlNVxz8Uer0K0v5JIVMjkpD1hG
5JH8tm+KI1xxib9IDyCphH7ues6R9CL6Z8iZMADEJiR2H5rlHdM0TixgA6sPZlCvnaWwK586MyP6
CmgB7IQac5iZLHwNGtFtEkskdcTRx6pBREkJuW+uIgHinf7+Pt1gO/P0sfIFMg+RhKUqCqivCVYm
ImGBenvTraE/c0q2tqtAsCXeAGIDCcf3fE+aqi9QbmBNsqlBO+z4X3nGqh1UvD/Ve9ULP/UtlR+q
iB2sULoWeuTP9hOzvPV8IfATsewFbAB9pb/D5ySH7w9NCwGWvcjWCBJkvwY14pvwHRef8ufyQoJf
7feftTd+dtQ6QcjOTh+GzznfK+JTsmMAEu2SKwUkHF/YbxS88IE4CK3oi0Q6TLIXqvl6l+HgYWZq
a4gGZjYNC4yVmQk1lX0A4bJFN0EHi5b1U7Q7NEuoGnAbRW9xlam16BWQiliwSE1ihOgjC44ue2Tk
soY7jvhhOvJo05dT8PXwN7ainMogQy2t5bb6QLJFECB/z6sAGNCGVRQtQKBQRg8ql22z5BNExyf3
kKDtWwExEKQSHhwDG1rv+qbowOHxeQBppX8EyUnPbIVQzIXxuGRLwJ2o9o5sYRtAY6oj1cMu35jx
jLWsAObxM5sbQ2mvH6izMcgXNF0I/WxZtJ9Mb+k5rT8M0H8eY0EB49gWpQkt/6YXuYs27E4xSVH8
59cAk/MOECDtwkN2pVeBAf2g++btBLEUvIiamcqHeSob9Y2EIFEb3uhRE768QIJFLV0cX97Tzb6m
G7mgQSeb6fuCdgAuoChrxFqiweci6lZ0n3/qB6Rz1FTma4N1N4SPJywWThL6BPhm62RLOtqx+Qde
Y4vrj1CGJ8fEInAXbrFOA9ahZO4/H7jiCMCC7pNGOArqmwAF5E9mW7fypiNNCRjD06fRoAGmGLfU
UW4Q7ElXw+GZzWHHhsjQTP8mWYo0LluA88p7wqgNH+frfyzd125jWw4E0C8SoBxelXOynPpFaLd9
lXPW18+iMRhMXwdZ4Zy9N8mqYrEuV/txjiemVXfJzJzq7VVUaDOjhGlL2QA+fMpXLoD5leoQTYL2
szsOcvNSoTSHj0ACyR4Dbil87dri3bM1/+e2vMIoO/NbwOS+JSeEu5K9rz83wuOmjajWEQjlFoch
hu4Sk+w9q/ghrNuCntdtgELfQNFI/V0Wk67y6rL88DlO1BZ+BNmaD46dx2eAT/eKWuThkk5fsoNr
LVWZ9/MD7ftG1/471p5tZgV/r5Xi4Pgopwe6u451WhUViPK5BDe4s3R1v3ZdLard6SD771rzIwnQ
cDEpjDR/sSV/1G9oi54hToOcH2nuryZ6Z29FJRnO9Dv3EGwkPQnsS86QGacnAoYlo7AG2Vd0RjD7
joOHyLYK3DRd6SOdigIMtsdjyuII/EHrRm4MClFsdBNv0FInX/E7PqZjICZ/RElfIknMb+uHXV1T
17zuk08Sb3qLKZodKr9IsAsJ0K94+9WTjpEo2p7/Xf9TAl7bCjxVcPlYu1TzqfKBwCCgpFX3KPOs
pqRnEgUtW7hRaMvhIyt3WL77WqFIvllftK/v+694OUrkkW2yKmfe+QHXlDZP9W0fqWFoiJwjuVRa
F6P/xskXAxlWtk1prPHObNZ0ztWg1G/BHzaOk/AKNB7l8ONpfA5FsRi49imAe53pJDPOdxHelYcy
2VESg09toZiAkpJjNKMOL0nTXEMMh+MIQ3ciePQMVzUPi6FNc/6P/B4DZ1dcHUyKsdyXGmYiSXkG
p/At/+gS2y7g/jDg8CtPASZ6i1uNn9sYWZisUJtIGO0DYv6ST40Dg6IzD9TZ5O0jUtBNEculeUAT
o1FYchIWbprh01+QGK1GD9NF5h/n+GOEzcByB/PcKtdmsQUXdzSAvisOjmPn/P4bOyhe///cTvi+
oQqxZOY2DC3JUmMTcMcSIGg9v2/Y8TZx73Gd7RVNmRnhIvG7FPOBK1bom+NEyfWZccYsDQiLn4K/
ApOnkg+AMIBVh6L16PpOJ0nHEzwKn+byx40vhP08g48XmmwlTw+sYDdx3HraZ7tjUyOfWEU/cCuj
V6NpyD0JTyFpGI0PcGWY/gz+Sfr4/4MWEtWDJpeAH4mjne8KfIkc0AvoTAtAJuRplR/lajxBQT0B
vjw+DxS4zTiB6T8qkvXetXb5PLfBGQJc3gELBj9VGWQbKNDOZBr5anoCL9RRUE68iYyscIhrBXUW
5LiijG28rJ9KtdWaM90vstfbpOqxgG/ue8nwm0MtuapJzeCjq6ow4hNw8Lg1ITb+Iu2A7czmLZPO
zqYROZxa8iLfqYCy+yF7qz52Z1GsSnShx1RGO8MJDv19qpyVIPp2vBrvYApYS/JMNbHmJyl1ht73
K8TlszK+iFsb8whEbT7VwGlopy501E3Txo3BVAUpoeEiSUNUvedbLCKNoWNhNtPxvmIfrrxK/8cg
eNNMvCvDq7LHU8Kw6eqTiduTqz3PljCsz2r8u1UpL5WOuYEiGyjRYqm6XjT237S2OFtKYBPFZ6aL
/pM5gmGhe/QnoJ6a/lk9Hh9bu4efWQgFyeD/LCd7wqxUbzE+/CUkQTrTVx5/e4Y1Dy0Ud09ewRUN
IIRnqU3l/k35kSOrNkMg9156l/6HhmkVM68PtAl6xh6v928cSydZexoA6sSr7ifeyrNabFz+BpGT
EWwkxmxS8o2c2phE4F49vBEXMkeCqiDHd3CW+H6BY/oXdeKZBrKivKZQRfM4rF0RRaeao5hQmOJ2
/FM3SlUjwXaYolvwiCg5E/+UwPFHcAlYhZY6uT7fnsr8xfq3TDmWtRSBbEjh4+xzQS+6VeCwua8Q
JP/ieGmlmfVZrEuLQzG9Qodv5Rs/qDPbvWe9NWis5Snbql4FwBLSd/MnInEQGwoyQ94MQor8Zm17
nZSJp17WsxqSJ1ozccPD8MdXiL5bUcY8V+7+2DqzCA9jRsd9+GUfsIzz2+CxS6jIuJLJNz3ekLZq
/m0+NNdg919SXY3YusAdSDPIiifroYEI1yr1V135fawG/ZZvnN6oJuN2qBw+sWufoSIh4unGs/lf
Fy/69zLeFSqaA5ReJDSp6vnQDNZfWwVEwJO7KWq1Y5eAupcZbP4uh1O+BmJCDTRz8zpkS9pBTrXS
gFw5PyLWBTHWrwAKABD6LTpSNJjNJ5TDaqd6qq42hJXZPAtl2nJSMrks3d52n3WtuP31Z/Ht0L9O
1p/JWobq4nsBwxSzXa/9p7ml/QJYEWNta9gwlA336hxFwNXeuJU+IOLwxkMmW9cluJ88J8ZUvWtI
pBx5tm/wg/0LNOEOJsdRyVxFPkMS1Ohu1ln9JDRHU+0eZWNkeW5fyw+djHyeGzncgCTR2bxbDuPY
XkRfNZz66NTVjT9HEJPlu+9Ua3voJlQtssPpp1fpPYgbji9WT9Beaog741CHf5DFyKPsUM2A+QxO
t6WIhLTAdJxV0/asc8b0H1hgBiepUad7ffJUKM8/NyjHqkB6RBFl7+RFQmO10KHSVvAT721suSs1
898b69+6Fo6MWiU7DHpQ6mTwShgPZH4H9gVOpO+Fwc5BF7xNVWzzESE/mTy752LT1sbDguBSl4ZO
M3Nl7fr+1Tw56iHghaAu3O5rEpFIH4rgB6PffxjVy2ltlk0MekxjU2lUXAI4p7LuHIVYLXOFgYbq
65cakZcvXgVjjeyQMbLSvV76yvpdhPgSpPoAHyPZvugkSNs/9/Kj2e9UjrlZ2VQxIBNdhKBhKYjN
7NttPfel19Ie3jQ2r3LdXgjV9IKUxqX+ErngpQeZ9+i/sZ29scelmvzR1PYT3LeGj82fx+t1+OwG
ynjTVTwy1GF/bmgXSdSLXp2A5xaNk+vJpZZvryfLbzeONy4N3MTIiGuXKvvaNXeBZOtbkwSy9dwy
YTMDg73qnkBF9PSoFtMaisqrPYxWzTXft7TUFjow7GJZAbYexAqGABknaaoOrSTdn0sNudtPdGsM
l0Pml/qs7tFcQoakHNDy8Ls7mGRdv3NNl3vWvn7BwJ2I1Gu3VjLdcb8Q37s9LQcEXRfwrebIvNY3
2uqSCZTi4tbUqOP8hGi5s6jJe3DU0NRCZ75onFu/C0EfmUZ7R80mWdEij9y/O/+7FtJTetu5m/Tj
5GZBfvrUBYIHKCYHqzHyH1ajHTVdtFyZ46E/YSYR0cbLyWbzQuacxCm5tLG//z1+Z3NcRZGYOk56
UNNfMMhpzY5pg2eCNXHmI/fxtEzriX/Hc60XrZZvu7dzsQHQdQpd4TbOxf92f6GXm7/5RnZEh56H
sMKf8q/k5ldjCXMv2VF6RG3pfFq3YyqJk5BtnoaciFn7yXqyGgfjETqx1KT0Tk29OgKqYmzqehIn
2moMolf8yYIJcH4jo7u2neQ+HNNUhYbnIXV/QsyDKqnw4p8opQN9uvyRr870dtxriXfF4Oiqzeer
FLOyDrq61JnKNiS7rtYvnLo0tA/tkFp9zkY2nrFjHnklgNn11iJjQJyILlR8noS+ntyBe7KI5+e1
Ov+6AZG6OdpBMuhW9nPxkx9K7RhVasbCyol5Kgc6Bu+gk+8uI/mcmqrxfmzuVUDBwkp3K7Of5Tu2
a17P9D0rlrWHbujd/il4onRYKWaUXEYsqIoymMB7Ja2eUxBV97yqZaUtrwWEu0fwZLyxCiWLIYeG
1ynG9UjGx83HkarEZkcuWrtS2uRC47IAy0ZX6RSN3/ckoLuoxGgJpt+Bfgj4U7gBVqmDym3DAirZ
iW5iKhly0j+HaqkHfkn0NsxjasdN9VadTeZ94Wm4/Jst7z5yf/xBCyq2YQayae/VF0BUfihfaamn
slpDc+fyapgQFExBb1IWKiWQju0gsAG1lSTcuvrSKaCa12SoGCqY0GMmtKlyEopm/metMzUkuD+r
bOTs+Pd9R8UNVFKVTCdzt9lTAfd19ED0hBgJRgh2NWD31l/UTtKVWc3ZuGkArku0RP4mp0Jak68S
fc+N8w7mp7q6dTVRE4R6iujW0qJX6u+/1vrdhrnxwtC3qBqK3/v33BRQ4e4vFJvaF6ATtSWBsCIP
2D0jwduMCpIUGqeGIvInMVamspUzd81Zu6ucU3Ej6k6bZd0yUvzoJ3c5/i3lQXHZUNQ/8DOVulR+
TsT6iqOOsKrMAoEUywheMgc5lsgZEhNj4flaSYe1L2kDWMmgSjyj/UcpKU+SPFccxf1UXVq8lmMT
b4bCS+R6aocFqkYuYuMHfiv/Xg8l7jF017Tat9MCaSV93E9WsLZk01OMUSoy7nHkRdgyVO+8vqko
Nje9wKjcTHyVtwchf6GP+yLF86FQHBcWGvYGhg+W5r5pUIZPdg9qwu+An4L7rflHg39laejnr4xC
UDJEWcOlzPU3fewtX1AV1vX8xRM4iunF1ECwcxD9um5Slf7Nzg11JZP9m8S9IWpwkOYs1pK1/bO+
/p5v6oFUuxISvpjRFE9oceX6mPls6C+gmKW+Lks7EHQJ2ijIcRRecajMq8cYH2h+M3OL+KKiXbIo
PZKvv5vR2Sl8ZQggBQQcBgHQrFQ7B3tLL0V+M5n9OTUkXdx+cCy7xuUn93X7QfYx0AzdZJ4gCQ5/
kSJA+18veQDZQcqstbe//ZabktlIdwUk7C9DtNrljTrWgBHT9X5Jpvp2ckUNfq/6kes+WDwRjSPJ
mIhzZRmb9pCoa/ys3cKRrqx/6ZVdkkT3jeg+9TKnzabuqC95xzU8AYIOw/CsS0W1WwnpAsZJ1VVO
Y/c0x+m6GGUbh5qJ0liDyertiP5DXlWSI416LXFEyo2PE15Ew/Xn9nMZwsKUQiVTD8r7GBS4kmz+
7Vb1FWDPutw4MfBPxGmZOzLk7/wkQWc6g3BVIYH9tcMFwYmUVOuEpD1TL74pVdPSeHXZ+tMvKIwp
4cYiJcNuF2CEFbzIxouNKAblAgkTd6//sr1TO4/Hpm7sKIFTMvzUJFk7fhvfIWe5KULyEMOCAbAs
5pEGpwpRmI/x+Hv5FedlKy5/zH5V0zRSE61rlbRzz6y+2jzROIx2loFTEXbJcwisW2gqG7UiMZ+D
xujqHfInBBkxq+0Vxg5rWeiYzJbvyW+efTaZE/HXk3w7Q8h5AveKf6y/WS30TuJZCeyweA011bQb
/w/4NhDLgKC2X+lW8nMRRjMXegiQCYVUzGe1mL1MqG1D36ufGPFwfd94ktnrEUoMgklVZjQEldUr
5Rc9OpMOjwzFgDU9G9nFu1dbfz6wEdDtmMQvQWHXOL/HYwKIJ6hcgONmo+vX/IXmnJx/dHv1wYrf
WEBWTuIuaQhgpgiQEdQCyN53nj6iN39BJ9uPUt75l8i6qhQn0wk/SvPl9rWMKBsAUFAyzGu+fsWu
lDNmDUb4LeBVspPDB3j0bwS3iIa/n9oH6h9Dkupay/m84dMP4UPghTKC0DSDqjRFVuUZf04q+wuG
0uepm9764pnR704Cgg/Nntmq4HCG2baPBe8YLN7iZwkP8lfVA7AnP/DbLKWcYWitizxgxcQu+XLZ
UlSJaQNM7PkLagt1ZDINahTeMGsOrAgUruVP7pedieaQojueG5NRmmVUjUzdBYsc5dlwYfgfQyJD
KZZEIv3K1XhkkKcREjilbi5V8hM9pDFL3K3sPrCcnVAqKQiYylGsHxoB7jqRicqImCqXT5cNaVfZ
W4HW6KKX/lw1sgTZblVc+VbSOvLSv80jkoryogER/JrHb7GHxCW9gwMMVRxFTSDP11RFHmXA66by
3OCREpX1l1yoAFCfVy1OVcg7skHPfCdfrSdbyeF0glpywWerjksVeLxGea8gI58ybPthSCH6+Mmm
JzJqlB6Zlgz3wsfFIf1bkP5QnFmC2sbEafrH3c/9HR0gzovYHBVSUoVELbad1WONiy4CrdWMk7Ml
XBM/mIvYJk5SUXtiFk7BDQW3dqX05trw6vPYvQBr0kEWOnbXCJxalXwq85z9T05/Pw+tCaKVyu7G
9ZbqT2hitSU+jWliti0Kg8SAosa808YaPree0B4QmDj2pfuO/cQgoRiv663NAM4pOIL4dNSIF0Q+
ugrzaCgy8vf7S4kkBTCHPBhvwqtC7Js2Hm+nv+RG1eJ/cIB4dujXm6dFIDNTARwUG+xUqo+3O/2w
Q5Ft7+D01uM0+AF6nIARABUfxUYgVPrezlX9E9zEaVkECu/6UbmXytG0Vc8KDPnRjgt01SC32uZt
OgoQS+iosB5v8uafmUL1gjaTsfF3dzOYOIChdshN3QZShyA3uZbV5PogJumvZEDxGoyfdC/5QyXe
uwvM1c2o+Fe2I8khXvZ5t4zEUcNMe+PjZAsEOi7fSXPUwZGdfla4j92qhX/LCROqt3uxlTeVgxFu
xFMYXFasE7d8hsasX+BhsmgdaprE2ttcRWAcP4cJTfb4BINCmuZO0eSNtXQTGXzkaynt7xrDFp3s
pjytZT6XDf1t4sowYXrZ7j/h8D8DaGhllpph7v8O/2VHt4prmHlZvfF9IHn7T7v+nixvkquaRadG
6O2iIqg9RjuyyFopWTXcth+/LLSKNaeGrxOdS+V2rOxqmYXg7j/EzzSE3zfWhNVNJzsu6ipv5Hsx
afdcTQ1OtfQfx6SGvt6uVNWtd6yS1uiPPXHnrl4qyf5hAzzSjn7YNlNa4lK1TQf+WqT/ZsS062RP
5Xz/bDYByb3Jkz0+xpw+HhVJxWpaMf/P583DRzqnr/nrne/7vpYblrrz19LkKkn/yqXqhWGGEddg
IxGX3M6qT0G8czII5lWv9GDxsn6d7+url6sDqreglyuaeVK79nYDU41WDdPDGDzMWrMEg7xysZPv
lH72o5IyqrN4MW0Hra0jaN0pcent7DhxvWw4LKBBIcxVQxRW5TyhcbOUqZ97997zz+27pKbun1o5
rP5PsX9Z1A8OkmUtB/d/9Sb2r+nOtn1vxP/ZxIYZf7q2ekns6snOAvXqcjqDJ7lJtgcJIU9IRYZ1
NcdgOO8VvmdkJtUMQKs+GxSGl/fZrrUiqCRJ2DIdJnOyQrqGkCxfiwVzcyuJYXF8tc1froyTDHZ9
yfceI73P923X/bjJVPt7HlTj1Gdhsmu+Xeinc3JuctGJteiBi/floZXsp4bT8fF1M1j9e7RYEW/+
FTu8wrftdZvr7lr9ogAbbF/3t9b6NTG8uFuzQ2063r2vb2U2ClQp+nlPADhdxB0r8znIZhrZXHv3
nuJ9NJ6/sgfPZ1p3JTSirVfUHPSaG85eEp+n92UvOz57VD9tABDgimRsp9dq8Bgt3gpHDRCVRCc1
sPh380r8LPOS3/Qvv+YODBNMosuPEvd+zkc/f5w/Si/TUeKluHFacf7IL1v+1f5gROZjlP1zG6U+
M2mK6Eq2743GPNjGllW7GSfTWtb0aJNXTsrpzyWYZ1+55auFl9lbjglr2cpdpqo+Lwv2vf7a4SXb
KLmQQ1368Qmz/UI3P85NUkODpIfp3pnS4TXfZ4KBP2VXPjh9FVL1Yt8cqM9StzjO9xPdFS5ZJ1zm
MzNc6YvoF4YzOlJr+zBIS2SKwJ5ytrMZHGJ9J4bXnAU6HZfM3kBwXD+Kvc2b6wJIiw9bDuTFPDeu
dA+XbInN++Yr8BwmxzY9i3DJ+5P66B+7jeexdj/W8j0d05nBc3CUUjtceHoM5pPi6MAGdMFvqzgy
yirx4PyQKJJl/sJD0fAwN6J6c65LhDfqVt7PyAqOah3eKptdA6B36GMdlsNNf3ttMA7Dub1hbBgy
nAN+XqdecO+tTamW7BFY/izSTeK6boB8CcqFJn3UE6aa6V6H18n1e4kQ62uRGzKZtAIelelrVuGQ
HJkz4yQknZO457iHqREARL2jlv1ULRfb7DnMDAvdNDgoRf6kPsmVnxnaVFCXMXHExUaoGehazgPn
udsXF63cINkWo10GDmaj6SjNUmaAdaFtHc2LLU40hcEGgzXYvZUGuYGnHAHuM87fkdO41LXD7sua
lWz+0KDYdzjMX3fvia6taEM6MMqnZpGtl8m5HMTLzWNv29P4vRjMBgunWaFQe8pAjVgsl7z3aT/H
39zufEgATZPssRzHOPqN71akH4OYS/VxntfAmFLyEX5KwweJgNm+fVX9nyvXhCy/ZbPPQmTsDZWT
Buh1T6VKjrZQqcFciXjt1L+37sY5OM+njRzdIioLJdnInt/urTT7ordF3xV8ybgOVL2cbojSJqkP
YbNIwMZnUOfR2xpfOBtnPnL/Nm+5gcKv8PIc8LxIkCn30r1sL6UA7Fpxv/GAY4/bsHtzeswncXCl
tfg9yozg0jgaD112PXDx4GGhgrQznwPzY0ITuk9VT8SdmY9oVgYO7kH8bWRQ8S8AeBOOngZ3S5fb
qdJIYxczp1dOa5mOpMejrFhehB1toBmtPwTwx9NnTFwH/hsSmeyBD0EFRiWRlrF9wIRLwWJ8JI5F
udfNMFtMc9rE4aFKD23ZFMk72EoHSbDrsg+CQXc6WUli+Jsualp21lpK5Lq/GPe9izYsXSRam/4K
3QnfZSPU8sR+Y9DILDzKTDLLfJT+IfiH4OHHsqcmfJaX/4hezhW+pPc5ewLnHzOJ5vP9QZoJZWD6
0U6vqjpeems+lJ0Qhy5MHgyLOGB959IAjgPET72sKkMLNzFLKcxoodzNSLNGrAK1T4SUAS1HrLQi
SV+FoyOMPfqEplZXGK8+rb6ZedN5xkerfogU3bN0F6DMBIeDX872mL7e/x1LRsA7RjuWw25aixC1
NguM0cjDbY87bfdJSVHI/eeydvjKDJevJrHKKxxYy0KkMrF4DIJiBZgZpEfXjziO/6QGkAcayG56
JJ0s/kn3jMxzmM/BC/KcduJlhy/4ILCVn1mDL+wfoFYOJRJCni731u5cZwDhYIn9fdl19hMGbxQG
FtQE3c1wcFNd9bVm/y1ZaW6jpXZ6k3vnxoVLJfNx78LHMI7D3Ac0/uCKZCq5f1DxWX/zxrfq/g88
/sEI6mPGR5p10ngBmsAbM1w2rQS04Hgd2K4rq2C9CV458xHWt8/BfVD0Wvtaell5OMyIy0Sc57eh
MJyMNl1XKzVtgme4Ac27NNN6fAFdDB66qWG6v9JBtayc3qf9m+OiW3zG1kr3coOs/4zyo/2HWJ1j
9Vvdcs59K/bw4ou+q+Y6oZSl5hqcuRyT77NnZHnWy/wrOA/zXCTkWKPUS/6PK/sWWUe3RDuONhmV
BucH1XJB87YQ8kblnxgkHzVHdHZEa25eKWTD2FueaaQyR4vulRTh5RA+VhkUiZInJBX6V1Qo68Hv
Uj5+8jAGL6Ns+hTwz5qduOBM2Cj+PbOP0t+tjMFqfR+M1y1f+lpXYCpLaOD+BciyvJHv7e5oou3A
UqYVljmTOBR7jEY74pjyKuhQNUF4/DRS+dqhvWt76c0oA5zetXOLWgbdEHIYVm+2OypRuLt2b290
4iwx+3oWDIq+gxj/sb4+F20SkuPfjcVwBtwTUDLyxxY8jOywB9FGh+vv5s9vtzaoDxateAkxNcbK
aO3ViMhUQ0lBabpjfbj44dkGwvmFRkKN2Fi0MbFsSSCed3T6+67tnTleMGOlaAPZDzRZd0ouBXWj
bzsUS0XKvGkXPZ+BrcZPScNf8kPqlj03SCCr3z/xCfva8Z1B3ZAkJ/+JKjTFPH5LqtM5nYO35Utt
1IiCFjUQnWZme/UTgTQlxgQnuJywfodIf2oQCzTUS5161ACK3IDdXYx7hS4lFI/PDuJlYDaUQRzc
lwNzoUIacGHz9c7YUq0deNZrOhjP7cuUXxvbzOuxwQ4CTo+mYdrDJz60LAgAK6tBcT3IoSjDannn
MgK8Bxhmrm5uQKyBpn/yP9eh9OMAShYqALK5QpsLYbugcApxTXn9DwvJPfBBKRYS3TZPht1XfqWc
bbsBbOa/kH6aS5KrqucL92hNTV4BBP2iVZAZc157sDli2wEqBjLkc2LjH2Eza3lhYLxJD/11iP5d
DzSgrzBvjdCYiLAQL/TdG02yj6pZrCYedEKOSz6n6B0D2kJreXXp82qkMStxyqV5gCLpIU483Tp3
TK7SJDZ7LY0LbiADdcvg2rykOmcWxtuW+9CDv4e2bHNEL+tg1bEQHq/2xk4gYvUd4XVbsv5LLkL0
vPzGiEwH2ykbVieF2ZO23ms7O+8wHg8CpLvtAOoJS0t9byk7XEqPh5CjuX10rQGGTC0uJ50iraTU
1QTc8mPoTUbz4DRcPqcqikwzS5UKViJTJjLDruDa+nCTzZboqUYLmKkZSXBtg6rSl1ayhZTeMkxN
t5ZnM+UQ1Ph6nFYfRqeZYGH2ikBZeXDqolaUjw9dZBaKmpteZtjjLDK7uKxdY9LEQ72UIOaEai4Y
IR47T3ZNHVNqevdL/bLEF1YLBK883eQKGe8w199+0UjqHeM+2gKm8aiHcdrROYsAvPOyJu3WX2oQ
+u8K7BAgh0jYcgnufFrPUtyNTqPHK1/wI6/jWJTCcUZDv6VmAyQeXRLXUAnPB4aMk9htXl1cVgcv
LpctQ8HsTRdNwy37kD/c5HkYkmJ0/LHGpKbDkZ10QeOL04o/0QTZ/B8Zkv7hYFNtgM6aSn2wvrS4
1iwk6dG/cm3RvEb3vgUaG02fR1gwez2jWCABzhcKER4ECA2in9EO9I9qA1m5Oq3Ujbb6V/WrSXkx
SjWlRwwXiOtsCBpeJKR62a6ZS0Sy0hemJa4Mh04l50tgrkHRjc65Rhw10ZOr78W5wAbFcb4e7F5D
i6jFkLjHZT7SCb26CJalk8Zr+ONXmtzeZdbMXmu5/pzQyn7J9Vd0uYgx2RLnxDtjHRO0yxg/9lmp
ptFYRH2ace0jw6ENNKvmd69ElI8lDajZIVX2mtr/e2YY0yFc6s8xcYu2XMshYzRGd3at6aA9lYu4
nW4OrnWgVc9Fo++iG6J2XbXGgUqAu/d2ofdsL4hE5/8BiJMDtm33ZZMFe6LHla5QpRLeHKv3VGP/
tutCiP15CFyzidYKbp8fzqguCDFBI+sxVSMRgEQmhwEvz/uh2vY6h6otMgU1UXZ1M70F6q6T+Ckt
DYMoFyelv09wkPvloDlFs3Gmn9g3Zj1fnVm/k9EG56bteN/MbYaz68gk6jG2coznC1bV0mKGGZyF
dQAY7yViz/88tnW7nC+wV+944nUHDZwUKFL66z139nODej93XGggrmbknWlD5RbWAk3emfXoeeJz
lv7ezXyf1e/thIaa1jMUkatu/lJOte/t7IAS2Ifs3c3wcQnXb08m/+Xiy3OkitM54Drf20bUTKER
UvTWHsIOnejl/rxn/FQ1NVg/amdSQSWgHiG54qaR6z1HYG1APdS/eW57jb2b0vawjBfNMLAAjTfP
y6apMyTemf512552k6z0yod7ff1f4q+mUH73zUI/29pabunWxXwFIYe7Hz8Qc94Sw82EMfEwbZJ9
fz6OltT8gL2UoTItslSvlx9Mm0CG+GJH4H1vz/u83ECfFt1u7YHeDncHfWcoD3RfgMpTkB7nVz3E
93Dk37KwrcxaulW3BkJVn30dx0mB0KfWy9rID+j6STQsCc2wSaVfdM5eTs1Mu6ACI+dtJ9pzVint
W3cxvHSXBmyYOmK4j/c8g8u3jXLx7lnKlxpE6CYDdRey19GF7DX03jUHcGGMG/raoBxCFY78KX4K
/5HlAcdzOzQ8AoDHg24HuD+h/k9OuazHpO68JBsjou8aFRW6WmlFNH444D6nZ/1h2PUQQCXG+6+E
gYtlLMuxE9JyvIxEiqDbGRkKb0K1CzrggJrh7QWft9CczKjRupOztCmXUrUZZY5JekB78Cm1B2G0
xOGlONx/pX/HayjiXsO6/RLENV2z2oQhFq24dwCFpt9GyRQKZdJxffR+8ymy4BwibEnuCX2X7zht
1EqkWeIP64EebS/BCCNBPeTAMbrQD6yP3kM4hMmxFm3xZddN9BK9Iq1yNztIjabNad3qtGEt+3bK
Yxr5kt7VdKwX2Es3CfuBlBlMYvHkeqfq49+i+9tk8GAuy/422s+PMfwqDBku3Zs5TewDeVqbKbNu
7phg9TckRuDW2iVaC1Two+IgQ0s5KC4ieNePnW1zlyJ1pT0526sCKr5GKhEWCrNIjVSeuPi8pKww
TJTqMdciUVVjalGp3F4vueo+Y8aaYCNg/MFHsFn4IzIu1DqOVTKnM7fSisuQxc4+4oRbfzlEDJqY
fm+xO18ieXq4ZYzGau7cdJCdTGyszs22vdcTb0vWjNt29BzxnN1Vj7n2AriIW6Nsw4X/y/2xD5/H
8v6/PL3nFLdlV5SybYwRJuc3rmIz6Xbkx0Zv6Sx0Zw05Z82MKYo2rKG1fTd6ci/FwDDuifI6Jw7L
S7giPlZ3EpWARe1RmWby3pZAUKljwE2VZeR79t1JGcM2x8Z94IjCR0bWUrxObtsxPVJexr1qlBKe
TIgUeHEe4Z9M/vJiaQqSlNwcapoupjTSNb/NWudcVAynWxNLEjNGEv0MAlyC7S9gEwK48LsXc6N/
3spTPqb7Sa2ImgoiqVz0EGjWu37+GzKCtNLkmlmTHbW2OIYr9zf91MyVa3QM5BW9iCtdNyWfaFw5
1W+vdZVBRAYu1sP9s3rUhQ69bKWyjWWxPv0O23oKUgnesrY/NLKX3ljaVyt2Pfb+pFsyk9M/vJlD
QYzGk5CxepWuGqXaUeqBHhhtCTq/k5Lu+2axGLJ2k0LvPYWe3emmxeQfy+EGAo8Qp1HG+W/dT5u6
+fNZE6saVwdeqXy5dZyVjxQxiBRNGuEzHtzfYqaPzUNHRhmp+uhdyXkTXDSk3GaVb5uPs1LNI6M6
K43lkVudNhKTXnCG1tmsKZqKuF49Dmp5BN/Ti3fzPq273Ed7RszYPxzjiZ5GhOdQ6DFc65nsbVMN
UX53qWzfzmimS8POtzi3TVMpbQPq2cdQKZjoW46+2RuOZOV4Y1d325vMXps5C9Q0oN2sSQu2NsXV
OMofxY+cx3Kd1XUQXOgBRIQH1lnsFJqkDho3MK1WJomLDW3x35XAK03mf6hjY9rJT+ZXfgpmcvPb
0rxU55HTLwJm89gQCGSH2dyQbwoKVZLwE0I1QU+CIRqZXVUoWw4KQtKeFKmr41mlRYA6leMYFxmN
t8W/Si/HSJwg6xfd50bjKsxXYxAJJbsMdlvE2dROhF2FzpSK8Dw11kcpFcKRpzEOgetIcU99Dyn+
ffy5vtwgWBsg3gEClwnNaDFyTtI2u9osEXakXvPiWD7JhY+OJZSQSSCMaHCAB2OPq8ZKTNtFAexZ
J0ak8R1riFhyARpTS5qYpXn3pBUtfm6c936oU2Ex1uC7zNe8Jba1QPQp59d5DT7O3556J8U7nZ7a
5lPP8M2p7v6e1s0Sp3JTjtYt4qlDfzc2gsw8rcWsTl383ESXP6wcPUJJ/QrGBORBASEM6kl2SFjZ
TRW2pGMAAMNSgV31ydTLyhXyOy7m6stsJbcb3AiDQoYMvRzr+AdMwW+3ocL1dgpMdclN5PlRuGeH
WkCtgzgH3TFyLUNz2G+EzJEZT9GuWIYtjYuZH2pwE+x68ynu3lBOtX/n+E54QF7hpImsIGrS576W
4CDoRMoZcxKQA/8d/tWxmbJDJk/MGo2cYMfeJ8Y9aWHtM01/fkDgAWfMAV1sYOiCIB0qwMOe6NUt
j3nsylduek3THkrPev4t+ebn11xgbmPi682KoXF4BF8XbMb5DotC5ZjmLb+AoOwZ79Z5yQ2kn/wl
zV1yXKX35dXSKdHkX2OyRozGaBWpjWR1gZxMh7RlbCM4OOunu9X2wj8j8FvLdqF2TESWobRY1YAd
JWd4s0h3OiHVNn4IxeET5D6oY4lsMxPVFp3x7lXTnQbHsMsGf0Cr1V+zjkUw/+Sbsf9UxhnXbWHv
KheVqk5UcROeRNl6rU/fUoYE/pc3R4JcWEuaNu33nFrrDyxao84ski7BorLCfj+NVuM8eAaajbxI
QL2gKfptkIu7U3Qi0bwphwX6otCU+C1D5U4+w7lS0D76zp5HnXnCcecaITdVWce75phF+8EyTa+e
FjF7lHrOdtOv90Q8l7f6JyZe7+GsbCwelQ1dp157clpXUa7A2ODTB5iVHF9VYLMv5jxgKJ7IXe9V
ImhqeElFeAy7g50Dq3GLVIvUX01EvBroHD3V73gm8I1eXY8rkk/89rabgnaFns9IZa0eXv2GOHzQ
y4tLFimQzVJ0AspRp6odbJnWNQJhjUmbugWVe7ycE+3tvRNcGauG0qv2IFD4ZdkCIttyUBQD5xNy
KJN+0y228Urq3brxYCJSmH/5MIEha/WEaLK210KUR2w316cmT7bVs5IptrSkLMbT0gtuJK/9KfNj
6szj2YS1ZtJdisD7pYPBcCB5LfC1Z2LHHkC06vPE6HqyuX4dZyzwBtBTjQ+72j7VP+Umq1RrwWUj
OZjnxxxaELYg3hDT6RH6Oz2ZT109yoTe3VQKFxNb5rpCHda6mXTauNm0qRTS54E77ZpIbyw91bkj
wk+U3VGy72LWiHEo7JStwB/3wphnpaFj+Gacz/nbjwUP4FliUTer5rKvnyCtl46onmSDna5HQKHO
PJooXis+Go8fAcETnP6UzOJD1TEeY4goEd+UF7vGcj9wATTTiBOu5rbUcCXOpyYQItYIVGEOOBSs
aY5OIStNHBo+yPbYOM+6T8e94tmDiLo5T3Ci2Ufh4COEsso2DrVCw34G1QALwXfZ7KdDnZnM5TjM
rinT2sW/IDMhxvHpB8lDZ5l/vZkAVywblM01ac7ujLvwxRxeDfCt2Wo4PQ9uu/qzWL+JA0eW5o3d
ebDcNbfMQYr1S6l9V+DSNh1aj0JDMZk2OSdVv+IMc5U1nZyhG7mGqZZytOepA6+6LTuSj/yseXx0
TSE8ryaPYu28axUW9ehFyzRzq9HRIzWJUammm9NEK5FulgqGE0guttl6SQf9ob7h+79qzoqty7Kb
ezaPufrp1Dxpl9vUC8vWlvH8pbLM1Z9TDvQNI7BzC2hx5fif1ME+IIe517KH6ope8kH1UL6lu0nj
35TW+K9MWX4WZY/sL9AaOPnyRfIk6y6EG4EYIhH1TA9DT6RxfkPkazjg9Hf4SNZDoB/Ld6mkuiPX
KJWkeuC3k1mjdu8pvBgLULv08Gi+56xpEedbhNXHjji/mjXl2TCaA43KrCrf2TF1oINss+xOH/sZ
ulGzaMfiYjQi3CPlsLwuDInaYhF449kVK6Qg2sycwxObFo+MsTkbq7ur4U9nneLPYWRxS1XNk18a
kIulMMdjpcyBVWHaMAhPtHf2xxEOME6ICKLPvVVkePusY0euBHe7Gq+Qe55btaOgDGN4Ow8PjOyD
utQKM9rs+xmUjUbZBWVWKJYwhhx72ALtzxVB0GLcDzcPdlDAxJiWC6LhpqayCQ9AaZJZWEKPVstN
SZTVpzRtLxO40YRCIlIv2c+sI62Rr4SZ5KN2LBkoZAha5BZZW7KWbuPPNawd6wcV3aKFfbsborGh
BK4vd4Mkmemo9OinR0bPDafEYHprOZh+O5XtrP+RdF/LbWU7EEC/iFXM4VXMOSjaLyzJkphz5tfP
AqfuHduiJIZz9sYGGo3u04/Fef0iE6/tA6Vj1AMzZH9YVbgUb63FnRg+hp63HTDpXuOmDSu0If0y
s6xp+KVS9XduyKfWL7e3e1PX1xmcZ+TT5B1OW697TplIiMl25VTyzPNNjW6LA5goPdJPbfP2nL1u
WalFWOMs+lCV1HjyZryODuizvx6ZdqbkUIeR+GOvWj86d1XBJZynT+Zu8qFz1RpTnRjybcsc1BS+
ibJ6wcuMgjEx4mZlNigfx6S06gIJs9jNJ6Os5jOGOoGSRkkyPbIJjp8Ak5SY3vms2AkJtVM6hrAk
GgpTQdazlXLh8sU6CN3YbiC2omQVtTw0IS1t0NqQVXv/lTxWbI8w8YGng9lcHYoVwqAqL5iSYwEN
vzRxaBcLVfZdxU8TRqt0X0MahkvEn7FaT9dZCyRaJxrPx33LWcuNMzOupXFKFf6oqICcu0tiF9vf
7FDFEK0HOb7aOAvGZfTkpnASUAZwNTtWFnirmRAcmh/LujaE4jNtgXh8qzvp8z92G4ZmN7aNWqJ3
mteFPzIsTvPFcPpMmFbFyG8bMtI6ngylR226aVlBWmi++xgVxB8G8pZ29V33eg4smg3hNaY6zoWW
OtJwxqFuL25JdlqIzp2YNjUplvyxlVQftqQz0b6QvUm3KOxKe2Ni8RR9IfQIg9NXRx6zkN7Y82dJ
YSSNiHA95Z84vbXP32qLW7c4ed73Geyd2N5OG0D2/t0UTXSFdl16Hl1Dfv+foRIPwyjDUDbi+m48
0LF3fVJoC34QWSKcYMxc1GvaEw1zRr1rGm1fiUmToDPrUO/I6pp3bv1bok7rLlHHxwnIswvFce7C
jSTs52rcmGzNApKvq+QX0RyS1ZLt1OAy/MRz9NCe+9CJBnT2dn5Z5AYWdC7XQsPWWEkK4e4vn2dQ
AuqwRlc2xKaulGENCkxoVyreZb40GZaWft/9IbQS7mHnpjTOaFmhPx6Ks6Kso5OToDWlyJIDxBQs
SSTn0LqN3JI71nFYC8+o/hLb44sQTWE5SCjdoKNiIx16mPbshvlaEhgSoIaHt1y2iYUb1obkHnJs
TkujrWpDPpef123W6bMNZFU+6yy86g9GE9OtveJcvW5vncNN5JbOX7/uX2CUNmHD5b76WGwYJgNp
ZvHzPq8Znc9ZAVUNDP3sEE91Gz3HbMjk86EYttBEEZP3pK4N2YT77f4P6lSDdW5bOm5PGcURnXqR
/DmGqrd9bfVWeMZFepCd8t1SA71o3dmF8yEzZ2RV+5KuXGeTAQBWF4X2bKQDvemNd2/mCYvHzvxl
fmopnsL6Svlj4ntdjyFirPrqBbO+eENsWOwGxbcvq1P/BzKJlhpCyw6626qVPf91BrHQU0NvUk35
TdfSSJf28BGR8hgLRXVg1c77cDuwja3jKaRsJeJ0/DG2WkoK1PykT0fAFK6JHhVtGBHm6QyU/bh5
l3y6pl7QP9VgCo/TEIr6czanf6teDOquSHKvRpSHQ8TQ9AqDNePPyyY3lfrVoIdB38ckdraM4GzC
HW3YkZjoTwcAgYmGvlqc10woC7ZnmhAVjCaCuAQAtyEpZdi7uZNledUlf9HDkICeeWCE43HL1HiM
59+D1IbPPMjmnxgVXEYx4G0W6pu4Bh4U6q9ZqP9fILTSqXhhP9Ae/UM4z/SJD3KosRbX6RbFFFqh
lmdgBDGbRu9Lmjy8tLpJ5Oq0aly/x2zdgqXtYxvIN9EYIjbyie1ztJSNr0EDmQGrR2j5DF05D/27
Jw2dXEZbMz/CFOKTqfgsN8HNaDWyvq7fhWk9K0xiP6cMfwepOv4rQbDD6WBcB1R8m6wk4g6hBJ30
/Nb4l/EaVf0iChkbgz/eOrluI93qs0LNR6PWpmz8y8h51UnhMansStjpHMYTEie/+bvNVWME/hYX
wcb9nX9ngjql8sPyizrU0RGyC+fvpAE1H0Z+feqKeKt7/aC5v8J+N5/pluzofofSPF1DEP7D2BPv
Kb4TOmfxP9UdTKfIeCDE1gXm0PdaVc8D8++rBlLEGIf9OxP6YnG7iGJaWMYcCGxm3zBWX6blvetr
OHJdvr0Sy6rlLBeTYiqN2ytxrh81wu01hPEtl4sBPv1vNUprRWnT7Bphggv2lKtjxWSpWOqggrNo
e1Jefsj3LcNzIyjtNM8mdRf3XjkZs1c5mhWv+wvdO5TZ6veaqwW5AeVMceCAHvxAY7z2WjuWnna/
U1T8GNgy01X6Nx52H/xzHPSpcSfPsXwyZgsVwQX8VtSBkE4AL0IAhOqpEjQVi4s2PsT3nCDhdLCP
6WuyoLymHmsRWcwZ0U0Y8mhPaysS8d2Acb9CqEaQB6dHCyaUZ7msaLkqJzJQHsE1hpFJnuQ14mXw
Z4hBZ60EfdIkX9R/1NVOEUoxo8lOnD2+R4sPJprX8HN+atYu0FQO4Usa5SY+yrYi6858ncztOSPL
SsuY3aDVlf/jPFf3scGgxHzrSH0oBUr1B9NnuYdBmR78vRDRTChHnYn2pUbYclyGTyV6uagarl8m
Yq8Q0/s7/J6SEUSGp99fR/zkr7U4V5FF5QdenzYARTRxWpISJ1T4mQMBjqkB/t+mp8THD5zh0RNI
wSfKg9FmPOkqlrqEmw+AndMTAqfQnrZMO/wCxDMp/7EWWnfnF8cCjf/vU48FonC7JfzjLt0+oYbU
d3KdfR8xICYf0KZCDWPHTuaItxiETdzCiFO62hlEjUmhtrm9MnK5l/t5Jm3G7tPJ5tjs3r2aIugy
Mgto0oPwAyhQtX/6ZI9+xfIEblL+A6wEX3TBaAQbiSTBD1W0k5mV0thtl3pmdkZVH3hg4CGF6uLY
fzRCikgok8gkKIGNsk59Q2H5P1vptxwMFx4fAympR/AMy8/QZyboAuCxec30vC+mxxBFc8WDDdGI
Y8QRtdFPFrLjom6Awz0XEECpggHfeEiySePfhXLh3Qkwp0l+Lm9mHHGMDk/ZRePcQT824YR55mzF
G070FU02h+FAYMEHNhsNxV5Qj0vYx46oTMc9A6GuesdpgAilf/sOxiCfjxdCnezeGaxt3jyTtGXT
2+ar6yN/H7/jYjJlPVr65qvqAFcvkCg05i+GZyYpMTwMhq+G28W8Va/wD29s1yPSnjRdRKe9gEQM
jll28sPbMPeMozc83WJGJj9M4eF54fuH1s5zcWv+Eks7P1zcMOpSOhx9FtfZWvwOPnJ6eCPy8XFk
IhPceQT5YEkXWRYgTR4/xl1l2rKzZ/iFB0j5BRkBdlR2uaxRIOmUVAUqqq+Vw06kJswM8kgoNiDU
8XCfo9lL6gZuSEkFLu08nMkQoG1kQ5DqOmKO+pJ6bed2F1EEQey545ilcVCqdHbk5o9O1OmRyIOU
ggGm4ALvkAe91C7mWqUSlopiDRCLOWaXEtQLdN7GdpYPr+/Mq+VZUvzEhrZUnnGQqZzeISh86UMQ
Ot2g2UiaA+OOa+0B/jHLgRsxfyG/gqw6raxfDm+s9BDfb5xYNI6ZI8rUzs5LWB+TeIttit1nO0H8
g/5qYJxyH97KpOMYhoT+kUhKzKmSh16i6OFd3W71zaIOR12rUeQ5fEGcC9fGcueIT6Sr12+nFxFN
9B7SEFh2IiOYuTTpn4Nr8GioFRFP1IiC49M1xsZQCGYdFAbdYDLF3mMpdPDVgULmu7bTpXnqOgRv
EbsMwEVa3/L73moUUFwZXPyA3Ha4WsFJKq2b4BU9mHGYisOLROBMW+gNvftQQ/UgzoC/7MpQzVAM
ik3SB7e6xXkLEtF0scfo8ey+F6p9DulpA7OHdcja2HrCkwVyfZ3laSpFa2FAYMOjm2SzMG7Rn5CW
Big/MWpFRpfqM7G1dEU0fFCVli68fbT8d8jUSIfGnt/i45NDZqJ2wixm3FzINwspTo14vWSUGbAD
TxOm0KwEOlLVM6/ZVcU2Xr7ABy1bbRG4dxLJYV1fvWWQWRGKEWZXba6iV9Pczi+0nlT1jmm7Lq9w
9u+yPEzjZWdihJLKMu7wPQBTGXkewPDkV0fjdSWRMViV7KH/56E3heoZVVIclELId3s5AwiJF2m0
3XCpG/popw2KZJyn5l1KnRhB6RT0JITZl9KLn7qdDQClBvlRhibaC/KuGapR5jvby/RTfeFHGeSK
bl+0lCK6WbauZedBTD/NyvumLejIke3KuRFeSWemzcfpPVBb0ODDcMRk0AtXzap7gyapCl1EI+xC
Wq4RrD6NfIUMO9KKVnM+LKNlP/jsD0A1xuwtPp08By3K1IMOOX3WvCdb4ID4W2ifB8muwsYasoIs
eLWRL/HWNfQdptYj0tBjjXl+aQdeun8Amq3dFfZP0DlxDR0gJvaDTE8nvkR6k/qCA+L21xPoAZS+
FrG7LnVl1BoXaNawYEpVEYawsPX+in/vBF6McOzvBDwEhWQ1ktlhwhk0o0mRp0n+Ox5uChVLqJSo
Zfpb5A30H1FhaHQBQu6DIKHTHlFRdJy86Pbjt+xnDJpnLQbklmNV/y5VW6Xruk2hA3YrgweJwZfq
N5oYhUr6Fyy/iZMi8YF//hjbLNaN4k/SPMfG20H+l7BCupx9zb5B5hQ5hjdCnvtcWayel7qOo2wK
UPFEGbxx2GI0uzw+cxAExRPSjg7vR/tzzYv17fJ2elMMrRDDo1aMgwe5HD14kGMb6nwjPQkycyAr
PbfRBpOvzsri3aVYoQ6mwtEzjDMqcurII8zvxNH77bQwGeIta/A2BIOta8FB4Q8mdp7XxOfekuIa
YGFg3dEfzLfQAkJbFHiBeSAf6xTIM7xvA/1C0FiTuJAYDrJN8Qz5AAHRBGWMH6waus3Cm3sv5e6q
RUsfEvdrR1VHEgZd4Yg8UYPEnyLjrThqruokPF/rYzb0h18CADgxVoqvfQAuGGqsExjx0Ukh6i71
WLTn/yZzFMZHD1iTxlKdlSKXCs65YIQZ2wIMlkZQ5u26+f/7zChihddIjY1mw96yFTCjjBjjo8BM
TfK0XhpxeNrLvc/wFJ+MGgwW86ymdgY7XrFifQc8JUZH09F21AnfvCa2EESqZ/ei9x8tMsotSP5l
Xu0qwUA0/ufWpNqZRtpcI9a7DOXRG3VXnXU6yIK1DNTNplGn1TuDVawq0UkuRADOSF2Jpbj1GoMX
ZdQ2eNjyexY++ALH8sWpITho+KcDfpKTz5+ld8VCZ0YFlQA5txRIPpGDvmdY1izF46VGu0i0ydO4
J+EBdk01pW1QDzBFSUHkCHarLuALoqANd3WLIKTL13G6Qi5g7FK94uemNb40jahkow8ocgg72rT9
9A/7ROfbg35/CmCejNe3E9k1AaZE+1B6fXxJncu+h7X6rdlEShZrlfIKpr1wkUJVLdUWx5oqCK/D
DRsPjMYEVqiJtdzDgaGG7+ng72hZPu6Lj+ZWWULSUW+lccGjnSOT6BuvqEw9JaaV1KocnAK7CzyB
/qboAstovPt/x54ET/mKLV41d3I6ST9ZeptB2G6jQDg3p//ksuM3cc2DYIal4R5oUqat6Own3tOf
+Td4rMNXbokD4VBFY5h+PzJHT+zULDEY35WLiE3+5FJYejLjlpMYbju5SRUsv+7Mjp0UTzouBHgL
4tChcko2pPxL4covQdtieMeERvP/PqvLmX3VYW+jFJjLw4cImjRcdPvsHojHMvMVQMFWfDmGoWtT
tPBWXICDvsS9ukjXZ6muizK5VoQ5kcufIbGnX0II/XPSthN94HUc7Fr3984p07JAFKTJT69O0BRX
ATiRd7jn85VlJzu8np4cxadk+VIoX22HXSW5rLydcDoNFfN8nXcuSbXP06ZxVae2o2CIyksDUD1x
zTagtiwf2tMdjWwPTkhhBWkZh6wV2aFZuOuB54G9wsbN5Huh4m3bUfnI2aURurvXj/S94UIRxIhR
u0L/FmUG3SoOXdP6uSMHHuvvgMBoMzbv2jhavjAxBW2iYjGl3tWqNNqG0YSYk+YmCe4IPXQdYhgX
z+B5tNjR9Hn5nOEdunxRzxxf3Hn33MWOgvESB8QtD+6MYlGZwaMLVxZWFRF61VPyG+e7xltJGRdy
KY06GWc69LZkzvziYnS8PXP5gq8JmaznjTWNUMwZgy51bHUYa+MWha22E37zV4tepMj+GDb5CP1Z
64OR3o+4cON++4N/wE81a86ucXm7SLO/PW2sr7v8T4fU2+4AeQC8DMc/FaEWwDZ03FxXtdH0zOq+
Yl08Ngbfx/GTL8Jb8/h8egUvRt46PP1lK16M9+FfLmJwXexvd89U2qlnLarN0SmuUfAhgrZxPOaD
+Z/JKO5LMNVD5gusHvHE+eIDqCH0BQCRKpBJaJYgd20qY8YsEGstyvSf8xe2P21KPYuYHMAAM8yS
/HMcl2frzvZ9LVxgQF+aq1dcDbnGaRbuAVGulj7iYE/irZT6Kq/poObIPXeIg+5oPQnAXDTtQjRa
9/XNChcYdMsO1fXL/OW0aGZztcWnFER7MT/pSm+XSta3caDiZrOKKJ9WwrdrLrHT454kpXcVhH3A
Q6KPg/SgxaQ+mAWYe57bkYVKclVnqFlsrgGt/dvSwG92CB92YoQJyLMkEoJm/PVJPp0e7gxlxgu1
r6VufmlaDEmATlxyeOAcjEjBOQ5ddCSr8jmLiEs+CzmdgZA3PSAQBNrrOGARYkJAbD2/uwXLPrF7
btVBFDX6IuFM14gbZhvJtAIqLAOipGeKea1I7KYy8Mg/PBOb73X4DR6wyMgZTp+O3/4Ya31p69fS
P3NK3RaHNgZB0qjPHvqjRH/DHOIxXoPKYinRR+rqAaba7iqG4oWluFJDbHMNLw7+ZOVwrcoQGq7s
+Bq6oouej2oJqVTmA5feRQo/hu21fdEK7InbtqAlF58emmYUumEB+1LNe+gxET5/r5+VZZJgRuP3
rOEZ6Xa4YWRQw+zGyQjHiedJKGwYzJDFu6IElMRyX4L4JmYFZ07H3Sts99LdDDn8tK1/Jx/RqMeQ
haawPKbQIPhJJP8r/5OzhyCdr/xIJ5Ef0GE9Ph+FdnEf1mDCj5xu7iOK5LODuXYncBiDjlAOCP1D
aDCBhTxS5Rx6u7f5o4L2WYUO+zf5afXNB3bw+k9c80Ci2Z/HXJoi+DirRfNthybA9qOVV9dRRijT
M0tfGut0dYbnYQhgh5Mttc9e1La6h/SeHzp1mrGbJsYUThWPtOIbUNHIxqoJupt/bQrkeZsFJVSp
ImVMYQIYIQ8fJGO5uvgiIf1CCx6TrrccYN5p1GOrA2cMOFuaZFLgHFHZx8F2y9QdED4WmXleNx35
pS107hCF9Nke3e/54ITG1z433a0HGHAGQJqgOTTcOSpZqwqsQY4Fyv1cXV/nAqkzUVodA+4SLXvI
Htsva8Whg0T/RVIN5QnY4ZFgz3r2vpUEWNLq6vmuNpeHRPR7MwQhIwtPr3gqyeGoXpUquvyynVtI
xKCUsK1lAGhgbh76+Jm2davRyJtaCox20nZ7pxPJ061r8SS2lYgVbef0BXTRhHTPYrTZddJv6OSP
tYRkYvDYdKGTTI9ThhCjsk6JGzBxrNi/XCoRhjTcjPqPDm82hoLaDPe4qyY/tFLH+lYyOly/bLa4
My5nmFa6ikiTaUGFB1GPS0cGtqKhIyvCQ2iES+p08nVtYiWYDBGOFj1RRafrMReLmLju7DE/H6zO
1SinOFW3bYYSkWR33we6a294PRn/9jnzfuuNlV6qNJoRSgxUMnTXv3rDZjAnIsK142BXLJslnb8c
7tXVurr6LC4a7qwExr0v7SvZR3IEGmTza6zVpHGYVZ0M9x6qm9C/KfVPfkODrU8mIIbZ+9eLEdhb
K9UvEdTMVnPP458bmh4VZu6rbA37eKmG1qW+ZPee84UKtomIV2hDQR/kEpfUiy9fhHxyem//x1JD
+iG9rauZvjfXbtD/dI9Ty6EekMryxa9ZTpyqILQ5Z41Kb9lAmbt1p5enrxhjRh6GEwaCs3Sl53dd
gHun5Ph1Jr8IYNeOJMNa6FtPx6eClm93RUQ+45SNB1avUgCU0EvXFw/yt/NOLZXCeVQlPBvQPLHf
AtvFD5o6hRw5DmfD7AKjxJAWDVgp+DNmJu2TVe3cSdikSNDjunwDpTFkBx5IpAfpXaO85ajzpLC6
GyWn0jOS2qVF9yOaoPEZLDqbRP+yNxktnLIZ5/ySDGeIINAQzJT3+X9w2vutJhMucO5et115tBX4
qeyYo5wTt/9B2IKc20OCNkfB4dCi9THtZJf11JVAyVPWnKz8vpNQWx9fwUKlRp735rq2VuiZsb4O
9kjShE+7M8VuR9u6yKWJOxpasmHzdO7Jri9UvGknbKlPCe/878KIZ/l0/ij8O71x/Nrp2RJZoyje
F3nBOAkivxWPXivJsr2iQyW/4wdECoBmKnAsCzqIgm5tINuKIrFXqJxamxt8qvS8/YAZg6kxRQfu
+zIZKLeszk5325UaXjF6Do84pYQYXE+G749Ro0gZpAKlTd8hh33o9x6j6YQvpB7jLpTPfM9fU/Rx
AoaHlr+d9Gq6IhYFhdZrJ/2oSyR51wopZLN/HYGQBPOqBpGSm4Et0JmFTRgxI7DI/7CsEv3Y6aNz
Z23cbSjB3shfpQ6XN0fVsXGhNGWhjhw5K+guqu8xTXyoinsXdKR41rXYnK8dilH0aufGSx8mNGZT
Fe3Y9tnLK1MYrCgfvmeeuFg58mVrq0mFuv/LNJmzVwZcElkY7XpAycKtBumTkU1Ak/l7w84X7n4T
bTeaMwYW3ohABxmbfaJBtGg92p+bt8e8PYGezftCjnMk8pLvZbOaHU/FdTO9bR27W6W+7eiR5Wtx
VAxBGOIg9IMMyQzoyCQG5HzWw1V/b8LhOd3ev2ZNQpbn3fQohTI38iMBIQ5O6GzphgH/GzrsKHet
57CRtq8EefpFKEpvN6t5jWy2nnVkbFiiHdrHxNMZ6YkyQO5PvpffVKbdA1IEq3cKl33lWyiJPlEh
WRjaKK/zvUXQfytXdKzGRvoES1Pqs1J59SH2Xd8tFaqJlwmLLh+lNDi8L7LN2a46HR67x58x6t77
Wn3wRZzIqL6Zxecpy02M2/KF1Ylxgu7pVF3ZYK3ST3JNQbeSfWg1/b3K6y7VxAm1p5xtHwSZ9qp/
4F+AK5asnVhtpsvpbWXVN3OnAT6cUAfZNRf56taS35aPfh0LbNPwwtBtxyAA8vnQp/I0vTay7SO3
30pj2dq26DodS1WP+4wZ+GZieEFDKvh+IzE1AVefDlfPs+e9j5uubbulQRZZlQ788W+WppV7VRis
p42syu51m3ibPc+HhfiRvOkGgGf9ShzfxfMWXzf9+aQ8BtePSlxrU+WrTm1zrrPSOcsc509p7FBc
p598Iyu57e521cvXCh+oPx1eqEAODrNawrjOO9mXM8S/nTUN1S2Nf8kv3awdTNbXzblGa2aiwDWN
HZJQ+9e1rGp0S7+e3k9gaEDv693Yz/t8LpeOO+BXs1mkOO+glk1X58Pt9UlB1HGZZtvGySlb6CYu
Hp/Z84XeCv860KjmKVN16ZLp8rnrgp27aakoPN7csyz0Vk+Q39vWzt1r4m2vkT+vLZfVZKJ8X1Qm
iGOKN1f7x99Wx9pxYcZG7/d5OynvKUzBnvTZn4+9tHD5u+MUSClOTvQy+aYj1Zx8J/mCqYhdO3iP
zrIS/3u+LxdUPr/pM5bf01FlbBbnn/d4+k6J9BpDxi/2ZsRNkj1xmt2r5G19IjjTp9S1nP+i0ZXB
DcQMMINIsnfdLBBauJa36VoS/rxpHm9122RHgStduwPErTHtmwXrnLJLkLuW18tqAl8IcnVrJSEP
09bJKCMpikQjmaqOF930cVDcwU+a54ziuK/ZlC9xX8PCq+eBGTe9X8eTaJ7evo0PX8vdS3bxnsp0
colWfvxMlvySbNwIBhbZldAShjXDf9ZnfOwQ5EVyUTf83+OQD0z/yKsorn86PfxGVJy3ml5YmK35
dQ27w6fD4EEc3QRf3HANlkKKgipp7bc7saYnAiYOWSAHcVXJF+FuZ2haT3JIG4Qt+O4NTSHzEfkt
QpeDBOz1u3ZryAN7zt55T0GzevudG2ylqgXDxzZXOg5pw0zebiMdljxEcDDX9YyhpUrInSgv7wTn
JnqJ1fTw2h+bs/SUFTJTs6ctheratU9Dntjeqor71Z585SppMqafm6rDG45dmbznKvjrjSx2azXd
peC1rRBLo2fr7g+W2PoV9XQwJXwu4jNOfrK13vS4S4Swvt7jF4XfZpFDyfEly/7PWVxdjWT2ZBve
dWtDOznVSYdva3hEzr81qnwQioHrb+iX/K1FQlGLXbmfBmAFZ0mhjBKDCVOZKB1II6I0eeKtGVpE
n/m0vvrE98jUZo1ZI4+bc69NX3Zu3ECrigJQ6Nhu9IBDOvFEdso1xQIJDUKvESYTIUWoRXGpwqcL
FUpYpJjcOvCCuw4znL/k66wMsKNI8ldSH1luEaVnevtUm1DESAzuQFGS2RBr1OVyPVaf2OYdUlIy
1exvcQ9Izn1kddPuqD3au+yl0HtME7UBKLTkR8lPjRBHfM/JSvP5M4Nk7kA+MAb1ViGLNVI6TC69
VpG/Rra+eQuXTO9/PPQPwyh0LRFimEsUoz+SLH94c749pbIra/7Gd7hFahS8qvkftcw8hn/RZVPI
ooNFXfPJ/CnFTDKuJnvpQ+LCGsdDbcwPik0ysbRcbwJwDPKFcQQ20+CiOuyIW9V8Bfk2VLxnelaw
7k/WjT6OmPApRZ2e6+uX2cjeYqSqlZh/ovwUNhOcQX6n38E+W/mP+CUdT84q6wEeFt0C9g2teY1M
CTXg08+hTjkkSEtp/TJ8mT/3irY5FgG6aPJzNTp8ajAhV+Fg4K9BQjwhmJl0p9rqL2AeHg4Z1n46
ZqqXrk4X6hORq+41Q7LmhJVEflRby0iy/1quwpTWbjA2pqSfrkMAY+XhnyL+V5Thu1eVt4muOoXs
CHtI0+FgZB4T2ZT4y5+CfwmAxACktN3Epy41+g7/rJAMyTSwssqJL7xrpUChsX/m/gDWcHyijrTS
y/pEQm1t+KGxD5v+zOVkWHhv46cjW5olSW3X08b2EamGKXApbevlQLFDoHodI2vAQbyyWabuJiwp
QfuL3s6SvPh6QNDZJV9FujlYRa84JKBTUZDfKJfeUJ5mIxw7Q29wFqAKZOMjwJyGFK85/xNEQPj2
R75lfWYfaBs2+90OMCkH/1Tx27QkfnjmhCz6tYIiJxB77v0L6hyAtwLytJmFKwSlNOsYC8LspqWM
Hm8Xkomim/oZ4WYpb+XuTZZwTHuJ0UztXJOyzyx5Bh6YYDOOCPG+TRAhp6V1F62v5vobT+9/e93l
N5WiSvpt/icZ+S/Jw7KUN5bo7TOkr1Od9fdCJe9B83AYlJLp0aPEH/9as/lfyGv+t0BDz4HgHswf
RDJ+Q1XRolgXD5UkYlRt3Ux9pE5lmnrqFZDKv9mnXQuA7K5NZbdOUuXqnnb3nmK4j1zLC5zTl6uL
5Od3i4Yfnr0J2BmhfDoVUDMfuq67st1xfpoiC/9gep84uZ5xmB895b+3v/PvnB89NBY9hp7an4ML
l1IQlarf1NidK174WLgfSlzJfS2g3glGCjKcw+9QW4xKJ6/gXsDTFMcYLGJHEEnTZa5N9cTD3uaO
8xFJftxRnClZwIf4JpiZ6KNFnq0v3rL1LQpLL7d4FePFfvw6XVGgzD9VVbx84P6uSkRKI8VdZ2Wm
WPdQ+OYU645IDdg4UfJ1ARcF1Espaff0WMPguAAlECygjJR4f9BYjHVPE8Ron46uz1c48B7MXjrc
KxpwKeNxMqiwG8NIZKz6DjJQmO/7lsmW3h1Fj4YuE8fl0IIkTqje3L2dM2Cb8ZAMsEG/EXDASeBD
C6iJPtEyAx2Pa6ZkLvWDMlHk45F4XnZAg8hFy07KWXyjuQsAbKmsM8hDmeflpOrWJ9rbjwc/m2wb
5epfxCoaa28KJlfx8JtslfqQCK8HMB1/uiKY2MWwNNKhyhFySK+q9oHIniX0W3o+/IKjAdr9VKgn
XmEp8062e+8XNf+JXIwgUXGpWijCi9a9rRkqBpaEvFvXZKCrBvShdQVxwF/n0sTBl2IfQEsfEMj3
IN9RMYqZF8GGScH49iRS6I0LPMF5SgELMTOZzGoABRwaV5QzLHMZhDkTyTLL5yLDa1eSwb3UUQ7U
wldZNnT6NNWBfhsosvdp7HB7wpnSRNJGm9U1gZavVg4kJ7oyALTpALQXjSS8pIEL0i0Vyb+CBOF8
mzVdqXhvN/QV8xaGgMkRnkNgUEvAbwa+sXtbvUESWFeZurndyqrPpk5Ydhj6a/rm1dnbnFdLdSzP
7o9/7oPrYNW+fydqqe8EYdtfkyDDy3D8g54iH/qWgW0a2CfpOmH+SkYWTipYnlYpVguVfC8oKB5G
DhgcDM99k3mkWJqr3AqhIFzqZEdEFJH3hbzq4ncD8yIPnKyPX/e1VH+feZpsq1e8v1MjM6C0unkd
97ab2up9o4omc9opvKRH1peKpkWfE0nmpAdgIJtWKQFlvcpe+lQ7tPO93fv0NcdusZ328tNu/Gii
E9V1gWJtvne9SO2I4faKtBZ7h1aRZVdvHKrDIYS3eU8iru99h7jPrEJ5ojKtz76ugw2vz/LiC8+U
HsM/vcXloparHPadnJ1XPv8p+Ae/g1MZ6W5fWX5IHsc/qecg1JmVt7XL+Ac1Sshmv2qJRpqDwZXi
9epzhv+BxgtSgOaEDl5BXjVvCpR+xNY8/3OZtgLotZauZwlkHyf1x4ZJ/1qUyV+z2SS1xRlHyuJz
sqps/02+xt4IQhDVX+MtpwpakWqyEv+b4L++HlAsJ09FeGJlUiMj/DoeTWrFUcH3Z19pdQi14DEF
aAv7T5FC9fRVktXeEQeMm1rANiJJzDrdj6gyi6MNA9+KErdSLF9T5HxhXad3FCS0ia4Fk+xlWdGX
d2aM1P6b9nhU7C1fPeEXPMOF609G80Ht2Nlx7yuWHdpG44JKvqsH09WVESwi+czRuxkZpbtXpc6M
gsTyAgqOUjNbowq5HS6AGdnaLFmn6hr5FY4PhjggklfCrqH5v2ox2t6gcRQ19/NvRfY5X6m2Ry6j
rEbS9+LWkIb4GsdUUwcF6dZNTwIZTnxlNGRkW+/6iql8Hd14p1RdVk9/F+39rHqB2xpy2Q/ueqs6
A4NMezbUmZjXMl9cyZAkZpOmZoeG7u71sIl5aQqci6qn1IeKjq+REH3nr+jpmqlpLn40EbMEY+Ai
yB4eAoNWDrleMfeeFfbRiJ4ePlLJdI2YzHPB1jJYnSLjqLlICW2AYb3Lle+nWto06J/zrUJkaR8E
yNu8LrMlsJZ4SzEf3VXOt+rKWvq4lZ4WL/wKsZtWlSyJlBkNlersZYbI2UnB8UHKKsJpfZmu7zEw
BrPzQxmGLWV/8nLolHL0zXgmoHRzA4YREQRA7tGzeWVtlcC0npjWKpLlohjQXc9quXGbCwrNFb2b
2/fdAHd727hSGoPtYvfg4nQpVPgIsvF2zINhi8GWtzXcgkU78WWMMvJDMGihrXJZv6AK9pZHHcBN
T1cXXG30p1RfbNsqXk5St4ebl4jeccxBGqODqFdS/GSHlSkpP6Cmq1QzMo/wzsLb+sldB/mfncDJ
3WDX0n1kIrQZMhA6/GSooxerc2jIuXfMNbcKyiHyyH3dtS4uj0GxjH50+gdzM29ODHJybWjABWey
OeG+GSaFBn8w1hcstjoYWohyAOMzM2r9ftaxrgONhV4y87TdVAz5TfAWJCmF5tWl1jpor7+k7aUv
yw+Fm3ndoVLEWUzX5bX4h0RgJyg1Bo/L+8Ghl8DvmtanUXnaUll7rdC+FxuzU2dW0P+BVOvTGv4B
CDh3MiE5WuWqOf7lt7VZt7R88G68hCeh2uz5UqQr2sVTx2vfj/S8qsgqmVNLa2b+jf17+3Qm50bq
wcPko/ThOW+/F+aSqiEsTg7yjQWHznF9t2tfE69JnoPRxy3P5h+eKvuZW1EXbaDLSWNurxsUNroS
ugM5VUbO0uBImiU3E0JCjL2UEV1lyqa7u3STGK6UQV1fbUPxr822NAg9QSBvZ9O10LhFGc4P6NDF
RHH0XHFvNb4MhxvL4k0BAexr9C+LKFh0G3qou5Nz09gwS9a1ieJduJ5U5xwoDu1tqBhMc91prPX9
pjV7zfSSa2bnd/MMhj2L26ccervGtZHKp5k3tCWRQw3KjKaZzfwc5ytfMLhUS4DWX9WcYZRCGgIR
DPEN5WNxMzeJ3Bx0o7pSdmgPE/wpzkmTDCfBCSttGiYDX69yxK+dzhWtaz01ow1dLd2/ZH/1tuan
xuRW3v2dV1K71vhNv9ONNeG//97LG3qYc5xY2X6ddkGw1m81aqmaDOMp8/5k/HJlw2tzXnmlBkKS
RpFLGsTLe1Npeu2MV8+HY+08KH0ZKwIAH9sHIhfZBnYzj5TUO0MkooQmwlKpsluRS5FyiGjr7sxV
omysvpTaZPuGD00g5ypoHGhD3eJ9WsGrMC1AihILGQ9bBOzNIdNmMQ8xIIYTs2llNZ+2UTwzqNLx
zBRaEr3Ftp79nGyfeeRxUgUMTGqKs2hs8KEd+WeuU0r0Q2jiZTEy63XooYUkkS8YsP2qrBjOqjjT
vzR4+RwYZF8aGCBF3MRlJnQLNNOFQ5VUNWpInk/15dWSIEMv5oc5YfYVDXSWbN25fO+Cn1h0VRgg
mnPfNtImal71utKvjDOJkPUUi0j0eiDFJXnlsno35sZgO4w/r6U6amXuw4NrTm+roJ7ui3WtY4yQ
REu3x86l7c4qprq6w0rYaIRCt4Y1evdwfn9Lmaggh/cEESm+Kf7umYpzjHBvLnjct1cKBIauH94g
aDY4dDdjRbe9v7XzW5Lx3LLm3FXujdWCu007mav53BJfWen0XtutPZweLjsGH34d5SFq0U4V+rgA
81OVkgdJDwBOVPFVOfZ40ViNAI/TUxX/WGsm6FaSFOcyzZUiJqh3s5vUCIVKLL/Thn+iEy3cIXUi
XlZOo1ny5fJ3lqnpItrLtvCZK8tWbq/tfdZfNDmjtd+j8qJxyCMdKa6oFC99KAF1dJS3IKVDI8gV
EnaIVSZT1gdU1PV1dbTi4ztaXpISVioD42uoG/tv/VA3c5/ErOdTBwRCBb1+o4me9uUjqkGmjfEk
9qAtFnEx+MUfaDI0csXp06l3cf3QYVNM+c4BzB7kR9Hb18pcvLl7pze5EJ7bdlb9K2hTrViNvDBa
i374hPZbVGrrFxR5jb9tsZE/1FKanVTzF82YzICLWJUUhWbtxwzplvp/IwWpLy9KqN2LW8XExmak
oY+ha2rN3UFbS1bHLkBLVnTjsB1N3mk9/5tOPNsamt+rinXAojF3HyB7TKZd1ZzKnxeYf9zpY0np
ZbpxubJvpDQyZjQn1FH6+C3zfRWZu4YJmerst2DKxnlfzXRMQum3z/8ZjZ1o/LD6/UOwqFC+/cV6
C2Ymve39t4Jp+Tqu6+TBozUQ4xAykVMjvT2tI7VvXw6fxdOX0wunaabUOkU+rF5PPM/eZqBZGU5N
jajVOhOrtN/nugR8yVwVqI6OKs+I523F9zM7GX8k5wjdu0vFdjrr4T98kldhwYQ10tKyJ4pSTd6Y
isWi/561r3aRk69iPAuIFuPePj8Ghgt8SndLBxXm0zbb8ca3uR/pCpvs2+7tmnn7H1zZgroOTaxk
J/E0i36t8JteWrnGURmWr5z+cq38IfkqFQ0xk4dyCNW8TB1opZ0xrQDzo1ufqt3eCkuolO14PILP
Tj23VdT3K6wIGe7eW0rf2CiVxPlJrrL4y9Ao/1fALxXIFAcE+B9Ld7XcWJZEAfSLFCGGV4sZzH5R
2GVbzKyvn5Xuiemp6jZK9557TubODT0zfbVl/qf0xbzl8JcC6KS4RIjnYfdnYZGW0Sn7u35/y16U
XpXMP3X75RBThhgGI592kBDNGdjU8PA7VGyFdDLXbxIh3AMDqQzxt4kJGkpYwqZY4GcaDm97uANs
1bpsOzjYZjdq6FCD751loc1mGkB59zFlDTjcPF+ww/mOYeOS6DUcevtNk3sCvhbR4rx+fd3OakXg
D/+Wc2O68XRJJWEpkmJmIDFXIKBEhU0YzBWb7FVOjEWSUM2EZrDpKMfdG3sKujeGIeR4dbdV1byp
iGosjPLcFSLa2gksAbSklq761xl2FdUnIEEVhvGDr2+nw67er2qqH9q6Ww8gwwihdEEsTuSa4xe7
yKx6fbSfWDvZID0GPjfRex0bdiq1VPbFc6Ps2hWhl6RmaMSnz0JqgIiR6ahiPff2iuU7mytKz0Ib
5nl5DnrH05IX7JLrfiCIdu1kIbiGRteeELQc6gMLjeREdnzIpVGeqPdSlXDD5ztKk1LZwZueC+x9
Rozh2aS8aqLZnOAPMff04d64l8WnmpeNeMej6fOdiU5v2vHESXdN1w+tKxfWSdUxdQThFDWpMl+L
MGR2R/VJhD8Vj19FJnZLstWYBr2BF+ckzjBWTjvegidk/2QMPllW14+u1Z+A9y3/sxAFcrq3Fmdp
OOUzM4UWJYezf6lzVqGzD+AmpBFTY45s2GDB7CL0rBSN2ydkYVvJeB0Jl6cPVMHluz0uGoIZPL1i
eFD84T9Z3EuOPUm16WeKD3ljlYm9W9YDLlGakbxynSSrqiORWsc87/qaGPEN2t5FAvB+q1jNcyph
uJCtySHpsEu8OUk8G9P3vVwLB/GT2JOsWL/QbWceVE9Sp+9PSC6I2prcGS1v9TBaFWqg/VuygeSR
OrXAkcxy3Pj3tKNRk4bvdGxQSU82oSCZjcz8lgO7iqEcLlXm0BhrnwlLPMIh43ZdQwDqx3QYA7Dt
8thny8fv7Xfy5WZiyGfgHid3/nc5WB6rqVIdARAzG5we9w0elpkEBCzFKxODGJOa3cpUybjFuWYw
Iyge2FwVLDB5OL8b5pniUCdTO5usCffqGyP+xwtd2A8wFomNYXB4GugewEhEvfwP70as5iniLlq+
4YAB7giH53NJHpmJoOfxPnwh7HVTcQrBQTO/Gg9vv6g00+6qN5V0PumB4lQtorHGw9CdzYCfJehk
fUvk+Jg42Oxzkdayvff8WehnV9W1JHUHWkr0McXn7lY9QCHDUg6VSBlm4oXq4WeSWcLiOsJKMk7U
mJZNm8nWpXV9s8r9V7LlhXym/l2qR5D+/a1I2ZJ+8XpYTigw0HhRtOyXgQDn/u09yrsySOdeW/Vi
1lUxYPxvbieA2bkK4ZzLXH67tDBrFtVZNfd66h4EtN1+LJEf4MEcQzYl5ay0bUWuaQLeglZA4m+h
oZOSqG/qBko/iQj9EzPPEHT3w1j3/hoRd9dQUs6DIYjsKobaGubHwdgj0tN2z9zu5gQzk6qR17Rm
pjNL1/avfyagYTGfnrQWz9NQeDDl/olI1S0Gb5hu076HrlDeyfERdW36lnpCSVV/HnqXEUB2Xtub
aQzzRnTSknddhXHtz/Uf4sFYl/NMpOqGV0YACLi72tIqOHtXxypH6ox3YJKlevStpRRzhik0dwen
zRipZl/OHX6IMU31zABbujnS/wt7JbGo/lewd5qsXXp4sPcm+ia/B/EmlXQ1/bl+B+afRpee3z+r
40t6K3EtcX3apdfLhxqe3YB7QRUjXzjcaiNrNffFsxY85HBbV/SR7o4UOs83jREGuelXeyf98fJz
6sIeb/VABNyX9LP0vg8qnvJBfjsiOZ9gMk0/7ngMWcrGL7APcgVh2ccfMIjv3lQIyUbgj+Ivpgtx
Ppexy+e1Aqp/kUqq/I8JwlRpsOvpAeySHC5vz+AnKLUXfCacTM9iNmS/+o3B1lvoFakk0i20sycQ
s+eqGGIB5/r4d+vrQdlGbu/Fl+vTrH0y7eZhkKwCTQDZ5et3PB+VTWQ/lm1MGgw9J/QEseohUfQ0
u/XsNcDcjVuVOKetbpFEVb7KrwEwGJoYp2ML7KOTMRHx7Nib1Tlz8p9c5/ThRtiz1LJ3kAvKcoxb
Yr9+xXiuF17XGIkxkM2d62xCfc2AJc/f+/agWRV+ky6kbb8bxLx2OdgPlt8xdx/XVwaq6+/pt2Me
JSIGa/QZMWP1WBrdYdg+bVzVmPrFIw1bT/V3VYcliNamYXqTH+brs5fsB2vbYcxyrrWiuMPE418M
HmhsWV28zJxAf/SGGIptb77S1thVGrAyc8BMa20i03PtJlYvzQUQASLbXf/bMTEI7cq0ifdAZHiv
HS6ClLysDLF/XAL9bwipq7quXIzT49qiL1pjPBX5ZDysRg49XY+vznKWSH46i64HAc+xjNZPimfz
PQSYl8VnbF9Mb/0mU01jRcziiHy291e4fGWf6TNlMocZTFLIQyOepU1rb7DMfGPZF3g5mNbAGpAs
43KZcrjnzv1B0bC9KNpzVmfl0CniGJdBJ+qI77uAzo0cUrru0flr25aObe4CAuPoVipPEqyuRvvX
5ZbJiUm9KNZiDuu7IKoUMHCUfAFwjLSGCBGdVkKdRbbBPQnI9DD7cFQbhQtcgfpsflLtwte8kpXx
adcLPZeMTkTAMGYxBz02XZZwL1t+E8Y088xRYrLnKj3lX0j8fFms//RvjHRNnJPhhnH9/suGKiiM
YgdahrmP3xymlspTm3EUC7R4hVel9eqDKK/GmkGfIOqCOQxgdy0xg8vfNaoCdk4GdUa2RuH7b7T6
HtSC7waFDERTDVM+fU6jx4+ZVFA60EKcI5/uMelM2vuIMG0ikhByUrDXTy/osxYiwEJ3jtH7lsdg
kbE8NITN9GcvfxGAeVD/zrB2+uRB/KtiGdoaK1N1bd9ZRmRflBgpayWB1++5G13N0r5uz9o77xiy
4+0WM3E6VJ0m1A2xsX7OB6B6hzQHgyeshV5sYMlPW0aGs8siUzekax2BSZyWSi7dnQ+dPucw9Adj
G1oyB0AfVsJm4vK3ZR1cPvA7CdHHnRUexdM9Z9e4d4LurExC9Ey81exWHHvUQrGjmKbFbNZlGlwQ
B0zPbrbn8E6BY64mT1oVQWSR6qRuKR3r/uHDMx6CSImgXPjobgzl16e6fsIQMArIsEG414LFFIQU
eJLzG3ww0aAekbzTH7g3HFNBVfAN9jfum+ZtWee8rfQ3U+zAMpLPNwQVWLeW4QVBZtK784hIZupw
D424q3GpgUP2jvECjGhrZPmBqn01lWLirMZ+Tn4aHKnfT58GlmADu9PL/ClRelh/67SBC7lS3Stz
CXDXs/eG+w6naprerpaPs7E8b5P82GpvZiarl8WlAvYxGFbEJLZdVjJoz9f+ohhl1HrJ0AL5zE7q
kMUmY84ye/AJ+ngK6BaOVBAFiN63zWxLE17aNw63avxMw5dfPQHR0N2eeY8YOh1uP7MPmlrxRUkd
U+yYyNrcS68FXpvHODYOXdUpcUA2pGjszj/1yJOR1sBb/YtU1UcoBQV3q0YT+BU2MW/FPmbKXLj3
eFjJ6cplyqA5L0jEYmhn7PoQqMSjbsDVWtVCNfR+nFWdTbCSbaTsANVH7HFzNUt1tWqfH4GU//Dk
/92cFedj05c6deWBLas0Rcd1d5oezXdAx+x2dJURZyz3otBxSnb+HJGkiR96stw6HmpK8/Lp2cyC
ZefDePaYy5bX3zlaiw9AgVmt4uP+FF1kzPiYUrigCC8zTTgTF0irc2a5b2b6ABn5guLLeA2HlZRF
VSvuH9aJ1nhcBSa506aPJxN0qbXXoJtcM/gYJr82xmJdm5VaGiwea0bA+wpWekpYmmMNutGaQztz
9Ah9ZAicEm0KE+NSHf6iwsB+fiIkjfp4VfEbN58hGGb1aFRdrBcjkvdmeSBXPIFIKIl1v8pYOYp6
V+XIurlt3j51GXra+QDz3utyGzPOWhcuCjOl0oW2fxGWEiTsvq1YBfH5mMIF5owLtw0r61wD1875
ZKIuUzpZuSyNLB5qaxAcIDBoVZ4k8ByhUJhqHrnd/eEnG0BBxczj0INlHKiKxVOfXjDaDUf0UGjd
6TkOgDjTv9g12Y3qoOFq2YqLVmLmWkNOGH8U+h6k5K36tjqOrvtGAjFh+8+Oqix82d9qk3w7Gelp
pAXcH8KMZTF33yafwEVdfXnKILg/Vsr8Ayizn7A3IxDcqHI/J5+yJl8mhcpsWha3Nky0c4+r1fcd
rVbBYPTE1s8mvcR++cPURNNwx9087zE9yO3h96ablrGJcrp645bk0EGpDKMRJzQtN/swJJJG0RCS
9Pwx0v6UhaKQCellVG1lOdrG7THTZCW76EWEjhnM/oKhRiJvBlPsxOwF5jHtC2PXLJjBTIbrbIN6
9hqibA7vopKgpETZMSvwOKwaNHq4kECIQqY86+mFqCmKgR/O1pwcuzQzRAbOteya1nfzMid0BEns
KiRD2W7xQ3prtntpJdrBMiE+VNlnymkJsy/kKVQ6fjyAyZ6Rap+6Xi8Xzcdze2eWIXaRDP2qZ1jJ
pyMzMT/NYHNIeQo5rW691OYSDLPb8bn9B1ZQuBKABx8TIG6mtUIkKrwdwzBDcQvXwvqgiCp+GvZR
CQS+HGwNKBkGY7SFJ0vkmRHXdt9IvSnlQkHCx7A7Nr1DdrOSw7Vfw0qJ+eJpMV7YN9kcvh3SLU/M
MVclOTpdKzQ+193TfEByRJyR7RxG4xDuUjMIgFQ9h1/Fg4BIDJ7gQkVdZ5rBZ+LJCWTn96eG+Ei3
1WEtv8sQcBqW/mHztjG3hXCWHMeqMKLeCCy7PpjSMAxuhpb/kef6Uc3D6+/cVM2txxUxKiHx9tlJ
GXgYdlh/qspZiz3zho042d6rZ1QSQ6b0ZLKzzorTeV0y9lwLu6L1yw8SuXrq9ZR6215q2cVAXcSB
65brYYg61i/NyFK4M/Zxn/4sf1Jty8uikk4Z5l8XmZ3qJ/e45fZljqFny/7cE7wtHGX1A7uBK+cx
22to8fcl6XyroQIs0Q7vMEEibn8ErXltiR7doZl82NNILBzCoUxUNkAMZ9nsUyGsH8+3Ev2cKryi
gd82qV//kcgXl5XNr2cemappo7W1bYnWKwdH6S9RVm31GY1/6fHiXKR3cDTF6bwc6H6MgMB3wkx1
Axhlb9EthI+E/48cyInHMxx38cLiqWWTuFbw7KICicxzUPa55tx1Epxji89iCJ7/ZTQZOGS2p1wf
jfmpVCm8Fz0MKMAU+7egpD3lHL2JZGXe4fXauaIU5ojQgp0376T1LMEqhzSYO8ZSXa3r8yYI48XG
3E3+quJgWFuZ5qoJZ3Y2MUi9gWCsuaAFqiDODGwry2a2ewoOzPltHy9O+emyrmChaix9Hiudaw1p
fKn5caGjwVs3ozDT3GlN7iA4x0CaASDCWdjUocrdsxRMkbXsQAo2U9UfpUeCfNG6GCCQJLetjh1V
xy3fS/RxQq/UZrSh/XVHcOXVlUSSJtH/dJVrMEWXGAOxSiLmTRk+CQCprh5ejPiW7uT9TVGWduTE
FMGp6oAKF8l0y1HnGNP8GWvdy+e444VH98+ZytpNxdTfY3UPnOLJauKfx1V3bgjGzo8W5H38Ox+w
jqHUdl77Vv8SxffOAkPwtAIMyi+V2Bl+r/p2x8yhesDSUjQlt0pznsYvN1JJJZepiarcr50aD6aH
86ZSQN0WrO2RiSLbNrQdDM04riyxOPPZ1bi286h8IISkEl2XcZWqs0Q4h3IrzWWi42dQK4Zd2PXt
/qYgVh4++XG2vAgtLQ59da6fept+g5r5jK30w+smG8JwSoNnbSLFOfF2RUNFWvvEcgIWvmkds56a
/0ik9xrONmsxG31l7y9DpaKYetx+Idp1hDOl4LasfmnuSeEfIIeATQQzIkhLypuyIvL1jFuESDsj
y7Tr2h9V9+i92+b26fISLW1Q6IE52NX2QvTxCpfxysQDyaPbo+k9ZhY1xCoKMQvAkFPJC1+715Cu
osP3Mj3paBL4m9n6sbL0r/VMf5dDcDp6VORAR2o9Cu0E6xUVFPasEcAO9lWpPtUfyusKYavQd7Gt
3OLFGVZe5SxLf7tsJGjRGAUWqjdTYV3WloUtZxRdiyGXISu2Y20cGk9Oa08etehmSsuaRyXojloY
3282GUI5/TwLlXOoAFWNhM1WIeoqZk0ML90C/8QAZ2B+oAS+WwZhqaKfy2P6hGkZYuJuNL7zePGN
2+/oWGJYatgGPAIr/ZHNA4T1zASlNZ4lVNpSDFHtTcHfJFatwyTmT6Bm79J6DK8vPNejq+5qpm9A
qeQFz9eEPJ7AYt3tZPn1kqpd0JjDfDXwb0A3RMJ5bn5ZgC+g3qBXtqkd9OK8bs3lQTMd7S5vVnem
HMbn3n984vZxGB4DUrOr45Qfug6iUFpvB66AAUgsTrszcZBVA/6ywUwtlkhUYWugRounJThp+V9L
N1Wx5DN9iA7thzscEM84jFGcq4zQwQTREjoVEF0ljFdsYrYdu7RbD/MQQYcrDCPKPW701yEhiSHp
b+DOy6ZLdfpcvv/N6UBsY8+t+2EqwdKH5tLzZT3pbS7VLL53GJYqkHsG4RqIXBsx4vYclqKmB7fu
NlnBqced/ZD65KoBGpj2fAXGgKua/LwFoWb+dihLbtM7337SP4q74+MOofrykekUX07D9DM/7wZw
Gmk218h9SY8aMkK5vqa++J4PzL2Q+uvbr4nXJ3TqYZqG0qL4o9Z+BWQZggOgqJNckNrHrr5+dK4v
PqBDHLf6LJqOTGpmYCJAs24j8lTWkE9GOa3kT8AeVU4dur4g7foWJjptRyy7n4d4m6sWp44IdIJr
p3wCZy4cXrUKwobMEN0DyAF/7JhjjvhtqGp+cuH68VF4XVQh0osyrUekQ0n35RoLt4CHy/ukBEc0
QSl6Xn2gYUl3UA6hlYyY3cIYuY7CWeOZvNwx7fUej7lGpkKr8OoeBNrNFo4Kmi1w996YDcPt7PWS
L7sIoYDg6FQ5NxIK34Y5IxaMWmlSnT8a3L6GRa8MuJ5pJGVEVNG+vaLvSVQ3dXGUjNmqAYZJ1pgw
es8+ZZupnlCzWd1fwhbpLRTYDeF4AYYFRL56ZsRWP39JuDu+LsqA9VVXJ0Qj6f0mvaghMBoozTRJ
a/UBdYHgEslsRqkaurz91UyLaB7na4SmtY0l2YERJ13j1Qfv88f7Lig6lLTmx7v6IgLAF8Nw2AWD
Y7LBvj8WjAJF4uC7fuz7KHMAfEUW4L59+rH6njd0aQ3zxfqyBjTzQlAg57QnMZg4Q+8YZYHWZ6o2
g1H0zZpxWawOKewcVQH7dn/+3dpiJITOeRBWS9CqJVe01bYevhc6lEl1IjLmWZ2KMbXzOxc/OVbe
aJUP51cHlcZg9XP5WagLjUK4PlXVsnNLTGp4ykIKQr0PIz7VqGIqbuC8svmJl2baws7CRyc/hszG
FKYWhipmD3+Rp7Kpn4FB9fnj6ceOi5EP//tvsWnPwAxoaDwH+h4OFWoAtfv/oPRKiMUg6Zde6gnC
F7gq2+Bq6dVG5tV45lkSFB+SP7yc5w/5fC0LcGrHVLBywqgLb1i20NiFOcOKEA8ZE3kW7605IoqH
LeZFXtiHvQLrLYJcM18BimqZMBYKX650X/cDXNddb605t2uCOaEnKp+QMpLPkX38X06Km5kqG3qj
d/4YgHvnLpQQOPD+D7SA4e+1LueZg1OL2orL6+vsx5rkzh8pw4kqS63i95lBznN46VTu9ivU0NZG
O8GNy7tg/9KeB9BMHUlZiC1a3r+aiFNwwZHXXwk/fGr3YT63aqYFY8zLiRGfMQ8jwNVTNB7ELoDh
8MVrB1+M1UmbXTM8aVtJfeW+dCs2R5sg5kO4+op+3pU10fPHWALsMiQEoB+VMSFaHpgIHkpVir//
BUidy8y2dGcuOxxj+x4HEtUS1Y0N3OnsnIV8wGKdr79x0q16GFz2j0kbsQz06DEDvNeI1/3nX92b
/jWdNfAIMcvIz3bkpT8d5LdPIs2m8b6d0CYbk6CDdXV4ntZiZmc8ZdutwEjj7XGAe411Yyt0Uj6B
5af2Hb1Q6fX6uBv6mTEwDPNyBNnu3yZlPddSyHgM343vsPc+kBSIij73387WwlugimoJYLSaAThe
lOmgYg8OLdCOFIi+6d/pl1jk3AE4bg1WICvAqgX+Nmbdv5ys575+BywUer5JXcev2IVlYGqPu3/i
PnJBjYahJ2JKsYnh5LoWK9b3lppS0ZAdAgP2lUkP9/gNBFCe59nx0LFWU1RCvcTTaVxGdE+HmdDD
4Ws3pjlIvR9amea8ez9W7tuHaXdHTHAG0fTIQzfta391qk00gNPO9dgt4CYZMzQlUOPNdw/t6TNq
Q+HpfK1noLenIO9fmDq3J+vGPvHg52V7e8xNmRxsV+XlNtcSNuWMNu4HrefDmCJi2c0MrugjuB0X
H9ifGxv8tEsZTaJAS0i0UBj4TGbeK6zL93P10Gb72cs18yOShXaiky1VTl7H1CSgc5UPMsoCfUF8
vVsB9wKnHod/9zrvZnuT/vHamneJ9RkiPExMRn2w1MkMjkel822UndZI6r/W2UqKyKKRHSpMtvSU
lBoNAUTdk8xwY69CdQySqSQRWXFpBpf25eH2WjpXd7n6ftI6MYZ5OrW9pEuTCru77CYmrTydOQp6
r6Qy6MdvvSqxZ/VJ/IjKrnFAjXm6D/x1aEVxLOHPWuO+Np1Ui2gNLMEvD6WBP6gzRjtgfx7LVc5J
a9y7sa43UOaZUTn/qaiTIL/2yn/VCzj7/OW6Sw4C6+GdMWU3bX329j3C7rW8N6fev+Vw20owuG7n
G7ud3JLy2hCMkV6+ks41i7nmWrVAgwKR0RM2dmBR/EZGj9w52owDrt3C7LGUgZdUD1hhLmufD4PX
duIfxgk3HFnzo/uguC+f2iuhGtfOiV4lx+7vQpPZSA1OklMISJsL8sl2sURcHJqYQ/uwrZYGcy4B
vF4tpUu5MGlNW4Tgi37pPf16au/MSyVnJdoJDGA2IaL4Hk7tROahUWiuxuDnymFbL3ZTx/Lka9dI
L6vZPGhg8sJQhg4sU7ncCIvevcJdgxgj8eRWbDBTciwLaonO3EVv7oTobbpFkwa2AnjTbcvZl3KY
MQNje1FJU7mqJ7sTlmL3B/QwrJhDNS9Bx3aQbKaRF/K1dVzvqU/fq/vesnHj7FcJUwMOP5Vk+1Ro
JR3DBC63+rq7J4Lg63muljq7TcUFu+JFN7ORvlpebmpLC8xaJjJhBdKYmJOb8vXGo8Xj5XU6nAGm
WBxsn9fDdDvbpv9fd2VS+5H9yb6+sAey63qYZRt/X3rY1/eq4saiPws3R2lrtWUr/Bw2j8T7y9as
v1N58qPCGMXBdoeObalZD9n2vJVuLK8P8Uf5cOr52N89yg3y6+YU2IXWfGnc2uPerH8BgQ2X3Un/
QGtUONRdvmlu4N6cWlnKIze7l2kuu+Nsl9tHPOq5uZqp5alsZllTdu5wh8fpAEAA9JxOqx5J/6SP
I1bfUHN9dEmCpRXnywXphPk4ck66le9ehqn+6oYezWUN0KhBmagNmLDJ5KjAo8ZQRlD2pGfg99dc
az7gA+0Ngbe+lx1Lhzdi9mO8rOa35Q3Uxn6+EScb68K4dlmnrN+W15rXjr1knSvrzi2gVDPXvN1i
+e24GG052aSau/aqHfvqoT3JNLb5zv7czjR97nqJjdifxd7RHzxJu+NklXW6B9BGfFAFqsW6pU6u
6fOWvIAlyvtsrnUbTbu3+kzekStVQHN+sM4LrmbWJzYW1YPdZKz3LeCvPwCbdFdHMGbTqmKhdN7Z
3uadk40nfuj31l5cqhhheTWikGJnZq+x7E67NrJuYXDjbGIDldfGNG3t/cz6wwynzWK19D15zKnr
0s+leXXXznt2iz0PdIms4/X+/t87BFFcxmVv4eLkabta4eM8yBneBN1pUXg4vnuth1Wk0hyM5v8c
aIG77mXwk4pdUn1ncQeiDXtBPqEc64ZYNXdsFUr1g/nRfiF4zs0dd1dOFeOcHuE+4SSuHi9r5C+O
TYfquDt9mvTYgx1G7r0PpO/dQys7hJhzkYIkMKRnS+87OiCmHM5S9WTSgBlIpIhl2roJ0UjVd+v2
qTXvWCrjLlHu77ZzqCKBKy4vlTe/DBSxaf+helpmjl60kiTV68EZeAlMVhua0cSo5dwcdwE5u/Z5
GyCPYx49dFoFXc1eIKQhIZ0+bTtAtDvboJgc+Zs4tcd/AkFRobHqJSZ1Yy+O1T2sbHc1sB6cNPKe
fKpunsnbyHvxqphheIhmsIlFL67g0FSAFC8A91I/x9Or+Oq5ADdlh7kxwaFR5LzjRLcxJgsPsaRa
vEBLjULnkK/o5AGB424J28noqnEQ5yYGq8m3pzBQJziYe9bc6ua7lh1lhHVXYt7Uso8e2rSMmW93
s5nuZpqlRprSsFrobL6u/HgYsX8XOivMAJft1RO1+/II3N52h/aya2e0fO5WhMxHa9H2YnkWqEzv
FWfGumGBerETsOe86uROIwDEbyPMzPfm3Ryd43HeTuHXXVqFQXpkWXqx+/ANjh3ehmMyTm46OLQK
Jighq5zVrdIVz2/7fzw6TKqQEo910yosObdDGRYjqkL4iCdldHev/07VMQOOVMUpDjBuJ86vy6vo
Nkj4yS1CbeGseq0WcDFGpXdBdCEOVPZwNHV1hMkOkUo3XMLpPPpMXeY4amgSiuZQa7LWfEIYlXM6
LAThznxo/mTA7LXAeKcxMerDewXZqX9vD5tUfSuchVOWNYjC83uKbpYbHnIBFygOEP9Rikxv4JO0
TNtTC5g/64EC74bBljWEBT53/3eAuTLBvP8LytSyM+tl67lHeI+n0jjUmAY286bYhfKmKAT4pIFh
iYdLeE8do5RYxC0PeNjhIV9zwoPYHcPpF7pltPnGRGU2Ovvs7jNwQGTE7cyFqCISIDBG1ICXuOoB
izubTT2VxhW35c8HRyI1hrcaBwqvEbQw8CZfeoBppmqpJyrHo+wZ8y/OEi+2FcoPlTNvUZ3z3dO5
GSGLgcWJrIk3cLk405Xgci7vX22/651eVL60J8aUuaArAMkC/3L9SA+4Irwo/BmWdC7L1l+Yw7jl
ydcagBoNnniOhcn2BdC9ZqrvAWVL3k6+nHp+fQSH0DJIoY5kKbtFzD/wS2CM+Zew0hVDyAyZYUPH
Ihvmn69FXsTTMNOad1DwkQquFueCfPlQLxhYIDQ7qtLmNO5Mpg9YjW3P0jAsCIsyw+Vxy9ZFijuc
yG/xRi2ew7xpXpt6w6I0ZyyEtMMy8q/OWOhlqV8yrO0l/hnzumEzCozEP1p0dibbbz8b6TPRX3YI
Cnp+4bZjh4DO59j9Hy1WOgJadJtLId/421ryH+xono+FOou4fTm7Gkxe0jG+sDdeWQeZtdU3ph5r
7l83GtGuhzk7YnIzF+hd4/YPc9EDTJ99PPeeePIwg3cGk8dT+/BKvtvmANZRqyecwE+Hr5NAhqv6
atcmyy0NCH6jLNleHkQLFMubNqb4t2dvQTnFxghGWo5JnlQrA4VMX3VS31cOxkD5UjXzvWrPjXjO
tdXv5lahkb40TE2+Ep1dI8lWDBo/r2d7uW/yYP9jFTsv5zT8dy/Ps6toBDrN6/a0yjog/PfT66WR
ed/wutN3TQ3HajH4mD+tO/MJ0NtgstQnsRDcOkRjwFUkqwV589lRSKOIgFIxOxBja0cPb6Cvi3Aj
At6KbgiTh5XEKXr38OEPlqOIHACpRYgLGXaUvibRAK7/zljL4O1gmb4FXmeKyOFkbxx2NPysr5D0
MCR4vezBCmm0//Jd/UANcPzK9cZPhV5aDVOB+DBLGW2/prVz49yg8UuN5vQG8mCDmZYsVAvl/Lv/
XNQTI2SfZ4IF2ZbKaXu57520SpFGFD8kp7fs/R+IkoCYfYdkVBY/+fdicyvvaFFf/Eg8aybfp1+T
58nP5dwI0tv7SrIVADF7ZlqjSPaD+HleyeTAcKduatM8BD9yNaR9pJOoADJ3+FnwRljobLgYbvvg
EDUKVCSHEvwFE4USTf/thjIzMWdL4dCyqIbb/43pxhyvFcqaqRToK+BwjFi/TNFx66ocZnj5JxGx
2PAEkCtdDS/1Mio0IpIsnJsHuRqDBMCJuFDUfIwucO4Jtk1ltuFGjCGDa458ZWL1mamslqiKMbqR
OPUetxDbhav19m+PMZLoXL+LuJ/HUORB8k0f/mYaEHw4/jgI6Tb4yycXTD41UNx48Ugsi4Cag4PH
KmNhAhIfpzP5Wj7G5UsxotPeig4zbEZv2EbyNvJ+wJmU2feG6fJu9/CENVFJ/szy0DuWPM/U4YEz
rWu7sOtGVSiUz484SpO2iQzIknkt8mVQunBTJtimEdR0ZxTua0vtGFYJgzBiMbavsBn/2r+nn1do
P+HOElam6piR6VWMiFBmDBLD2yISyMg7AoickXHlf0DzcPLImro3g16UqkmTswNew0WdVxI/Kak6
LbTrPbrejDQlWY15hX0ZnUL6WsIs+GTulhkY6P41FQ9bQ7YoQGM0Mh2UuBHEEHLrC2+mujHSGw/D
DMrUMvcYk5LdL3uJte/a5PzIlN07GP6eVaO/dGsJx/01tQLLYaI+B41qmQiBUbAkV0PgVPp5hq79
H5k5mKhB0Y3JDA9sB7xRLiLbU4x9pLXRNKFovhuH4EL9h3cSeZMXceYYwagVjSa7CDSbT4toMH0X
3em/f4/f+/dZzIrCJ+kUlvF+J0Pm8OdavrNV3lanj81xc+NhAVWjai8Dsr2+HgGO3IWhCTD0RX3q
Ewgx2OgfhNozvJFnblJdyKdHGXcdv6H4Tqn7eP+KyHcxfI+bYamWfMaxCM6xNDmblEmy81V1DBsO
fpQD22F0oxxQoyo9UtQrAppmL9pBJ5nSnzsLa8lVMNiKw02yWxyaM0dZwBmfSZFI58iiuoxCSSFB
d/XnXHNzxqWRmsNgf3TsnDvOxL8S21qi7/jl7sNYlQx2ThvOyYK5ESldzxntQ3NqRn47PND6TNTv
1rNqBxzcLagk8YWKjrLQFPskuxWr0BwEs146ZqYnvyvTg5iT5kKZ532CAhFw59fTpJXpFXrmLcX4
Pk/2PVvGKVPt8595MiU0HlTGO/pLdZ5OT4qNxD/8FlFMYTvL3MnTi+Xp4hFcHELnNh7+5Qa+UDIn
Dnxsn1at6SMyByn+o0bkgiGCIEYyynm8l3wp6jOw0zEa9mFc6hdkuRXj8PwCH6Ph2arSu9rzVZvz
yJMD8zpI9pTlzkV4F8jOYfu8fV7+JN4L71u166SV7uovNRIY272VE3tcS7SFc3WnHQ9Goj3nUqNP
jRiiXUWhoCKVydNNEsluiatEEgnf+rOT1X8XPD4UnLilsd0u/2FpYbZ1wfpoLV2ryHuyyoZz8TVm
ZDtvLzfj7Bl5zReDweIil33I5DKsCV2IzaayODODROnJXsxalgmGlbdWhmHYNJu19EAAufd5/vqQ
uKCPZ96O83ljq39KTlONy+xUuxbnvU0KlHWjpz1NJQGt8a/ntctUrKgnbbfMtWfLZa80ebpMzM1J
wqdjcGiWCTkr330yUb5EygLDsYvwqjGeQjrbmN+S9Sx3hzkW2CJVaiSWs5dz6taZPUwnaxaHq/70
sv+X/EyPcY6KgMXiJv+xnjMQFDKr2cgTfZ5T3IcB6ZslUjlgZU/zu7hfOss8hVGhe5mrn+09V1aS
e8XOJvuUQYfdnElCjraRLZ/tq5poWblasWJwp9fvJKRhB8tfj98XV4b3xUo+P6k2dpt/xculk5gV
qhdTiN3+Ut8s552ZajO7Q0iYURIdaAwzgpwPH8XJrJrn374BlG0Xs1B1LtOD2a3UmaUPjdWs1Mzv
nzfa1dMsw9xhXMuEPYe7PV4tKlljiHz+9aDByCwTtdNq056lJREUqsv9pXzJfd0skfyJFC61r10L
VM4H72cl927DKrlwrKWXudokQy2dJBk3oy3VDpzaJhq/2d3YNDOrz2bnj2wu3Umvtp1Zdv563Z5f
j6tm7napJxJcEDWVG+zfVKFYueo3rya61xzfrF2uUaSILGph/aB9tnWkIbsU5G9B8fb7PL9Vxonn
XTMbA6ASQYKXdrtIbBgv67eJmKtCNXnlTHxNvi0nF35EYuJExd+SvCBRftfZU3mzv1Rm7k4pMWuk
x+tharJrFpMu8576fT6ulpLX+vHmzqUh39fucs+tVpjsJEkiwvYkOZ5W92e/WQJIaX43+aRRKBUb
6xzDo+O1ei+umtM7j+uVSp1sK5HjgpNasa+8C+zYdC/31rWUqqZn49qU48ckg5563qPRzNA/Uve5
+WsxBbYfJ55zKc8lB5XCvjk97CrFuYj299S0hECMdpBKehsKGwfSEbNom4TTiTdJbfQIBg8J2ZKT
s97zOrier7XtpFS9FHnwI2FIGtpKbz5mrwxLt8P1dj4oXqv7xamVHhdbG4Xiev22Gk+/jwKYN8qm
xJSqe/2+u7Xuy9uweBbViu5SzKmTlm/FFMrJ/nU8U8gKypjuILkk9OvSvxRG2mTCI/CA0LUb5O4J
DO2vzCxdzZ29nWVpsJqt6vnNpTfbTJ43x9LuQRWebSy4eZfgDTNG1tfP0xoOnbMKS4X6ZbVsFDOR
FQZhWOxqxSC+56Cn+ZeDCzU9vWm9lyd3DOVxI3KguNv2dl5gZg2JLL6dpipNWHLhdGvsx5iWpZOQ
+58DgvRW05QpftySbgifv1Ui38mDQRO60Xsh31qvZs9XlifbpO4G+DeeJzuZ4m0wKRiCvRS5pszO
XCnGGuPDcyFRyev415vm8vK9GP8ezy+HTWdnejCPuOd5L2lQd6ukgT0OvHkHH0fFpewiVmeGosw9
Ht62ycGerQli2On4tc1/LznioAutHxlIL/a9ya1ydMDf65sju7Ly9lbhiiMC+75uZJhpknlen9J5
zjijzKZpP8/ku+NL956rn/BTbxFJfsqX86d+kj/urDZddVPz/pkqNVO95FqXVVOfeKy4JnN90KF5
yw7v47oqKHF3yCw6+2t7Ou5fgdEn/kOXhRAVDr3nyaqWELWxbOR4PO+2yc50l3sqOXL3d+QccExi
P8xtp6yn1+8TL+SeK3UX10VvNLkseZbsr8/rJe+Uz8k1xTp+83bKFl6vaYPhounz6j5p7lKZxt54
fXxaojRM16nH8+xWmcwJdnbHzEM2Y48rjK/d5OpYPy/nw8R+i6JzvxW7p9KKU9RhCY7aNM/Tw0/2
5DzbyTnMpyvTPdjCBKoQ7rgH7sUsjPJYBlu/quT1XhKFWr54aNnv/0fSee02jmxR9IsIMBTTq5Vl
5WBJfiGcmjkVM7/+Ls4FZho9HWyPRVWdsPfagT4fBDtaTwbnOPPvTTjlR7XPTLociggh9WDjya+o
qznGkNam7cEkzlMq9q7JxodvjXu/Tw5B7619po6hpHS0NHfXaRyCg2Bp5UfrIWa5U3g9OS7p0g+h
MunOwRlwFjTZzi7svQp3W3T+ygKsVFJD5inTq4HC2C+XrSZWtorBIHIhPziL2nIQ4oK5VsOUZMmj
Ofxz7fCQDXheM3tlBqyMeImGOnlvXJi+BnoPDbiSQVpTMq2pVJQKCTtXqspB7DRPrmpnC6nKd5Nj
IvpFZSqfEPuT4apYfN3NNGarjZvue8cAznjcI7YzBkTtyOKL/mWqytw3iLWOra1TANVHUJEoBK+N
TXpJdZVkMAl5BDVYOF6qqN03dfnZJt4p9LutRGQaBo8swJ4YM7d0jL1ZyrXl9sdEykXiCzjHxa10
g7VMKmgqwa5xwmOPrNpPOXBqxvWkZIZ5/1KjaOAhdxYBJwmn0GnA523F6lWx9a2MrHeN8X2Nm2iI
Hl1KKemreGlSRfwWId234stXN8iNlOz3LcmqXfhzn01ob+sQ1iWx2lbqLfQW52tRLJSxeQ2qu22t
GHIlmJM0JC+Nb3PsIdXJlF0mYEj5/lMq2mVEhdBaFVY3PqYhmg+tCj9rM1rrpo58n7rOR42laOa6
isFzACnpy/RfZRHIWmKKVMZ4l9BeTv9mCtvHqqsWqlBXgVa8ylgl16vkC04VZW024SlqRmqGazt+
eDqIUZaSvt2+a9PyZmSait2o0911RXGoBhaGfvbTMoL5iNW3/3J7QZnH+LYCgsaLqLEKCxA4YED0
za1Sm6DLUQVVfM9L+dQcomMi+6WTNxwGNzUbtykzEN2xNqV0lqKJXkVBX93RZvpo8ZvyOEQooZNZ
EEe3NLeOAQaIgBsrKPVr7BlrxeRkaehAfI/7WZubjfHuBdVGLbRVEBU8WsLZeTzCgVG+C4y8iJj8
AnCoQmElzlIlwVqid+nJhU7o3It0kXrdvZL1n2uKlVMYRJWb2D0Ago483DWENgPgmhXvYrKZtIwq
s8Tsh2e/ib5yhqp62l9Km0h4waTbT8VOD5SlGdAhFefeNPu33rOWfZoitRH2YoSBUFDk5p72r0gz
Y6b5mO09P/5Og/ExotQvka1khQ/kg2CvVPPJwJtW0SaDP6XZtcL4rG26pJj0j0Q5h+4wDyJ+aVz5
Of78wT51JsOGMnqY0IUGdx4IubAsYLq1jS+yIU9Qz/igvUpQQb+2gxowzi3U22ybVNBUWCNH5CJp
ic2IY/waXX/HPZAIMtyi4M/QcBUwI09+a4UFMggmyemcS04tAvnyk0dAvEdXkGoqFNPs3U+Go5aU
Gy1gIBn91W39z1OaZxprwMpCYl9JN7GZEzoIJz16nUSsvLReWy10qLpch25HhwbYfOzVd/Y2VDwK
504lhrVbJH9jyd3ZSdYjVbH2s+jYQM/QogCXgbIZRtacFkk5cNRzLzyaQj8J51oUKkLqChc6NRH+
loSGuS6VZa3a6yKLN7bJmq7uSVLPliE4lDonRyjPHr0Q++kb10pnIzOudchaYwpbranPWiIPYRW+
JW6393Vq8MxhFd+V2yKNloPUsK0aOyU7qwVbkFpf230FI8PS1x7z0LHPls5o0rNmzNZzNBGrbOT/
K+1pmrNEX8o8ADsaP0wFNedQu3yKCLY+SgI3RpGTrqZCT5c/QwXzPtuHrfJh0h74UX8mJ8bPEYCG
JrOwqNsorYv9JFSeqtVsKALjCt21wTKw3uSJzsaz7klKC3yCdwU9GyyoHBuKzNZDFv6KAlWTpwzv
rfrQw3aRGcwbK+qBEEKka6Ps1diW5wNrGcNeK2O2K8toJQfuudpYSY9vMeBH4RzrCmuhM6rrKO4P
RSJ2QcHai3DH1mGYVscK5bbuyzfdRyzW4bylC7S66O6m49HLPUaiQAll+BW6CTMFn9ABZgBcwG6U
X/Liz+3Mm1D8jZFA4O8z1DBSwJAS6zLtF6LxmKzUH16Gk1cMFPo9I1KJxHs0X2nHXtBr70YhT0Fc
/WXSOHVdd456H0kH3qdQsR+6MXzZPBRGlmxtpWa2ABtF3SS9ZE2/zXo69CTgDYt5Lc7iW+L2pzpr
z7WIj2YcErIKkyOpaTo6si7c/GWVJTODmpVv41a/ReLdAtPZp0zuVVu8t32zK3rrZFaw82tyugf7
7Jf/GpGzgeOisrtdYZj8r/m72ik27TeN6aNSEV0NqXpuExi6Ypcn9s5Twm1g9Kz76RB6RnmGh6Fp
EO7F7GIU/RZNSI4EEgeuy2Dga5Tb1AEyu7GVrQO+cJpjppQ6QKD2ASImlwA6hfzcZF8bx8w+Wwj/
2+QsDAQH7Y3pMawH0BD2FrakLq5w8eL4QxsvavYVBC+3+8io95gjkVWu/1qQvXiNqtOgfnXRVv6Y
xq82PHzxqsxXoDF7/8ppP6hfo+ycKXcDEUmtoExH0UBkDT+2s4nNGDwHxhkevYGW34R6Lpkgxay3
cTfJWec9G3mo1KNSb1uewA5OfBST05siccS94LxTjSuUhaF2Fj05UuXGVeCPDt+jtgsaFEWIsHkz
sWRApI9HxKp2lbKjVIsFAtf6q4+UN0UeE2U9kVrZUqsrRV32ISMNtrsx48Xmuyz/SrnLQJWKWy7/
OSMhVwwTERwW75F8BSOJd6vUgVe4RnLjsvvBf2r6K5bzlkq9hz0fmTirQaOd1YyiiY+ngx7QWdXA
NQ2D38jXaqPOxu7PLR96umvLaxwfFAkuJxwA5cUHS1k5DfhTcY1invmN1Z7NHnT23G2JF5prvILl
Xhv3sTmrvfc0WKfBth92aQ5ByOcpuCnUgxkzxKX3gcHfYFLpKCcFt8je4Y0MXUAwpZ0eobNWHiPT
2Sk5FuhxmCUMVzBOIW4rGeFYbJifCu0Z6qrmESonNnS9tTYRVRjRvS9effaKasZK8ArT9J8gC2TA
uGixNdWpSPh+lIG9atFuJcx02oJQ8mFbssno+23ghqgaY81f9b391yIFCmiYEnmuPXCPHLTNpceb
KgWjCOfeg9hB7cT+PSF+rzpKtiuIt0jWQHbAyoSVjvaMhleb2bOUozlFSHsQ8U3pzqb+7nnvBiyM
YJjZHkLY5DmGPyNsOSvBJUqq9sjeIuNftz5qyl/p3KLm5g17jaWk1SEbg8bIjgwN+0de7/R23kM4
Nbj2dr5D7Ev3mCBI5O9simf/Q39WfVRf0W954UppVwzqSms+jlelOEqxUyn2Eh1vAbrUxNglvJXT
a55efSdexocBdQtr29AzsDPjgmFCrm8q9zn1RP8fGQNiyFFgkqBEbBi7149EfQhrKZuraa65GyL0
KRX0k/yK+tUbKAndnYpZAw0wWyYEM22yk8S1KMOjaS5NwfQVlbS2BmLblse8vajxpgi/snLvgpor
n7F+Dov3nAkAMErnqqgUm6zXOgSAPo9S4e5He5MD1W9uAwKt7urqHyGu2lj+NKArWGQIIr148pZa
RYFV/rjVMyR2xPjX8NEYhGVHhkI86ssACxJmYSbslOc0w9GsQpYQS+wM4ten1gC+rIJ48u+quu1P
ImL6/CHLvYPyTGEKXXjbwlpT4UecDAIt4BnJitbQOMJ39p6+d8qTa6CdSgd3cbrwo3SVFskhNXTa
rWAZmjfdeSbin3RXvn/mO+x1dPRz8F01QsHijckXqx5nWmvXg7pnjMmkzXqrdDGXxgQKqJY2M++4
8JcZaYShw3lkoTUJtFlP6c7ivHV+tOJpexyoBSoaspbk3mcXIlATsC6vwZBaEDGL3xBFcEzsso1Q
QKKazctfrXm2GnoafPy/fkJ08aoL1p2PyamGg4jWhtUlXqaeiqBx96WNoFUj11xOLv+RAJiKQHgG
nbwrU43YGhPbNJK+iLaZURRrCvXWtV8hOqWcyasJ59RBNkW9qLHbxZdacrDZGXZ0590CyVkla9fd
OOUuA+aslwg5y7cAQHVdZatKf+nlb1P8K4ZkkcYP2rxZzTsZ/J3ff+FLT7yvuP/SgAXQQAfFGuOy
0lLtB1SSDGPjkXHl1ZMHg9kXBi7wh3a5MZSXVl0ZtY3fXv1SxvtAQ9PCh8u2qnEeRgQtiJwtUlkL
MMiUTsNkCneSj8o/5mzjLPh/vzFjoZxbNiahY2UpB0O+ernNBcCBnKYMAzjqw9jjDXWuYn6BaDfq
vLA8xSXlxqVuYdSdEuaWffTp1zuTELnuXqc4kfA8jPZ3aNwwTBpIMIR6JJWBh6XR1hrdCvOY/2K3
eyY6JB3VrGROBk1RsjXK/d7Stsl4kDYCYYhUhPSGUFyXAKd1eSBX0W1WPYs2Wg5R/oa8sbR92d6R
RespAyvWMt2tG1+0kDQtt8LFr9mpqxEYSa0wjZh42PxcpRZEw5ikexGZKPRuWoGahR1G5ilMkuOZ
4q9Rn7b9zRkvNrEn3GKWyzH6YUsIFMgY8LILhJCsyerswkT3zdPvlnYPtbunfzkqSXTUx6q+ibN3
5lT4nO1mVcWP3LpVdAXiooW7gKugQ5SGiAPnHKLmvD2FSbYYg2Jpak8/Xgq2fs1uCOfNSYZrilxX
WWf5rm5YRZtvg2vNsx7q6bhRuS+1BEuoZC/YkSGO4s/nW+Djqk86mgxvXqeCgQv7yXzlEqreYZ1m
G5kuKPyKcTJajoDwe1bOxZ+Qfzn9gW6cpbxFyNlTfPjVrnBXmYYutL872rRRkubOKqHF3uX4YXgw
AJrPMmoXQ/Mdim2nLvzsUdYMiJ2J+syL6G2i/mCOHzVL6yb9ztWC1CRg4nNBod2v/f47hgwLOalo
31tzZ7PYUw8tjXzWoNyrlhROYbypuHTksvMWmfOvzc95tRvSd4F1IoJNHMAJRrDUlsFuYIYA0AGB
kRVd0V7mwzoxv3X2dallImIlSIplms4EsxujlQpNuK6ctQ5xJwm+3GjymF5QufAdqeWm+udr50DM
R4eVdXeV9RaswWj9uJNoT+qLLnp42akkOgWQr8Kuuq79WSDPSvJZxztVUIp177bAHMlby+7IpmNT
l9e4XqmqO96RRafMda4IudHCr9JhceL8mkvYn6E4h+3Fyd/zeFO7d6InAAUKDyDL0QWsr5+rHJ97
rLLBI5guRUyi18BR+SztM/oxsE8VUxhhqaHWsNfBjpUNmkkiFiHAALIAPW37QFOzb73fV8ayKZd6
L8EB4KGunlZ+sriBkYg5DJ2qfW6frPFZod9iWhFufX3NucFeh3OnHphf/LadixuaQzxkyPqpqkfD
4jmShzxTNyL4bULqWKJnCKgM95LjXdvZytegr9QEPuiqAUySLg3tIOU+9884oXv410Q1+0uQhLJa
OT510SQ0MJQ5GAuyabGG2MvCUWYSgBK+QuvPFvUsRVMhowuxFEn+TO2Hw+BVJ8NO5ZBDMNQ8+4a4
znPCxtCwEo6fduNyDozWUaDj9Y5O8eH6Xyjr4q80p9eL1zjXE2wZjVvMlHKvTBPZQJ3JSRM53VJI
j0G9ka+X8HAwL2nQgwiUusHTI7qHX9CMnwo9hqcDFvrAtsXJaMpzNgVWbCrSyCH+KteIM6/hyjdC
AMg6vq3iJ3fItEEllTb3Nm8OifsFqZX98EQ8DeF2znvsfeHCnYQMWxjM6KElb3JeLvoQkH04bgGJ
m8UcTqPtLPs4XhUeJVP6jT9oRLduGwiGP3iUeMQcfT/yjWFOZ22TbFNpqNhj7bt2XDjCjBgtM/9q
dVRDunuyBIIaxV2oFXPIcdiZTn5Ux+5cE/epJzEVRX2mjLunWUHyKvOrpK2fIm/3QST2vb9jwH6j
3XCTaheHrFM63znkHcmFrbxmk89PV+6WTvxT5Z8Gpv+lHl1Lrd8ErUHBh2zRrc92SQIgux6r1o9u
5OwdRhCRmZ5S1glB0M0jTe50FVOgnd00zCFa2327HtgzP14HjgqTOj20evcufeVkdhzbGUlEiBFT
psKoTxUPBU4Qp/guLNDg5N1J2/4u2MsqXk2ljSZGV/JHolNLyEw/TK+VVNp5wsZa85OrV+BVM1Do
G1N8SCu1WZMybnC4voQHBq6xQXuYd782t1kBdDi5Fh4gqLH+F6KpLNAONDC86vYkaw2vz0vLX1Xe
LzKOllB3ViHPWMw8oywfGaOVooUfQqPHoSPWnfxMh7MW4JIxOY+KGaPlN16lOPpIhw1DjqUWMGL1
bzFRn5xpurxHPiBnshkmnqXNjv/E7UtqQIgf4EeHOI9OCiXBp4CUn/8TU5k5HjR2eaP/YQPDh7s1
lR0Z78tFptxU2hu12OXwI6Zza5VS6VOhR6gB/YdWL5wMHTgrPiWAdHdqTwocleZowv3VLjn56Gw5
CoS39UyJLqxJsfl5VM+YAqoN9UFJQl70aHAFKCfOxaDGWUqFsOBgQRXQoWKuNtSXnrENS2zi0HS/
hAUAx1iN6tzyly4yDeKro0PcLrpw1bXnBIpudnENdlMgcF8ObRACxXZfF9vC3Kj1kirFy1fQqMmF
pjsPxivfHxMBS7oqnA27r5H3X/NlteSNUiZFtDLOnFHH0N98gntiKObLUHmow9piPxMfErkX3kMJ
WPFQLul8zRYflitltNeq+RS0E1G9NZu9G30iU+wRKQX7Iq+IZeRK9ZZxG88NTO4a6BXuwfg9KjgK
Q2Vt9Wxi7RZ+fR+u0sQ85mmIBpBEOOpva0z2TuNDxx2tt1y0wBgziOu1tVZsQsKwUESas5+G+Re1
4trMizOjrKvCLTWY1srN/YOM0a+1PcOqkmI+xCsofQK0B7f4AgAtUKPzcoF/YWT45Af1q7/hH05e
pJ+TMUU/iKUe9W34hpol+oU+hR4HeHP0i5KlA5gkJ0QrmmV+RPzEuxtERmy9uT/20wFAMtFJqJli
opL8i/lsPsKL3GRMct9ITFu0G3mSJx33IEiAeiM+wGWB4s5e08+0HSqwEnkQmiiYaRuPDydROeMp
eFduxsvAzI0EBNn5m/tr/rbof1hUsr0gSieaJU+8W4Qx8uU0/2DBK7RjE7dC4bpBTHrhEJgmAZMl
onzw94vJhxd/82phmcuezAI/Mam0P2C1R3/O7t0fpn9GXFmfnK8IQyWpVz+8t7DFRxvvz11rG7xw
CwUtjf/PuDr37mxcmZL9THjCKRKdIvxGRsyFXgJf7kuemE7UJ+sD9vgXkmr1A2GU+OK7P96cL3Qp
zp98iTtvBF4vVH4GYiHC0DnHU2KHgWhPcHqkzyOaEUBvZAcrWz9D3hHo16Evn6anIATsGwavnrgL
vV6pOIh9fyUVpl19OM3cLKFhQS4OWiO3A4dcUasLo0BFMVRvO488DVWjgOiLzWiET8sqWCa663Gw
ln4DIpz72PKvbU9tK2OIyipTUGxmLnpg1z6LWqFHj78tjy3nYK/NFvd5Ajip4DOzvEWqkQf/7Lbe
ez0vjKuA7OM2ch3s8jDKyBVomQTqvcb5YOVHEypcGzhEhcTXcIRXCGeO8VIsECBGyi2L7GffV9cs
jq+JIbdamC/bTiz03poLFKe5Zn1KHb8Bc4msN7aF1JmWu7e6orxjg9e/8clYwEDSER73J9+rTkOU
ZbwiJ73bPbavnvuemd1qtMqNzixNDUv8s5pov1VE53moHeNIrtzyHCT91hxcJjGMi3KTdVVk5Lus
YlZfV5uuuWACwVmLituWczRvvPhwmfiWE/WFPBWZmq3BvMSqjEiL1Syn6qxHQEIeHZGKdHnkTuAy
RMYr+EKB3i1sjaJhMVFtETH/dtG8J+ionmfYEXEPZRPREiwt82869vZUEyw94C5k77PBGe/Bg3Vh
soHpmXEkm2gH0hl0Wbwx05qunxEwgt+dfyCXl9Q5yGGrWYwmiQk6dGsShB0G67jWpr8SOtQkYfcR
m6CEx+67V8cPaVOc00X1cPWkTlCVxlGjj6S7c2UZcUP3I9uDlwf7FmhvkX2lNRNqRaWz5n7FzUsp
bqsswKSzdYZoayTWNdcmYUjOHyGQCqoH2YAAu8l2AGcAAI2fa/s43shqzX0mIHUR42AuAMNi22UU
S9gLJTU9kgwWsPZQaXBX+ZBE0Hlg3sUngl9EbgB/9FgQ4jXb+qhaFxDv0amC1weYzKsWTH5ild4b
YCQifeppjAoOqLpbdxlvwyF41leP8wyOBA89fE12sVxlCdRNwqpIMO6gdCNomNJGaEpJhdFRemsz
l8bulVT0JW/MP8EW8KNnAk2f2YSAsa7/7e23pptZJM5BbvjmB4F6/rt7DQYJUnPlQ2H0wJlSvA2/
Jpe98vaTEwKB0O3CXJ86mlAwQnp/dQIV8nmCpJyCgzElG2fOTmD62azEYUGw0S87OJb5L/54qrwN
CP35jgNO5svlOewf4AX4wMgxTsU7ecsr9yIf8V+1Tz/hKt9ZdW38PUESG5cfs7W6IfX+kO7ltVjC
1IWwnH6mnyhUYT2jgYw/ES8HP8iRecZu5GEw1GHA1H1CyBP3fMvddnAv3q/3q2+sl/dyTtoaHIbt
Bwuf6tKdxHBGz05e6jyNruodDe8VSOOSmri4pXe0pxwkq6XaUZDtN+GzivmDzdTCpY61VjmVggiF
qd7d0hIfkwJ2ToGdkPojJpPc/NQTWA6VtQnV8JvR2bF1VCA1loL+kt0zc/iHKviPyiPyGl6hxqJD
6kxxqjkCKrXPcdJShCkuD3NEF1xpicrLilekTvwJFIKWBoyI/lfDJFI/WEHv1H19lC+uX3Ao9GPg
8C8WTpXixS3i8RP3Xb3nn80fBfcf3UjKa4PEkkftG7Tw0fzOP/U/Rlzs+Hn/29/dZ7asj6hl+euo
qlEikw+PPr1oZ1jgCWcD2WVP5HTIO8xeEfQSoRjxGgxcoCYatB8ETL98Ockv1zIpp1QDjPwKxuwA
3+EuhQzVJq4F0J4asR2Spi8uCtYhTOK54dgu0MhPa0Mf1CzMT2A9tOUYjtwfjE7P6WWZCGX4B92J
TUUxgewVBz+5BFP5QXNWw3HIIG9ZNMO87RNjW7flMmLXrLTmYdrfhlXDNVsMwV8iCBu322sYTHIY
T7tZwr3qOgmLRXXVjeJ3cDuI0SPm39I8J9WUk2LSpYNCQBe4K/waX2nKWyDCWitrXpqB7Uf3qKKp
aZdUGE6rPIUYjq2WfPfKSFJNy4NbVf6LobFO8pVveUczpVYJFeUSVN4yjfNPLWZCxSuNsOSeeN3F
QkFoGdjPCmWVRhb2pAqzENl9Qu0DlFrtUZjdnklBNU8jNkKGlZ3chPhJhjR1xLo4bnSACFqNVIVd
FXorYcCMMMjsZj6tcWUldJZR7M0SzoUgRPradwAUbMdlREGXjb7OiYo7UkpAURbUcI0FWIZqYkI+
Z7cI10gUqW9h+i/OT1F+zKozSQA9FWZ0Ecycv3h6dNJ1JPsuZZoBIhjlZmDQlICGZtgLVs+s3zF8
+D7ssrCZgdMjsgBQfq0+cv6a559F8DTNXWFbqCt3CU+oOq7b8oa4vERrEK0a1k8QBmY50KB0VTX1
KqHqFPZ1tGn9w7mwZ7XG4DLTFo1/RmikTqI4ntVq7gJ4Q9lqbzxjY5n70Db2aiCWqryi51saCrT5
cOd42JFNJTtU2PxjvVtnEJoUFN2J3PZAI7BSqQys6gKaCcM9s4lRAFvaS/rwursBSQ1UgpyEGpxA
/ajwTDg7xx3I26tuVjUsFSdb5sBAdY+QpNJZRj1YCXvcd4V2bHvas8wGOxVo7qFxGN53HuloxFxo
u9RlBzesqPpH+xA0BVd/PC9t3kL5s2VB49mfDk9PgLtpLL1l1/fzhkHR4PrLhrjHsJ+U0dwbRBR0
YcF7s17lkkdzDFat2rJa+oegjDVHskrjbulY0IFIXaa6F9bwbo8lf3tdGPVmjNSl0bkHrSjWjW0R
POesS0pLE/yMNalOAkwoDPFazpqmjdlquG85qtLIRduQLTK3RZzf7YRpLyrsiCL5xyP65lfMlX25
DOBImRPHOIkBfp0pp97Mwj2Evc2AJ3gvdaz8Ai+GxDvr+ceGNWgOdCXXhzUmFtmSBFi+FMgDNeWo
1oI0FTXjJk7IUtlq1rdJuavmYh0y4dMdd8FjVPbDyiUVs8AEHXH5CFYXAY9QkmDfDYONjRE/RzWj
B4/Iy7bj2Ow7SqWeAiOvrKXeikNlFRtJy9iS9RlW9barI6rTfF1rcxsOlI+BG7kE5z9iXrhnKXV2
rjlvGnDlXHs6ZUx3L+6JHrBxRAOcQLsihsXQu62e1DfLm9AUDvbKRaWDkVDTg2rL98INdi7lst9t
pIGTAZp31CcfOTBJeG10CTpmYsVgyQiQxvA/chsiHcuCIWDHyfqmde9jSdhiS3FYqe8DsXGeOm21
uGmNIDtP1VOEOicH/FiYJ4O8qz7Rdy3Miul4yDPihEnOI4yANY0YnbfsWk7jQrxcrshnqlOhNZOA
FvD5tWQTlB81BL1o4j/0MSzRGteSwWXANBTKghNEy4xjwQG5JIqQ55GEF0Oudcy5UIHz2ptrerRu
VGvflg79JhKIYi6mkxtZkYPlXUClTvjlrP/XP1LrFFbHSvn04UC03V/K8WPVr8hErwzJRHWw34rp
j+hQniMPf7d9bbFQcMS+IeN964Fg9RhmE++V8kt5+CdRjWmsH7pNzpepT6sHKI2yO3CCefqnpRLR
iBalwDypCCwFA8gbh2wd4kwF35Jo/J0+vgFKxE6GmYbLzY//BNkX/VeNOWUMmFoxjWRu5MOPLdUJ
vdciGkcDGH+bSCG6PtQO5ZgaELGfnkv9Hmra3dCx8eUWLssu9z58jSJUZ8MNPGfsborePmI/EWy4
gEBEOVVW6HJhpbL1t7aVY9rJrBaNUhB/KRNKtyh2iULYX2thx+gLDblArcqzqnJ3JX2gL4XlM3OP
3V8Ua/YFsUe7Tai0UBlz6yfeGK6UQRt3//3AvSXBNyBl1Izb2OVkVE+/F4z8YAUs4xsHNYc3YjNr
e9SjVhGsOuTbbhDKhRbpw8YOiQyS+fBMrafuGunTjVXOp8I9j50K+MhVlaeU7JviQIkWsVJAzivr
5u6zypdB1t6sdFp3VRl3cpgNP/Su1TorhhjwHE9qKYxVPAycU1lZI4FOYZ25ORJx/qscg2ijUqF0
JottRM9O1njbYFTrA8IkKiSXLOH//qQxWuw2Wgh5hh/N//sTgaOgOGx5sznNwJh8+oAswEBPSfHV
psgX/LBVD52Z9gfjvfP1SYjEkkU2+lpVyNgwvoTpzjuRX1Tj4WmctH7+oQzsFv1ij6R45fbwxwfr
pLfmOkOdXvT0oHZ8G1idtoUAJNB0p1zUr8RibYYUySbekyAow6/XcauikaKVLK+NJ09uYX1lA9OW
LPlufa7yumSqT1CxsQvYgXnqcMttMa8L/zhCRxrhF2pOtu0ainUuMsPRdk5gfCRNdVRj/0NjSDjA
YnIQnQRGjow/zn/ab3Ldzvm+f2dpC0YueMv32gNPIO0NflP6B+xnj3zKWpyE3TFaLNZhyJberJtg
HHLpTpgThpfzG/BWYVfwHe/jP2xrd/1lXrydcZn8rvbFvdSA2OK/4Ko9oGrxY3BtH/3D/yz3ZM/c
uz+NdoVPCmSLfupFS0zBDBAYZSoBm0TK8FfTv/jef/M15Xd+v33I78k819MjTIW5vJpr870823y4
KS2G6uGdS0vF05gu2mt9nYJWqrN6L6d/P108qSY+SKJyMIbiOD9YGM3jdblFDPDOOuzM3bTvDgYY
y3ajfiSvlN+Tx+mTyGN7bc7jDUrku72sJpT8CirmrsU4mV+cf6RXbkGFbtCUrKtVSBiacujf0z3q
wVPxECeKA/fQftPh+X90dNhNiJ/A40FXz04YyTGwveLbnRHit9e2uKY42U/1l/fjHNWfeGIPwFCh
beCEfzM+2T7rL7pQxX5jLMG3jSkAswC0C9oD6J02jQRo4Pgm0tXwOVDGqt0s/OOngNS+5aNgYvFw
5uqpvygf6pGxFC3AbkTowOn/5tIdX6ybcckAACYPMGuPZkXnQ/JL82fyCqL54mNXd/oj8xHhxr1P
zj3Mjlgg6Hn4H2ISwlWnfbPjLT/T/o2vrn9AfiZYjSxTbDICYYWg355p38au3kXUcT94R1yYfJR1
KJgIL6cPAvgB4huKObNRXFvBwjKXtYkyDefciqZ/EoQJbjH2oLOAYpcwEwak7CU/aG2oNVvAeDGv
ant1H+yQhj+6OiYo/DT/ZIbCHID3DRfA/y3OdjXhqJkpe7Sz4Z//x+vESzYJwoA0EbNAdojx5rF7
fXBf9g9mCFNKCN95HEjOGxVL5SOdnkjYfJJEn6KfHbB3PqPhKY8B1CTRE8yTmPwwpuFTQxLHwqH/
9VftFj0ldk/13p6aS3ZSP6JfVKAMcZ2V/RT/8DnTbnEK0h/Uv+D7gif7WPWPT1FcuU2o73nTgiP7
72uLsLchOLVpmKevF1kV/zjEpOMXsSHs8Trx0+n56aa3HY8J3EWznr5sdwovKLS3/tqepu42ePGp
rX+0hVAjGK+wQWNnBzQFawGEX3zTFB00nSAnGCShb2FMQLNAEl32OxFrcPLSa/5AE/qJP5j8AlUB
kNLMJmeCM5ugdsyGmZmS9/ND+4q5ktcPhgLWJ/40jwJNBR+edWaDynfaUCC48jETjLOpT+FDwPJg
+M7vj7D0FuN/kXnkXtLlDiByc2agc74sN1jwh/nYyo+YghGoO+hlrX/WP9C00xDd+2dBrFi3m/4q
7vrdXv+PpvtaTmVJogD6RUTgzSs0Rl5CCAEvBAjvPTRfP6s4d2IIja6OQN3VVWl27tx5+L4yVbsP
xartmCjo+qdIvYdOz4/zsxzvhuluCvllmNWzC0X5zbCN5M5fE7316/419Vz6unZSX4W3Y21ZJ/v4
cXqxn47dPd9ZXgFZf+7vs/Y+gNfl3KGsZ/ft0DC6m2rlrrb/OpO+LPxmiGbufxYfd+bzNKTIOT78
5p8y78XWprH9O/4lfgLdD5/nO/FW+lq8z97TbEb+A53qK/19ek4Msq0LLCmnhzYASXeY1wiD4zCc
a42yS/r00iL1NRiYLltiA1AxYceBDNE22vza8rEfGyPdJIZow5SahWYhGCOR1c0SQhDAtDvvsasr
uj+Q/0R4O+HmZL+qXOKKkC6l2fpvK+mD4AH9UtGJZnOuDAVLZsquZmnzjmkMkLMMm/ph3Qsubuhn
utSPZ3IxyC5lFwaBnRapjEQQ7OATsEeE9LcKH+gdGoYLQ1NR3m6iZ1CVyqstve0508cfv0stcl3e
/F4/j93Fb+H98sIBXYZM1XqcOvEphMipk5W5Q72U4NrCmqHMf7rQa7C5PBHResgNeBBi77AMC5Cd
w7cmfO9KVZiS+9C5nvbWP0yEdduYS2nu8DCAc+xlDOgtloOkgEkMSyAqLLiCkLL4W3SyYwkZ9ioS
PmL5iMy7mSzwG3bOEbqaf32vzEuGsCJrlmfdTA1ks3/I/v4zC1tGikkcLf24uekeSK44kaeWUqw3
OMXoKCgBuCvhU4qBkUauROECZ+xC3k6HRhnJ5zpmnoImJFFLhK6eb21+FsN2sRfuWpWzEbFZm8Z5
YD2s6wk3TcVbjBwGGTItrNAuvMEYJwY//1l4z7cWvzNkP6pTmr6/t38QzM3L6peiZ3NNP4LBLk40
AbEpOYUTWJaS5cWQUrD0mVLmvQqgD3MEixFGVIDK2ptR5jV+L45zr9YR3G3x+H+84FkHgR2WGGgD
eYwHFAfkz7CVPLmS7Pgc5W0ij52UsD2W0UyQxNqo+BEWmd/b1udf938wP3g9DSyo5RMNkD8Ly/3x
F+6Uj/1nwBl2whclfwEkC97Qd2AaEefePnQPXc+WIRsnfm96mm1EU6MS/0H5sOg8N/iY1qN789jT
Kyay8Ys2iivRAebCuPMZDd6Hk1+Ev2z4bGU/nhMb/GW0eRwXIHNxu3aW2vb+R0ThXHHIIby4DT0i
SiJaoXH7nX1otigEVQDADEL2D9nP00tQY/1JNOc//W6IDZfhJJjlkBq6ij1Y00m6/jica2PgTmHS
eZrns1+axbYtl27vWsZbkPjC6FAI95WEudEoqqXzMDAz8GIxWgYLaTYObqUw3NQ2tfPXurH7vDwl
OtKTRQtJUWqqBIXZdaKbj3Kzh4FKRCunPwkq7nn2SwsmdHLd1LL+nRi6omU44Awa77wll61UaXRm
QYarUB2liSY/lo6u9Mk+eCz56fvyzZM6a8AKytbQ0UCE5Qn0EVdmhCt7arWC54tfnP3pD9s7mWbM
G9KAeqdLdR4pzuh998hPo0SxvNpHVErmmmTyoSoIonacfLKPNffLm7K3KHOpX5en4fHgHm86rUbZ
9/tnpnX92lezvV3n1Cl8EwgP0qUVx0C/CgV0Az40VAfZM6xgv4w4e1BhgDYpF5qIqL82lMuWnDeZ
efftKy1QfWawbWWKSxXzsuRSkAI/E/QhD2/5l3Xt8Jx+3dZOb7OvPuUsQo81vTcC7SFwKx4uv5Mv
6+8dmPQ7QYWn1N3wFj/J4SIX+WHJj2iJuobt7835v5aTzeO6jKpPK648n1z+5OsGD2BVDMgBTAe8
OMBu08m1Cq3zc6EVN9cv/cEdO1dW59p/MyPvP/xhbiJm0Rr8Xgb1CsEPvbjmgibJspnoTF9On+d3
k+e/Ci/Hr9wra1nX0PW2VN0wVYY+zepjP9e5kyxMv2b91XB67Q8ymVk1VTw3kjeM06mBCvHxOXXN
dI7ZHNT3qOHqfFIeyO7XH9Nt9u9WS8Y5OW3+5TrXp6bT3ywWtXoF6WSaztDxOjlk183TItPbp9NR
snh5nl8ZuFVB6alfO1z7ZoYsPpMimswtXU1cEh/xTbfx/fqUXKQ+4wUyVk5JTIvwdW9DLvbtneAw
kSR0iQiSyDD5m5wPuc73ndW8hBhpgxamNFAylAJmw8Mt8VRMpV/zi7PWcKhEcm+Qz3Y+bWhhKhpT
k10iGC/UoXP3+v6shJ50e8mV5iGF0X3+3ludtg2224QllbhlYvUy3e/MlDnwJGqbF80QceE0XF5I
K8GF09SN92avTaH/52O3L8WfCv5SV/TwwuWtWNg0rrNzLYnkt5vdYJ852oSNUvJeXafJvpSozy/2
DVSxn3tOlIGjqT2tulUePW76tdzQ6Nj0YXLDpVqe1r3sLfkd6hqlcjJ+DIKlzmzSx1yTfyVuZycq
G9d15GDAdNNmR00wvUWO/8LFglFTq+f8AZngiQhmvH3Zn5ur45Ni4jytxTwyjOkGryZssqsQ26Kv
YRETWmGoyZjEkK+uNdYm6ihVAT3coWPW9JG73FW4Yr2fapeN1eVJPxelrfv1eZFDi4/aeVMjg31i
s25/dr2BADgUfPZi5OEtukbg/XPqRgqjFBxGKj4ziul04SiKuLsdHoe9PqHREuYEpFIkWEMKpKYp
BUpSZaD6da9wkRhwhhGsdWSaaR+xMBjBprCH5gxcj9BAEhXnjaQpWIVBQWQRVxcKqoRXFQM1Kx70
D0VA3VOGxQuzvXZ/mWlQLATWeyu2TIouH1F0S6l8uw6VV1KRQeMsU8nNiPA1jAfz9XB8SphSYA5k
IRLDqxjN5vSi3aboXJ3pmOQaa+KYLKnVVDD3S9Mrc2FQ39yYbAp1p+rZuPlVIw+JvlQy1G2EKUpN
KM2ZyAD5S17fWaQcf5IZnCvyjxy1dyEAOFZ/4ONdpTLKZXS51JPmu/nTXdBXmMZgPNSxIRewbDJE
R4pkHDUkIRSn7LMNagpiQsDAbQ8w8Lt8kSsSoEZQL6VfM7fvwqyZQ/uJa4TdwrS4ZGNmHs+menaU
C8Pt/aOwrBUoVCQrRlkjv2zpshM9LFYDEyyu5+iEkw3rR/NcvQjq0cbPDM9qFJn7i69+Umf1M5lU
us+XUrOERgaoidVDqgQiEMx22xottqPQVgXhUvU1mF+QjIOsuEvkKK5vchEB4jX42kBMcQXnVyhn
Pmc/GYoz94/lO40rPjg5QfeZbBHWJHFvFyal3O8hVS4uYdKhmJA+znFgDpRp0EIHgey/yGkRmJmh
SM6xBgGZR71T8iTNkmwRdkyYzRfKuNpnIifKTu1TBCVELoXTnjPCaBDNl4ZrLF55WBk9eWWD0VX6
S7VkcnGQRJwOTHfGQ+AcriYRgSDJ4239zYgDORlzGmaHlfuDqWAlUVZLKLp9gflMSFQ+0QBT5dX+
QtBqH10/Dl9HEYpIh8YV7Y5EhbfaLOsbeb5lUj6TvlNll6irdZvPRTsHaKYtZLAWb/sQRxPPanx5
mxfLC8rPC2WwcmFEeaJz8b+dYIQ3k6DKa9TsMhVSPJALV0+hdGqVI81sp4pOd66tPybqw1N7tlSV
+wSLuMNFJdmbTqYTvcEmw0zcaz4M0Yy/4ua2ce+mC+W8AGJRyXSp+G2Hq/ru5/R1712+ziaCjqnR
4MmmfoqNmXjr9YoF1iyREX26os229p/FRn+YHSoU5k9ADQ77/FLo5puzMTXcXCQe8P/375OeDPN1
gW0AvO/5UM3n+qs77qoDg6oysCNXIaPNTpq5rpCBCSGsDz8Cv2eojFpMsJ3exrd4mBCKIAaBD1Fh
fnfhS0kpIeRPZYijXaq1c2asQ/haX0zpFUhwqK+LV7HLK9tLbbttxL8JzAs24vH3zsfHqVpEQpHl
wRDb+s5cC1mTJEOuF7/yokY776hj3E/FzJO+53M7mcmoRs/1WfcvLwfygvtI7gmGTrcwLaRgkt8L
HOxCg7omjxVQi5HFuf2u7joJH2csfr6OpWe5YeZ39w0KElyL9M9jaaQigq+JoQD7gSIZdiffPPbE
wOueEFlern8+PVoNZZgA09g6qqhLYptnfS40rCyLXbGpHIbrcb9bKtaKBLMtlJIQysfYB8ZoRnE9
XayCzRI0/06i9KB7dxNqj6W2q+/1T+oFRionmBUDFBFu4Qp/e5JaXj6uzRDSzitEtyvkYBajVaCn
V5Nib0OLUQz0XGFA0jETFihxGCAaUOPyVUaL1pnDiZCCYLrMQm5b+HVJWtZWUQCGDlowAjEkHabg
BXYpYCttxvouulFpsjhjaa80w4Vs9QUlmImwpCYEwMRKw7l5g3elnXKqxc4UB2dwqztKjwFiPgx0
dg0rsB2rVcrEF2DxyrR3GRJT2uMzRrtURSYtpQlt8iO4c8EsWyiqhRqroccf6e/0x2xwA6voB1F8
MIZaxf9727l/JZ+Kn/eX6w8KqabjwPTjNLmpPrM1ylF7Ef2Vj19peWQKNpwfIK5w3iiZdwJj8zr6
ld+ea1qalsXxZ5p7l0oAlWZ1ebXMBrmWp8OQFNFYWjOQaKjxOiljxXWzzKv99mWUgL/vKjta1Hir
kqhbZW+KWxiTHqWGl8ZO+rZADObuzI+LZsPdKgLEniAnQS4BuS8q0tbR+uaOhK4IFvnvJBBhFI+S
3enb8kfChhOGBGbNoSHJ65P9hOYuwWR5j5fIFaiMSpLNYkizYvIxlgvSpiy8qQbeIiYjkTdmhXRJ
YIdFZ3DrIWLvdiqw2dpyrRNKN2BFb9FqU5sFRfhK0mz2jS7S1/2tMc+85DSaX2r5a7cYPyPPkwvQ
5DGfNXZ3jf4fpUxDkTiOnwvz2jEnX6ltLu8F4jUm684agOFiNmpCE6Yzml8Nd7JY1BLG802pmOs+
ezJY8rSvXg51lDdTPvIL6knRdIYLWd3X7VMFFvvtsgyJ+aGLZyOoNrT6+uDP7J4wY1XzxIFilnVC
23Z1eYvotCKhIdCiJQRiCyraJYzCwudcjaRvtoM9G8QWOSUueGy37jkVM37G/oJD47A6w+AAW9fB
9Bic0H4iqP1BUeZfLsxZWIdJ0sDEDBRBmnxdmRM808IbCYzhyA79ki6kHjISrAlNTcEDl4g0fDvl
hV2YRgORcsdsjWJJJlRs7vs66mHRIAlRl5SaflyhTGMHqQ3abjJKJkUlNSISBqmEAGatVyDz4alX
90LYbH1pKA3Qz6Zo5kd5U4kWEdpaQtebudgLeTemUpXVAnoUL43M9hl/s2guWq4+j+uoLjhcmXmN
WtjFQAXinxooTjUbjA6I1sdaMtmYn2qxbKCojaqmXSeNBZF+Atgom+pd3djXY+NiZhikuBjXp2Ox
ujnUVwnkEepfZLiqs1x9u3ihIhKLxDkDYZUmiWsDD3eRiGbF58L2KW90SS6a7aPV+cmePG+rcali
OFFJ6m2jJpDTa9MCqxEt4zAu2zwcp+Pej3K5em5fR+cEgrjrmeCKHve1QkYkSJWeQli6TlYKi5oB
U5hj5y/VhGS0SUYxH/Q4TkLcuxxkW92nA7NxpT5RiKa4++c6fM2mgiuDeGzNJHKAZqW4TncjY8yP
r9wAS7QJHijVj+BUQmXwkF6oJdTDbCqWsUeFdKE1yaH+OX9dWgiPUDu5kPmeC5X/GTQrdMijfpPD
EeUC9IS7ficNNaMsvY6c95AmoHQQjDyYOH4PdnjxtzNF65VTsMdXo+IEo0m4DRjMm/SDdjbwR6gc
itYEyKxF/L7m1AQSAhUwh7JVi0cGkvZJxAXsXneiwFPhwrTCnRYtqnoBvRcVShwtBSwTFw3DtriO
mEcm+EjofnAbbfb0XKF3AnS5AKCoPyl1sOECFhhCPLFemI+N4+ZTxPquRzo022HJ46+5EtCnbxKd
U0s99v3YNOG7nnopdjld6pqKbbxIERPrgVfeh84h6PIWYHAe1MHhsz2D6Tmo7dpfjh84UwDsTLKs
zid4cH+OlLuwRAGiPBIU2hs9PJTP4qfWuBk7IArXSScElY84miMom8AArPZA5vi8eMyT8kSb7qor
EYQaaqf5Fky4JKffH9svq5BVx1sEUWgmzQBxrqlvALrYcoKxQ9GFI7slzsciqFcJ+c7CWnCwJovK
OcK1lSsCmQAvcZmb6JOGAyP1Vi/pB2s0TqA5o0ZxEIHM6g/sjf5SxIKGAsmcZw041Vwja0K4rbQa
Zdv8ZvDadnLKPBOcCnXYbACKt7i/orNlpMQFAtOKFrxhQUobyQQ969Aspyb/KMMwCsfmshTlLgH2
5pscK5OE00sjPqvA2vX+dZ+hEEl+qRoCFK2/ZKSntTilv5cFJjxcyZ9qRcKMaQqRkfHEl1JtR/LZ
8Sf/y/KXqg4ohiesdUY3Xm3AKI9cBNV1WzwjXf4eQy3c8BuJ4W1k/wPbt00Jrs0JHPdfhOiC4FIx
5KRyzEMmOmxqNIbhvLtMWUey1rOYMNylkvM5ihbbyn6KTByOuTPuP62JAgUQeWkIVoU+hW3gyYph
oC/4xuzbXUhj5c/yxKg4bcyXAJrKXci7k/ELuKJkWnNMJZUNxAGe/ZQ3BqVBnZlLpf2zzX4boac3
bUHdJk2WMkojTGkxSYc0jOeTqsnklesCi9Th0DnhFMrkz3WkUtMSkKcpnROLWGsLqCZToT/YAAX4
rSnWXsIBavPgO7jJshAVCYfJYLKqbwYXSU6Rl4HK9zDPKGQ4r5k/ZNNse/UHbQdIe7C8cViOaSVQ
zUPZpKENkaUPM5+1FSHOeV+Ssj56YX13bnAJ1pe5EmKA7kjRC0xkqztliuaW6raT7IBxZ7jS22mD
T+CvHLw9iUv1pNHqN/7UfsXmfF3kRiZQKShnKhQd+6TUYMzt7Z9TczWaNK4IpK4E1eAftiBbv4/u
eV0AUfyBl41Dcs2UU2JlhSDBHSq4jpZFRYS27uC655qldzG4M2s3HesGXMslFal6KlU8Ne8dBkWL
rT24B+dctJ0d76j7Hgi3h4qSiE9ysizhKIWAbqpzlNDx5JypELxK9TFnKrpCzx6bp3SqnKfumD+v
HqcU7aqZgn73qDR43M8a2zhRTsURZmFywT+Vs77h8XkXtA1WiQ6bBIXYzAh/4OCuOLwfhKFTMtDL
EVtj93upKnBM5SHG+KZql5RuST+vehUY8hjftVqio0tEUMUF7rjyfSVORccotZPhPaeOrwnjG3Ai
8f9uguP6rE96NDRA0DcXvBwvVRA9RReeVhkiN6slLw0lSOEhE+cvpwtVSlex6a7G3pwbhWTlFCs6
P1Io4gkpYJARvNF1Ub/vtLJV1bnz6lb9CoK860oVKl5XHTtp2ScOp9pXZS3rE+RsIwXEPjVA47m0
WizqDqUiCtiRejbHbhCRFIQ3O1Q1u7EviV1jHVisZbsyaU4GcfF8qKIxEepymddrE8zhwMkMT4+J
d5I5YeE0Fw707FBP3THHDM/kK7leMKAXe+hw8mD86gkmRWfefAcIIc3AAq58KFcJO65sqdF5GgpS
WHehFYEXs81tx6Ayo+09PMCkx2lROCqFaEz7IfrHMDnef+mjw1PX1ILoD+8KRqvKUDGzebr5iSg+
B3V3aZpKkigowTdKkblHer9y1XM1TgW6yWIdXVJ1srAxXeVzXTayJKiKHLCTSvAuCoiVM7+n8SvF
CD9njTt7RJxTAzPFndvagWb/MNm9qhEAK3FEUwInsJquOVqg0elQW5HWN6adcjmJ8Dh8Llrk/VBB
jHQ+woONYWqUNEn2KBzXbGqv7Q39MvRmZDe13BH1UhpTwQv91S+bMgC2nJBI9hz0/V9cc+yXr+mP
1HvyM+7mR5Yx7sZdPKbSu2x9/mNpnZDc+/Tt/n7tZkfFVrKb/XSSlvXL78KEw3N91tnUCsNlr5VD
4mezVOtCGesnTI7lmGIJQk8mue/JCFCRwCmADtTtU0Xkxk/dJQrTYAcKw+sPT8HJypDFFJTJ8ESN
umcptGczmfiXfBOzIiO46vgh0z5WDryVarmCnq1EJtPMxRRD6bdsU9dqfrpvXDdTeudz2dZkXjoN
jpfL8/K5tA61qeP6azsnFFOiGiYFLNqRqMBLsx5u91Ymn8afzSm6U9ic5FbnyWme+dxTirKhLvnT
MxJLNlN7xFgIF3ZqotA40+Y4DYunJvZ+f/OymTWX96f9/Gl3fJ5leaG346KxAqYGDvHrrlg3oWGa
q/UNCAiShoRIqvNc7WBMT7G+QSyKq6QU+BfINF+TjavQcLBzIVMhpKEYNt0Q24z8650mwdXklcAp
WTDPdLQe8SInLcHVMKULtCjtMwhJG8PjOAHIj01HT3zOuYsWEz6bHsVAaiCQ8azAPRyVkZj4Yv6z
OC62HVKfnW1782WUallEZ1/Vcpz+Wf3FvZAQQF7UJJo+VhDrq4DhxkHZh4cQ0EpbvWkeaoYgf+Vg
YcJmJA6eoqehCAp80Wm0aCjtpMNoxLmgYPRoNBSQy03uxfCV6qh4Rh1bXOQltpK/KzlKngg83UU7
4CE3h3+pezmc7nIoWtppcO9UyFiz7VjLRld4ntAcqgnE1WLuoAK0di098Tu5qgZTmIAuF5Gc1hU+
KzNEAgIKxe+BApQenD4Jn2mcDGr8mv4CJacCqfVsDpbzUa5RrgyEHRVbgcem6laVc33NThRtWrFt
VZ615oPcx6GT+57/nnjqr+MzmY3Fa7/XN8VKW6j2APVO4xwl6V8I6YdO/2faNgogiSQUQCM3lzN0
9PK566ojwPuSbYmClEJmUny2MVQLdiOP+9bKSY5KCh8hoBNyksCw0FAwT8mzUi6QP5wHuVB0NojS
MwkZlNylkwmNL+eJKo4/fIeMhP4XRCT2VfE6V44K31uX2jE1qMSqlsp93UYB/TUOKv9z/4ZXL6xC
JylpI3wLvNZjlO49/lMXbP9nDnNfwVlUuGz5qlc/W0vcavtUfWEYlxbXjNF6YWg80pt6xmxUPIRS
mK9eyFCWB5l7J5fK1UDwFo7IhFJdgKfFfh3gDcmF5SA9mTYLf/5r254PloPSn/dyOO4S2gPzUF2d
G1XzYE+FKo6cFXz/IGb96/ORWlrbbNthMJxrF0Tlr83LBz2JBS5cRzycH9w112UHRW11+TEj0IQC
Dfq4P/xlrGpdwQeQQmKO+Tu+X7WUqeL23XeUbKSrny7KWZC5OhQ0wxYjrHzecDaSfkoZUbQknxxL
DN8opwNBxMubet6SnTw4cmkGgjwzve25oRiyQqmog+bR+gv+urvxnz5GWiwd9eSviGgV9+9K+d/E
n2X2/KWaVtg2tvyqz8vBdKABys5VL7GzkQsVPu1FIFLmEJoN3aW6x9LAJLU5A0nRE5rH93Oz377h
YMj3kLxpmSwrMk2v0IAqxfve9i6f91ZyIEu2CiEQd4E426dqiASwqR6UOc1Y+pEhDgIDW9vtofuw
Nu5WJpVfR24hrRPLZCZRhEjXCnmhDey0sVTUHCi32IoAu725gHQM2E6nV0dDyaVUzohYcdgBxedb
GLjKUCD6a2YWrFyJSjR1XTlFKHTSagfpoNlJ6fECqTCHNpiYFN3lNhPCFLKs+YnlFaULaxwnd2KZ
/gGKcMQg2zGT4TVcscKz5h/VWzr8HiIjkSQrq2VaA4EdB2a7BKvqb+fbxbbZ3JKrW6BPqpMDnWFF
V5Cp4UPGeQrnzhEIXrolnIHRy0UTv/wxi30bMZKyy5Njaq4zBSgVyELI3qAFlhM8AoRYrVVFI9ek
biiE0XFaDC+YoaWZGx+ChfSofip3KiFrNZEWeeoBiODj7ElIiX6XBwByHljFWfdNL99utBul2+l2
PKA+gaU6j+AvwMQiGhdkYAHnCcVQVmk5rbFKrBbIUZrsvfFW+2ogeoavdP6BwvKr9rV5Ghmv7Mvj
/nTmj2d/AbMSztBjA/BhOXI+rc3LQZOy0oIkQEFxQYCgogJxpPutK/+qYEWIN3wNGAUCHCBAceIT
4LAeZ8zvvXzEdvH5C7vmF+f3zVTnH6mqbFbJ4iDVwrIDMz4QC0CnRHf3LQ1nqCfOAJO8615G6UEg
WHMvnGW/veg85sWjU26UVzTB9kw3cUiolcPet6Fa4F/wzQLisq1cUHWEs27sEexthkWLAX0Hr2Lv
js9vyZ9r8/ApLnmOB8eBDVf4M1jmse9mIyaOhUl09s1jM/nmLOZ+BWSPEov0X4IT/g50URXFhKNl
1UBnKIGATWYdwjG5OxY08STX+rhbpCv4LSTIKuix7aofTUOW52LmX6khPBiyK2YDCx1/TIEfFz8P
w9uv2mlmiCc16yz+LAEolQUlrRjwMTvHNdr56KsGD8m4sRqMWZOye6EzJ4yJM9PKS2nVcRU5qGOT
OxoxdtIHMJi3cl6BY2VUAMuwryj8hLqDISEouoIgqkgGJKypv1fQCRgKngO/wlcGp7+uCrKUYZnG
44Ah5B1YXVY4JDes4wP1UzpnHe4PXA8exxT9s9fW/DwgR7Hqym/a6UEa69KNdgIQIvGT+d4CHG6V
RLsCzO0qaIwwHqyMHMjnhHOlzShbO4IeSAitKqQd1rETjkeNyhzluL7KQYkOhUrykPPojEagd1o+
Kdj+mUFbek3UdKcDIZQglU7VwNXJFRMTUtyxbw8Qqh81zGQ/MglXwegdG2o7TEmM6T6MFw7Jy3lE
eYQoWloTqZBeQAiCzYq+ynNkBJxtQmWqNQHigrfBR+rnhHALGUiOoiHtOaYOT449F1UOO+lsjQ6x
gqlGqDSiO4U+aa52FIUzc4hS1b3yJ+0IOvD2op4YDeXXGnmDOwx9VyvOaz5XDVfb3SFdU/Z09Zc8
HKB2LxpkUD0towSeajIqsXZpOmuVLUg5UVEhvmpeUYmzWQlzK75KKwjv5CuxnZpFOtTrXD7JKJHE
UBb6YexooSVuAepYeXSRpQaDEv26sMRL2BRYE0W8QLFZRb163te9u6+MR7GXO1KaCkxEinDUwgqp
8nZWSe5EEBhgpDmSX/0xtT4f3x97nPmf1Og+QhHLBi2PUwclgY8FPc0EaPcnP1P+52ttTW7J7gzz
2RRjfC/rfng7xhkelWOZIdz/kgXxY1qwDp5T4qxycr6fArWyVXnEFS+Fcf63Z9FeipHoHC9PEYIt
ZoVV5u4ixKynXVnppcxWdoRwMkbPqw2WpctrU2GkLbJNFZOjOC/M4+KPgachjgx1wBwDDnkWPeJQ
PFyf88MTJjr5ybHpwENPfeVD8QJJEhTbvA+vnh6IQ+JBOG8jMbNQQhR3nKDwIMHNJ49xeYFgZ+/Y
q31Dv2VEgfnXN4JPzH+uFvLqxBpiI9LSiXmUyBMdqe/Ct3nu2diIZhJp7cEMxBNMsvmwk1TNNrAD
zfnEGCQGdevepVIz9R1RcZQlwQRwWkVbaneOmRmD4U+rgLhLnVGa6Mqprou62zrAls/+IP2W+sh8
mOL4emnllE/5LNzlDsOf1W5+C14785sZsqUhCrJyD3CspICg78lQ3X/UW8ZePyRfc+R17ij4gcTN
I4AP5T/7L9or7cMIAWX3lJysB/sBbnMnhA5kcP+MbTT7sn2cYC4huAiDlnG52JtPtgdKleEVf53+
ADtSOcGsmlDARHQG89620g2IHFICW0MoI3IIZWJckA011LLG0L72EkIT4suv2R/2Lgw/yfOe3++t
XXfRuYyOvSTNIIjy/z1ND2grq/S7bgKhqnltqnDUco1zz91cvuN3pcS8thAkAd3lgidBoG0R6LEC
Blm70O/Qzb3OX+6vehWmDSrKn6vWfjBtMtacrNe86YspXJ957UeP4Z0v21093bavvCVuH9+Dp2nk
GqfPBwc82xb0CDwKuODidgvRn/CUIjKnjQuamj7qHEskcHzuocxyTBsI0cDDJtNBwTSdq81OVaEv
7+T8naZ11ChJStEY1VlVfCRIFgaHkN+hsLH7IQb0aahrHB0ygjxUHwfvJ8oTiTsm3IAoX5x+JLUd
ItxwKhSeWHyJJJDMQa3yRc6JGJ7H0AbtuGyeFml7FC27zoXJZ8Rw03yNq5Tp3am25apO3A2G76GH
ykhV5uwlIffabqJEsXFOPd3jl9OlToTUDJYdbm7qqU+J5kJX6ylLReZUy91rO1KpEoyiw15fzOq3
41N29SxCtETKxyscUDPlZiaXBm6hlNgCei4W1v1ABtyDiE4EyKLYdQ6E3H73HY8BfNzj9UfECixH
g1gwnOJ2SPEXOMBac4NMhkGzMiMGiuu/OEPR9FjLxbX7Krw2mlrAZzqV9ajOIk9RYsc/s0es0tX+
phchVdZE+KAjGLHK/aoBBuQBt9K9DTLqOqFAWeHm/UHPyyxY+ZRN8agz+pkCTj5R9Vs+176w2L76
BcnQ/lhjYcXK0qNQ/zNhR0WdrLUniL0YyhAhqcQYy1KVE9NLuYJ0dcgQXKhQRYAhurjfzbIKxAz5
m9DYQDbPDaABWIOxXjhcE35QVdRR6dmGs4WQAPN8VEVxSP7itwXJM5zopSlCNXwC0pisBzYNdPYm
G0KyH2ChoXJYERHV7mG8pVOEEAG6LLqw599wSDtQL4JJQ+bpnge71qo1b9p74iPQiX2c6CybHmxy
cPl0oO5BpcvWvXzGvdxrEM2K29v3EIxKER1vXdtFEWXV6VoP0CksgSQYU0Ubc6ZisOw+riamkRde
6i6rtB1BzQADy8UTyAx2VkhF96Ou2v9qy1secVVWGgknxYOUO2VD6uBhOzX3RzKRZj8gQW4YPIZ0
83PuxT+JoTRKdSh+2/cKv+fx4fvYU4JMt0PivvmsnbQzzrrzl/mL8dvPcVVjXms5KH6t3zctljY/
kdCJE3WB2f0eu0PuNreDxId83aTgRbc4DqGuv2pRuglp/jwStvrGM2VBVa8/Zx26B2/LRqlWMHA1
HvQnllIsvOA1WK3BpqXOq47safgHyTCjnGbNgDx2C+9qa+XD07FfERjPg9ko8WeRLSsUysFLggXO
A8bOvzI0Poo99D6fJsuyFoPL0/Tl+n74XHTD6MhCp/C5GieVfWfECmj6RSv4rMokxSZ+aV8+jQ9G
9okm/ULic/GzlxRwW5q5GvuXzCeG3c/59/iSf5+ZbiuiGiVaOTa9adQtKkUr0dr+5t9L5uaUaUe+
bX+3w+1v1g/2L7muMddG8yaHFMTeki+z593b9Hv6YbjDx+wr+TL3/fU38XQdXl9M8c6ZL79+Kbym
nmjSv+9fzA5qYufrfBmWuvRKxn3ApAapD5OJP5cfiafzr+sdL+r+dOJ121h1Dn/ZnmYCvQY05AVp
ueAtTeSOBV9YPibZUYK2kMtyQgjaKTXohTxP348TU7y/r88mPJmJXuytXqlevl2f4y+j9Tpm5Jr5
boL80+z1+HzvZpv74ept8XN9oQgd/y56NOO712His/+++Tn+KvIRdXzJN9Pvs1clRQ9HZPdX+hPs
Hdv7djwxpbFtpqWI0Mzk9ur1EkZbFgi4rTr5n4CyHZ+nbSqj7VTH/hMyaib07DkGpgZ6k/pL/d06
LhUJEU6J6K9YkdLTTxRIbb6SaU2HolyhrBA4o0Imy4gEQ318XopQhHgleJ5wVxx8MxtGEclgRzUr
dSrFfxQcNSXkRbpPZjcSY3q8ZlcOvWKqGfb4TmX9Wl4r6GAHrKozvgA2R/dOxBqi6loe5Kp8Yo7A
hayMg11JEEhM1rwEdkcaunBV3bA4pVNjK2qZZU2f/npdNetpQddOdYtyS6HSH5MzUIPlZqTkUqGR
4WOiLAk9iqzCWymaD6d4n93t0J3GzJR+0E6+50FrHMBjFTtT7pkXIDzV/C5w4w09mCvHmA61jxYG
15xDCCWkorJHPtLeSK8i8y3g7OpUO4h0dYnTmvwi4HAqeRYVqdx+0h/7S7I3wf9VICoSzrEc2rNQ
hcrix8s1ZHVWSS5x6kKELbaXf7zptkE9IsYEt8BNoREYxkCWLZibRM8npWGF5raLHSIHP5Rf7qO9
GSVTJaaQDVoBD5Jmuz4Y51T7i7DXQxXHZrrC6v1vvmkUNdKt2Umv8TO8+Wn5juz2pLDe2Gv+CuNX
oXUGe4FxpTk6phC77B4SWSG/7R17/M+UwU4FrN03ZhKr8DB9pm34CcYjOpIRqErb/MOtJQtgfoQ9
xQn3ypKe2xxmeiJD37Zt4EJJy3CYJg9oLvaUVnq3TvFr9XqqkW3sFd9Szl/xbfWafs4+k6VsGwRP
T7F91ne1bB5aJJw/UwJGVUmw/fU997rpynFOn5fWttmfgMYTHcFVeAnQRg/rLAb80C8oCZYuf4Z3
0XyopdunFuLb4Nxevk+bjpOWX54boMvKijVcvYCNyKGXEJxdFkLIg4QbvJEYjCgDZI31fThRcRBT
zv4GE3yvypOMqyfCqwNRXCFE8j5uy8vyyLLEwrKsZWggCIFL4I9AoR1zfHFmzCVMISqyM1XSomK1
zbqiAQNdjGaql+rFRoTb6bppHoUX4BpfwMmLX4QtnLgoRggrUBNSiq9gJeA70ImFsUyzeYT6KUBy
A4tub9dKh3bhgCYLrDu5j/tf8af/I03aSl6V41OccSTxVfJaiqVRLkplg0ivV/3XDYUscTLZukuA
eMRtMlIFWImt9ornxQjtoJKp+UuySSx8TC0YS6mEnlHb5munE2g5tOlM5a50ntVfjrXk/eN2roMg
t6tn2ngkqa+GaPvwU/16MNapWtiTWdXoVC0mtUqorJrxREOqXjg0rvcGJReFt9vR+IdKqpOc9FGE
pK4nUWR1V2wI9cFOPLwVEsCrubliuDcdv+KhttCN4nP7VRUgpbwbdVWpNkLCJBM2uvhLHsZ2f/HB
spVNy/4QvecnWxEEwD3TsYj5euL7ODGp69GxogzCC2mIy/x1uAL7P7iCO2bqoNRxZjafwjXPpz+x
Qw76BMU99tvpGHlER5E8AIB1oOIIxsbUpYq7fLoea6lSfXdS26wKGrzduRNENDXzwagO3SAJcPoA
R34Td9D1kNTjsPtMt/0NgZTYORTILIET6haEuja9YFYQlOj4mf9HHD0PhGG2txhFtpG7hBq+RMFh
Eo95jnJKV5qlifkm87yMFOMVBwORdOSehC8iEgmQ9MLb9Yny402bu/TAfsNValJB/cY7fKTHe3PZ
y6UhvoHS5bF3+oZszv7kFYVlZdYpNIBssz/kPKHWqiudfNRC0hJHQZCoeq+7HcjcOg/CSOx4kNCH
WTmpAt6+qdGD1xUTH00beIZnugQ/2y8TKN9uTycGxJVaFIQciZzN4fzr9VCGCbG/Ytqf4Ev70lfi
I/UXxo/vufHd63mybl/U+zKGURe+p++71+zztFn62LfX7fQXxezv61eyJ9w4hYhk+mueipZAvqIp
aBoFo91d/3IZiVaptX1ZDxMvoVty9pp+m07u34vXUJHzZluFqXnL9+4f6bflMNnM/3B/iZfDn8Ic
h08iVmxDOVbU07l1+l/T5rEtbtitfvJwugz8urTp5UkCGgpAqzJbI1HekaVMTSd7WcwyX8e4sOaT
yByV7rDfRXG2rlN3OjUX29JJRq70vM0vPx8/iuPET/GQvlRzmz4i0+xYAO2l9u+n3Gz5njyW1t+Z
bHN27Z/r+9kZOyCOxRb/4+qslhvH2jV8RaqyWDpNx8wMJyrbsYUW89X/z/JU7YNd05N2x4lFCz54
oWzKvd44iJA7sTfC0w1gauvmsz7wyHp9v+PoGmMhcRRr1ITRJklLfdeL32gVdx/EOtorwSSrElRj
AnbOZoB5dyS+rablJayrfhYzTeKq9anPfiCIpYE1rQPcfyuXpS8uQdLokTxsm1TbERVGkbFLg9bY
Zc3vJ6u8kY2LM+1fkNKyy+ox8GxjJ1FKiWKz2nz/pZYqrpMDA5qizMJa+ENTCsNFG1uQTK3G2zYG
CAa72uQfs0CZexL1abANmgS529ZfJlUDCtsl+9EDM55ZMOrlD9uwnj+ipG9nhTMIMBl1w207UKn/
RnUyiS29GXdVwharAbTG/W2rfAoXbwiMv7owRHQsywHRypk6rB2L2oE4ZDlV/dzZ9GqE5CgsTccy
35Hd+dtAfFGarOWMgocl98aiaIv59z3DMXCfaIvx93qkPDPHmhXTcU8rGHWdOpfNYMf2gUuktvnv
mjNUlORcW+aVP9PEJRZpXlFZoDWT2I25TLqj2I4Zf5HN1PaUTJ5+f9OMzZEVDPRlUXboKmiJM6r8
gTHqDOBK31uJjiaNCpvWmpPLpCv9QmsLNOm0yoMUJt3MlH07keJwFSSWMkpt2151SSekvokzLd2F
Va0jYKV3VreRHUzGPkFYbU2HbpvRmGc3kYudLJPpe0mNekqLVrQuvzLp05DHMODrVjMnstzgqWZo
ZO5OJvWTzHefH63CwDgqcYpDNWv1+b6bRayq4t0ysJAQByXX281glagxNQbFrNeW1kaTBoH6T9rI
WOxhX/H98v2nWQPdMru+ZWQ4oP/6eGZnoLY7udkVodXPa7uD4OGa57qODRRi+db3+0DswTVrZII2
mDhdqSJUMQclyThFOTs25qHZa78CzIWTObY+80q+lMatBpRp0WgwXEpvbfEvEXVjiu4j/yUFPHYK
63Eq//NkUZ74DBPcURwXvDt7hCq51BvyeYwxfMDP6DGKEG1IgYHegUI/on94e9BWsTEO5fFvRSGk
YOMoNTJL/L98uF8m+6JMjOriyIa5n7L+5IuBsfLDvwE8FcU/tSbPiPhXSW/KtFUmRbywPmvs9mp7
4+gL/fNyzUejUoDNcBcaleyqirCDWSndyPFuFQiEID1L1V9rXzN2oZhegU/pSVGp7hRvK7cEUlBj
d3Dx69aI6htSe9oAqQazhXOwkemxKTKHcQyjzx53DZ0Y6vIyiKqQneDjoPgOc8HDmslGxVlSxxCw
NHB+3qTuf+1V+cDF2kKBgR5ni3BewPI2GFaDde7d3ZrFXGGPg02ro7Jey0AEI1JSkhu/fGKJQvoB
2ovGQgMqxKTY1nkdISYw6ZBdFkhPPjO1Raq/JPUdky0kARWsnkI42lf6wVXoilZCYABRgB723Squ
eVyLwt2a3LMASpiarHNp7ZRP+3P0y9Mn2TvdoQTFSr4SyH8fata+ujRiXAYuNqjesEHgtClPjCqp
XpUJKQ0d14xo2eVCQvdADTFyCJAV519qrtN2k5hIccTayC2Koa5gNVWMKTVCQXH8aSdfVdQ7GBFL
1bub+g5H8h+1COdKwBZFGunpJwl1E7si1aGKkU7iHqdkXDunXoeSo4AOtpi1LlWJKBPA/jTVl24w
VwfgnNw/wLNCe68AyBp/bFiUEEkqmqEqyh1SM/bpV2bp3eKpfzqAo/SO+uSEpm+EdgtgV7zpTSRI
5gpeJOXSogHXLQJ9WoawCOkohOkuI45RkU0jBZOHVT3FZJtAqG7nboLCztxO1n10q6wLJnhOS7bD
gyxaEDH1rM3XRb6SzbXULwb4dmrY+65rCEDWxMcPRT0ZJdqQCyVdqfjp+MOgIb7dkCxQwqcYLEsj
5zPvzL2jzTUJrc9zTxsSYzDVmrbernkXxhzPqCJ7fhAJsHnQWDR9Qhwl92qrQv0YUa2CMKVj4dGe
KB/SCorLCRGlMpimpKsqovfawjZ3qTO1iA9sMIYZGX3urrTuqJp/TfPQ+3moUF8kvY5oKCQMGQqW
YUEx03/FyIAOQNTKSWxPMpUu1Ie8t8o3nrtprHmuvU31VGkHx5q71gbAn+9OzWQ2qPBaQuRw3Hnb
eHDW8lOarT2DjiWRECD1YltkcyNbdO0yMRDUvXjRXW/Q1wHoG2rX2txp8toq0FCbytYT/wW92Jrp
9BNuYmOmFivFPKXNc+Cd2P/14OCoe+TuMoSN1LlXISm61qKVDQkrQpgo8G5GOirCsaovrWDuQb1J
R3R1ke42upsW7ltSEZwVSu2pdhtdPsnSLbDWrkRwPye8K+ttVr3DclX6q4Tad430xGftExRLaEaT
K4gJ6LgAagljMw+5M+uo2HsXFJVk3Vtsc405PkyKPYR0llqzSJskwVj1KNX/ZvVvghlSJ7SOByRN
Ic5iJ6fc6cHCCxaIkUPZ6RqELEXp54Jdu2zOygZaEY6V9LX8EQj6sjm57szwf5Xq2ir3tlx1ylyF
XmDNuYm1RY/Y3STl38eeZ/4sQP/PncvF9DNYy/quSl49NSdk53OwE/Ha8Kd4U2fxxrVXMYMwnwy6
aSuNwnglK3+0K9N0m9jnmPJcJm9VFDnslZIMaxVZ0aszmAVw9HGyqMeStlC0LT43n/7mtWczJLNl
sarZMprPXokm9HMpRXpzGQaiUAZjtzVgeasnVtTKYjyqh0Q7sGop3tSv14X3hy/swF/4zjrRd16C
Oe+0iReedcBrqMNFUscRygWxOVO7BXazcrZP6Zi7tAAH9TVH9tHeGvIl1LBmgiUxbYKpLuBSGLxN
MMJhWPjxrmqmdOMcceoJ3mf4NzXROZHQY5y57vRDkh7QsdNbwCtoVFje0wBi0aAwtarChxU9WBJU
SN0aZQ4QyMzZih5uJ7P7es2vyo1usJjCg4+FBuF+7ep5j48/sZLRQNoFJWaYPwkDVpqXKmdzN6am
OuXxE2Rgl1YSFYt0M0So6K9AhkhlnZ8XkF3rLdqrHetsijpQP6/KkalPWdesdjvABpNUvKmo9jQD
gKOE/NtBCSkdLLYsoxCT3jTSjVqjIKiE4ygXEk8UDQ2cK8Vr+V0Cry4hNsd9R2cfJpXzSvDBUDwM
Vaact8U67+0H8LFKF8wF9TqxdgCPCYjsqpAOEsxmJQh/phUt9yjZOmUHVmKv0rT+RBtFOoXRs26A
osXgIWG1SzRgMbcGSESXn//1QP0taen68bPX75l8KVxgKqCxsQSm0nIrhQQrBI7+t8ZjdIAk5tRA
83LWutpbgrBu5wdbXeTOMu1WoXmVK6zj5j34xYbuIqkDKZp99/KD5BwTf5tGu5RdWdLuik4DjBKM
iJ5ynQaXdXW8Uwo9KY83nXEstRuqyD/aNdGK30gVGOm0X1jdQQYvVxxU92Fkm0E0j/U1CrVEdcs8
OefqpDaWxGTqYBWq17RDuTL4GVCw/ZjzSEWgYiYPFrHxLvV14Y9lCQgeFPGWQOUDvqOtX/1gZ1b7
DqSH6lLicY8GjaKoGbOkaeVikI30+BilhyA75N3eyToUss5hcQysW2JsVP/gOeT/7K/elHSyyk8f
ZdnakybaSNbWtlh7D0m9rctNbm57j3qyEAg9EWwyJptsanSrsjlW6RLhYdvYlqmAQUiT8Fj0eIYA
oEe+LgLXkiLootrqsKcEWgK1z8t3Wuw00eApdpAzmmYbAj4KRgHALA2rPUJTU6MkQwfNYke3YYj5
GsR/Dpz8fuqJZ24VaRqpk7x6BxVIVBA1XXWnkhRW94gec6u+TQ2FeOaIqgmhFJ0sG8hacQiUVZjt
POIuObhCpURaO5GRPp0q8dkHVx/ROESvorJsuG0MXaqnKrW2skFjd+6gn++DuDt/zI2Hq51/j9o5
XTDLgSeFsZtOs71T0SKkCxNjoKE2CExZH6opN6kbBTZKx9q16g/14En6xp76dAnUG+2cyjs1PFQA
BjWbcia19+4C6aBOziWm1vXSazcKAuEf/FyoS1lojjNMdp2LceYJa0RfmWD63qnYrS0UhrQ1gooK
YRUkCT7cjj5nD8rUq2PO9Waka9OomovGMAUinBdp4Hf414HyK0iORkrHA58zZat2+RnMzE5sams/
GoeI2iubuL6ECar5Zy+94M4Yd3vAwA10muIiGQ+PgFWyHln+12dXti+zPdfwZHoCPgk7VW+l2Qvg
a3l7Sru/Uhfx0zp2j1K0rfN97UNfo0hqGJsm2DTdOJUAtK0NZgZZcAGTcFD7w7KG0IJ/iiXtu/JW
UkDvugOsXc292OrJM4j8qmdX/mnuemCcu/CksEIUhoxzxZshHSqoCkQruRmZ7bzFtLXcZMVK6zF6
XfsgqjFE16h2nBNlmFWrwp+G9ioHDdG1t8ha+9bIVe4JHfNMRaHm6psHtM8H9T2gRMYsa+KOCtw2
MKfV541/atS/DHNTIHiRqXOMiD3kibOxg5P40GlHSrzupYsMpgjTABPSDaFoLkELpoDn3nTUA8pb
6myt4s90jirWz7R1aNiyjMlArLRkb4fXjODGuuYIHBT3rLvG7tOFF5hAQtLx+PjIrOi0IeK3Mpig
+y0xq+IcIleZ/ivYwQhR/nXpjspZTDUnprOFH1fd/Zn5XqZ76Nm3DI9owlSnn+kEyb12N0ShjyWs
xzW4blYssJG3qmgcxAmB3Bs7tCw6qS68VfOkObvGn+NFQuGQhn1XPzwCOylZh97S1GGkfW66/QiV
Zdog8DRTUqEeLUvAOMZSgC37ybawOf617VEGBV9fG+1YFvwpYFQjH5KnIiCxWgNE+DfuFrYzz4LV
IEBIip0EkSNAbTO7EvqVMO3cqR2uUaK3zWXu3lL1EXmLEKUh0qdwF7mr6nPO9AORQ4SCOguQRlmm
Rt0mYYZWArUuNnxQDZr3qqkFU/cSGw3KEqZFwLX0SfBAFQudS2isbj4NXOzxJipK/ix8KOm2q34w
dKoJnDFK/7G88lix8cqD3d26x6K6GQTbPT3SD6ob8D/SCuYMWqlsQZTqO+WWVU9JegTKTmypuTFO
rI3U7z15j7Q79iOOPAEHLEmj3KYYddfJnsNjiACucqi6NR1SGUsvbd5AAvROA/h3KqIoTGROa5+j
E8vHx+AOhbdX6VFzAAwdgbL2KQrJOu1vhAlj7e3C3xsk7yDYffKNVS/6dFp0UEg7HtVPaUw/xV3T
qPSZGnA9qB/xHkH0ogGKqp9UVLQMLMssNioWv8Knf3kJ9Wu0iUQqYv6L0mkklDpWav3uEiE+Q2em
/1XZ72uo+cyGJmLhhKyk77FX88p5MHiE+KuEwIauQf9yP/NPfE57mQoDECPK4Xa4M+RJ1Ixsf61B
AMaVxMZRU3CuA4RmELYn5W5aPORzwD3THJJM8y4NwGPdE218tCzY+sIKqJa27z20QDywrRZ7/U53
HnY9q2r84iaqOh0AaUuHrYl5PW02lPXba4TXBYiKYJllOzm+lNrERCnAgPIKkNqc8/AKjJ44URLS
vPpBOMrWuZsHEzcS2kbyhDzRbY8R3YW0mrX9yMCHDrAlhOH+V9RYEfiKxgMbzweSf/2fql2qblPr
s49/+sT3irOWDEwzciQYzF9P/YwlIpfGefcmjRv/mVBf2UcSVg+Lgj5KR6uv4e988IiRZQrje2pe
P9VBpWAjN0/umxkhcwo5p3zb2d7Iby1qrvWSYkHKoGqHtncuYntkQbXqqN+lcU4vQkcrtTlZ5E7R
YJeIDGaoNjhH7G376egHvzyGHriluVpvXM2zR8lAWegJIoi2IivrDgRU2/hkgO3n4mxclhm3sjeD
PvYAxLhhM48/ZTNPxZfaAD5qxYiDFZ7RzFTNb2dpXY8CZ3Dq8nRl5fTds2hSZhKyIMa87gGMNoE9
KSKfAaZNY9+nlp0Ul1J33x8fRfC4X/ukE2nRzC0atEpAZxirkkYuJlYzdRswo0ot08Iw4xsK+BvT
AnmSsU5aH2clWelTjtkQrHSkpT0E00JRF6YEdbQ1i2k0iJO5lunKIi51dRgkhbv3enDhRp3ObA/2
eGtYdIorLZ1l//fl+y4bJdLe4ue+b/y/f37fsPIupyoSnXRZwfS6JLb82G45JCL2Jsagw1lOBzjX
ZMbbrzXyxXZbKyQGORJ3adgkp490yiQ5PnRVNXR0LE3bkJJ2KheDc1DgAYLnAkhrs3hoTqhcJaK8
mORgSZGI4WB2aHe4VreQUsNaJ2lBp1hprEmrddqoQmKiymOonEl2NIuyn8Rm6o5DqhiQgMl6Wp3a
KHUTMMQ9cPeuLfeSgcmV1u5DDYBX79fnrKLsqGqTwHPu2Pou0jIZDj4LXxp9lEVOuj1o9407LIKF
HyHwQiF3IieCu+vjKgccVvu1prJ8TIIhsx73R4jTAzSMo7GfTzAYaPup07Bx3SRnyFs57X+at9k4
xk815+sE/QuUjKCHooTkkV9TeXW2H4Ou5jAJx0Y99QomOILzziiA0u0utDXFkH/uVNkb+88inIJZ
2zvrYJVNm8VnY8+qKd2LobvJ797OHsvDfFdsyhWwxV9rkm/dZ7Uv1pjtjstx+6qPyT5c56Bsqv43
Bdb7SukeQgIBHi/a+CDufwOW7mpcAYP0frWnsxdM7Kf0Mg7mrn6gfw5HINwiB7wt5/ncWui09QAn
HKor1HBUnp/Z0wRFA1w0Bx+IYPo/d5F2UIdBoQpiqw5+DI0vQlRv5GCdCnjkQeHIOvSrfmcctGk/
6R8q+mnJrXshaLv3LvZDf8BiIBh7Za/sWJ/tFQkjUq03eBnW1UCAX/A9MNalh4YFIzOfit2Df6kr
eK+HAdiVgXiHzcp9ISdBN0EGy/QioPTW1BPUlb40l58FmWd89w8srPkpWH0WvLB16vc/g6dL5+/S
6j/1bIAI3k91jc7uWNoZG+2azqlp7KPT4FJdUFgeUS56WIcc1zFKHxN3GCKzD/to0U6xhB1lKzCt
h3BVnagYA/YRlKQvZI6WHv084oVyoV9oNCr/nLF3bWCkwHUMZ84UFeyjKBJoeJilw/itbtG+Xlrr
cAG7Z+iPy4mxqefGlFrK1VyFnN1nKXGnchSfLZ6eOaSCdzaHyhRlYXSg5Z28G0wHG9wY5+JZpmf3
6C/dI3dzg/bhLz2oUTuRhuVE2QyuykabUgujtXfVV/7Y/LeRV9KpH5czZ6L9KlON41r8b3PU+mw0
P8ZVWhFHHJ1p+0he/L90t9YVd4CXe3Nv2ZgC5AS9wF+a0OiA1Ptwbs+rHRwf8A8lngKQwHgOfxl8
F4HsQGz3I1hEpcBtiBZxsZXOtH5lpG09AXRskESllcUoSf6pMhSlf9mRsVq8TCFBJJ/7ufxAu4Pq
iHvjwVNqQ9a6fqApBOVGyIDLI7RQOHFG1kcjbQSOwY71k5+dgwHRgoEEkODa79ylyXN3X9LOuRav
/hztYbvB6IHy4YtPRhJJFdrBggkNpYZoDysAMeB4ibMPClBs9oU3kY0ldHROmF/gq78NXxw9RRH1
RTpOCRN7iy91Dt4RvTIhuQy/YVm9yBdR4IGo82Gi1aAkBaEdSnUP3AmFunQYIs7Gb9LbhkZhMdzF
HxQ5POkfX6mTF+GQg/LzdHURBkCfAFUOJobNrUdj6Ur3JkJHEGonIKJdys/tIP5gfzCiB8Ck4x1x
c84wfmj6gwDH6i0AX0vdROiVCfYSVP1rMPhBpoCKu3c2Dv1W26Pm5QEduNn3ChEaUnYqdIcoHabJ
bwmoDPnha/jVs+BD+Fh4Ri1FJkkworigmLXAuxgvsAIW3EvjDqL8qD/IWtI12CRAsM1LPWfHghHG
/efhg6RXzw2oT+VoP5qxM0vunzsUXtE4h3YAs/tLMgTB7wuwkvjzR0x8r+6UApiW7h1YmLmv3gDt
Icc+ifXsZzmF+3MEqH9kSaqOny1SVmgWxHuk3AQJvnpBgBcV+DO5cPGCoAcet4Wp0v5Eo2SrT7wL
SHvn5ICn+IJ16AZhyvJHP4wcFsQCoAMQriAkshXgn2xFk2UHm6zc6AtYwEyUbFYdiyPTiJorT4z5
TeMKuQsxv3mK3K36zFNqH/KZQtG+3VMw6acN6kCDO3GlEAyTccyQzxgfQtRkEp2Ll3/zbyqrIiiI
o7enqiKt+MKbmiaE8lEFQIMe1S3mCU+Zf9o4KlhD5LA+L5qF/QNqGX//N84ZXRS5PRTuhPCP0GYR
IA28FfY1udiP8QIsxrTNZsETVSCawN2x3WO0m/4bhL8Y4x3DWfFKWO4Ye4xBib4FGr0PBh1/ODYQ
NQbknO+zyh7slbv12RfIyEBu+Cwjgo7aHyphbSKku7UjdQ9qThuNBQfQyQC7XyAqCKpb7/LA/QbQ
osLfc75oqzn+2QKpfqSxBeQEvJv5+Gx1nAw50eqFVo24vBfq2/viyI7U0qaiNit4EDLJ4X+rQHtm
BULv9VE/mJTcRpZjyFUPf4tp97qdolC7cSfGjBCVbG7DdjCrF8DZICHcqTG5u5G/q050W9xJeiCd
sYSwFLZF9y++mTS6PRDi+vMWRq3At0ybE5CccJfdgWzpTzAi3Rtmub02n4IqDWQFJ40LL72DIK18
dioHUJBJlQGM4kt7CUgnBAc9O6lPEHbeX7Cx0Z7uhOOjfeEGkc9xz/JNuql26R9nkM36aX1Ag/KU
rexLvyhWEQgbQeDtp4KICh4QJmW+pl3J/VxVWzioAoQcXQHXbKgGsK/xYDku/Id5dWtuQkdoNVja
83rfHLGgQe+a54WgzIThe0d1sABrbeBVTKFLg3xnjvj+DVklurPAmr4ON+IsOH9AtfYz4uzSBZmH
9zc4QcHgEnpBJcxR0I+vgO7YS9o/xqJ8ECY5+RrdJ2Yy6i3giijlHOkJV0woD2IhZS26rQCQwLsD
BcVZR8WER2cOVUdWaBZG1pz6wcj8btNiXtorjXgSGtUSXf3bZxzs/Zs+h2WHHc9gCennyLpsXE2k
V4QtEX/TVWUTMl0UWTGuYawz/vkM1lcUvViLTaTiWJGT5eclYaxj79gk2GbH5ZwwxkERkdBgHozw
Fr8AfqOIydeOFYzedy3/BtU/YM86/tHpP+CsoIP/QwqTzlicyJe1Rl+POllDdYHuBOVkoeLKC77H
b1gCvIY4PV+p6NaCzVa9GwSqIx66mMDFthmLeUduLB/suXFq918yrHMKJ82qn/ZwpZJduEP8gpHN
APc28QHkO2TWfpH/GSeT9apZJVtGgkCn8Zy7m7rgbs8G7PiCaumcSgiw0aZBxgC43YZBrs2Ud7zJ
D+2iPRgnOEwtBo8/MswsccwBCpj5HkbQQhl2qwA7XHlefS2K6jl3ODmGW/1RjAdLfrGfAr2Lriiz
HVgsITS0C4Z/9Pf9uMEpByAKdMV5sz7zh7FEpYAV+0teYnBBr3DeTFZWFOmZH7R3dZJsgaEMIHYj
0foZwqln51EvCSBBpOuAHWpvMdUAjhZ3fhNCAIodvAj+hGIORBr7H7MOiCZH6u4gV9mk0PHlsn/B
vNV/zCnvqbUCfctEEW4a/fcV30JTjksKwFF/4brcSzgRjiiIChENsSLetCFPa+eSwwOZ5YNRzoHG
B0Abhp0GFx2mO+8wS+hyMKVZuoW2NWQHdjB0NfFmZsnWkeBohXCG/ZCJGmgpABjLhn02o0dK5xz1
nbwZ4Rpvw4GrfmHK0hqmy0uniG7HfxwXOGMwXZB9IbKhvcknsPhWt+hXgq38zG7MP8weWHcrTZCT
UYnJxpFAAvIWjg1cRLXjycQb0jzzAmSRmwu8lGfCekDkT2kFcgeuumyyX5lTSIusVQfQfd5fczLe
bPgsowW4Yn/X3L828wFvZGIxNmbmM7uL9RBEbL6oF3x+SBwvPSMkQoq7t7GfX/p1eM8X3oEQY6wM
DaAIn5t6/u4cWAyzMYQ3HJYCQZcGJdDOkS06GleWiR1znrf5fvhiSxNOZN5ePePfwlBV2dTCbXhL
lgj9j3SxgazZwLHmWX+O0o4lgXCPX02OIlx6gAp61GcqHjNhPva5xXt+mBjkv1CUG4gMDzsuInZQ
PR8phEMQjzPlqKDQBeQSNRS2Mf3BBO5ebNqk7uaDXygtIIVDfk0shOPPTEHjB/2Vm6A9z5QX0zWo
0FVk7BmvAN43mpgq5bo1D8d+GLThhMrYj/RI12jf8tD5+CNAEmHllGwbgrcHGgd8ItEA/2Is8Wjx
NQRxZZ/RquHbDB5OjqWYmnpL7R7BEbZnaMDQDJ7SA+gP8WsvRBL6FKUCTp+t//s5nJR59p72I3pa
pwqeknJP4cDAr4mvEK7Qu+RTw1m4bV5sQtwZxva5uXUrH6kdwSYsD9KFKY1yArVNcN8NRK3vZphi
qQzABvEbJDsEjBVhiCfDTT5kM1hvYOS7FRfC9cshKtP/uBL7wccHAIkICgCVYF2Cv3n1SzTPszEd
tO1hkolUgYHP1+JG5If4AqBgBmKygrTzhZ6zfNaAWYVG66mdcimyML0ZAIo33p8da1ayizYf4j0x
CXg5gElEGoUTOGK0jwY9ZXmeHF2ap0e2rfAGJeoVwbxU8XYT1HYaSncb4wnsJvaEb1QOR2Ksf+7t
hQWXWAJTq71xs47sIKKBeHGWAFzvFMS/sv9beQoh6CodoOD2IJSQBdpRI59DqDCWNH2IwSGuBCjt
sgDSET7AAqB8ihAcPGwRv3RE2sJWAJFxFR6GJ/YrDpWLbQ0RehQ92MmA0PImkHTjCCsEQE1osnPx
k/wpwGO9W2BI3Y+8h/zzlGgb578BwgJ7ti0+PxsGC2kvi+vhqAMOuJeqLxEBhDwXSI/pAtEHhQPa
ruhGXHjZ/8l7Ptx/59Qz7B9Y43opNEca2MmvZGIuwN0WM2nSdf+gDhCGgJhGpYDAEqwgIyc/8PiK
O2wtiBCMIXDmvGCDKBeEelS7gOYDDQSsjwIC6xHwfbQG8j+QRDxeFi+o19ACyI1FK+cfwG9Q0/lf
DW82vVYr3uU4cBoF8giVFtQ5CK1AsUMxQTuUJU8ApHnJJmK9CELoxOxRW6WMfA3n8bUmGRMCHNWq
PhCgbIOnfc6pQZR/6TXnGGBTkh0jnhAaz8Uv9ru7I7hQrBiB1gnfHzTSGLpCPuOY7j/oFrLukC1m
LxnBrJ8eWLFIHqnxiBQEM0a40eBephnGiDamhMpQGDwlKzbAfEqzRL50b3tN2hWu/B338mvxDI/B
eZckRR0xovTQJ8a9nbL4Q1bcMEnUS3YCR1+Bxc6ny4hF3qMt9Wuii+FdlVM4px/DMD8IJkK6iBkD
9cXCMtiDUIHuUTX7bxTw/JAH4hzQawHxjdwNH8KDQwDHvIBfTO4cBOpVTrfYQ/BsyHEhOfAU2e4h
W0AyEjE4+kM5kAqErOZweCVYuzAKUF7+evfx0fAKpWr8HRI89f8+lwHJpiMiArAHzxYhyAPldUFX
IOCANgqw8Tus0AyC2cqzRtuJ9YzrJme11/6d4WvuUzFgYYDjH8so+acJnSVGvkd48vmFmkkEBz0V
Nib0G9R/UEFytviL0N7hYJDLxLxkt4QejewLuyrUCVi1XzouZ8B3YGHAQuYnIXfyeVyuhZwF0NkD
73PV+pO7pwhtFG4QcHVtKz85FrctOVVvmpEQIIQ/TjsajOtLw4MWVrxEOqQ/vcg1GHjrkfayH2iY
AjQ7B/v2DHmYskdxZDXFy3ArPZqdinOlOxfRWbDxd97GXxFPzaRLscp2wqGSXIfzeceHbBVBC1Ix
z2r/ki1s9Gu6KVbObHD6wCQSPk6cG8+ap1q8qcdxw7I3q5VQ5Kqf6r68qHvnSEdCqDq0a/kPFpdz
R9wBxhdwTufF7PcfYDqI2CVeDXZqPMLzQCwc+/jCWvV507ghw38H3MFvdI62FksP8HxWRP72Gbf6
03yyKPl3mNUChyCkuWiLqM/u7WzNtcFdW3D3SluoUHzXqGX5vMDPuSVvDw3NrTTp1/ElfsYXKGLN
Nn+yZCXaCGLAW0VJnYH+ZiHWoW+RCkeonQujpQBAR/bL2sqPcHa0DlleWd3cN3S7ik0QBKYNbgdx
5Z8AKiCeCaBpiCcQ2KSuejb3XFDx9gFtXpiwTATziRJWCPTF+2e7WMwhcykefouFJTzr72ui429e
qoqQTZPHzCD+qMAmMF25MwKZTJlgEaPQKGTJ3Lu5L5/OktHkbNku4OA+2XNgwsreEFIYE+az005M
HyaT4EWy4kMrgXWFNBgf9fa/QhkwgdxVS70/22ryzLrhAWO7v9zQ/MLNOvpnLqrbccXxJX36b6f9
yZ/cChNxSNiB7m8v/35APrhjO5+U1djohjFVVOKiOwUl5gRH1rUhMw1+upha0Qy9gLydx+qCSYNJ
ElcLhh3gdFAO4Y4ng0moiLvCJbk9KidT2FMgi5lVQraGGjr0s++Zuye2Oc6OphIjLrF/ydBAbyWw
7phJ/OyNkcHmVlb/APv6d0RwuMHssnyOsWWbPvLMmXTdLJhKa1QlTs09Righ+OM2HgRLxYTpxZiv
ctZCIZ/F0vf9jfQCYsJ5MVLqp3NzYbhQG0N9C9zp8fN24IYNtuq6eNeXeFovBnc692gWs9GAcTRO
+kLD/KAhzjAf1ZIWOPHaMpsJ61lgovwX/4Yzf4gx2lif+0MhK5tSJ9Hn5sOfVYS+BCwTmcbKT7qP
1iIqjvY936D+Rv79IXgLt2w53+hVxLfkssTP9sOeE3+1+JR6VG5aLGnjs/ZHh9j4qyhgoBxLiNf8
xHOEoWwUqITloXorLoBkfqJ3djEW8dkj6SACmBuLkk7evt9+BMD5R3vGp+hUPc1bs3EW/rI84y78
QI2eCgC1S3a5+mHRiqaQ+6JiFTkwD4TglKMymX/B+GiwQL8isQh9JsHvgETugWQszRBVFFJ/+BG2
R5OKAPE96vcIhwhwMSUAuigQxB4DlG4JMjHe/uHMADgB/Mm03/ZBdXppbMKxO/zMzFGMIJd1amgd
3y0kPFpRi7PP5vkb2le3ckN0QMxKelhtia2zW3FkkRUlPfkfrSpk+4UmJ4QhastfDweCbqruSIw1
N/w5gJOJYJsqu6i2ChFx5LSEAQinSNdlmk6iucw0EwrEjLsnoqQe+yRyEfn3Nu59IqKnekOvi1aZ
qCQjgBsMqWNSwpyCAZJW0Rol0KVH9B5fyUKzG4+XkSCKaoG4R+RAHJACKGh3DP5on1GwD2DBcknX
AWKdbMB0qXHZBr/I822QxlhLLxpWtKB5ttaBgw+u0QM7QFFjxAFeorz9LY9TRf8vv8KdGTAChT6L
+P8fKvrkG+oDxxQktjJ0VEhd2MzFa3oN50rUhIXQS7wWLnwv+gNfTw8+l5IOF0q9xiv+0VMDk/KV
8rWIvOg2PAK0iwZCDp0/FGPFOOLaNtk31kEKsrfE6FbPZGQospB1ZVtkPPmr/iV3oULOqsVSDeVk
RA5zFI/pv/nwTQOZB+GNciUfixbZmmM4LCPj9kEfjeYDtLurtehX6ip6SK/imb6VfbtNnsZCOGB/
FsnUm2iLZm2gHENYuUkOMvUilgjKFpTV0ZoE5AGe6Z9KyIa6CSRapJEIhgmLnko7so8eK8ZX6haV
4v+xdGbdqSpBFP5FrAWIDK8yOyJqTHxhxcQwKSKgoL/+fu25JzmJEcWm6a6urtp71/nucUvupApG
8B7EDVSrOfdQ/6VkjbijEQPxvGJQEV9nrwIVOTPFfaFkqxGPQACC8HFGjW0QK6faTOdcKNQJGZow
MX4vUTSB4ne64/nIlOpEsRHxJBL3pGpI8ZzyHVlBploBTCsiM3k+PqML+7sf6dD9AQiVyPOzqOE3
cS14Sb3zPHs3lI1UwLBwP/CCgHmgYe72LEAUzEQqAb3WSU2Y9Sk0rg1CKQQwkNCXhEyd+suYy8jB
aVvaqP1ictovOcqYsajxMjQBIYluwGh0gUmkxWF9mVnxYDAw4LSR0fwXIDREvPG6YGIy9kl4ieEl
cUcZfZShYXPOrlI6kiUgjTra5wcSROTEbqeeWfRY1ZQZi0g3dGTVwI/gPRE8RFiCOt/kVvr4QeSt
nLUn5Yjsf3tC45lgDCKp1MG+HAhZIl9OmH84vo0qP5Dqxaawia5XFD17EoxCPhchI0Lm7GDZ4F8P
MvH9ilhfFuGi4huS4AQIDypUrOEdBWhUapm/A/po06FPzcDE5HBZzL/bycKWM9gRqxUBH1IYB+3U
be6HyuExMUHgAwuRJX7HiTBSKMuITeuxPRC/59F4zpRhcWiIJJD+JRtYkjxB3AtY8DunwbCp3VZz
qJbENLgRr3iXlqY72aejtQin5F8mgNwbKiyk3EicUIslKQDdieIlmD/MpcECwSw6EumnW/Bai0+2
Q+oJLuz3c9n794OKUcBs0dLRkfw1OggxueyvhpXpMUu+MGlYvXJRHS8sJu/4pAj7Ig8wg80Qgm5p
AoY2xZuOJmnfUVzPyKjuGNU0OyU6zbIRpidectmxxWKWY7TIna8wHFw/tY02lyntIkRikSM9yQRJ
sh/qSp7ocNKLlG25nph0GIJqU/oUvJ1ewvO3+WmtKVDwToRv1c8aJ8RWEE4duzV0aVTKdhB+Lmx3
PkmZM1fOZNaQCm3F4QtJFkqOIfM+lwjHwN9KqU4t5oeGR3V2LYDmKAU9nJHupCwQ+bwZ4xTaOXwK
BOpT94WMJ2JahydQXTJlQsqRwuJAUxz6WtywLashqu+6iK1Jhrh1dBjuwV5ackPolW5P8oUgpCjG
JfQMkp4Xm0AWEE5nQnYsqV/Jr/mbU9fwk1nbfqmrfF67lFbCd/pMVoDWkaggbvucjP+yOFnVH9Zh
tD7/0TCsmfWtHO53UY7C2lGpXt5Y3+mcGvPfCTKmKNzs7hjSRJnQD8Ao0RdnIZQO2Qdq/Y+nDdDn
/UFv7X5FFKNXN5xixynW0gfN0ed9BHK72FdH7EYqCkCp2zEfuxsvnqvRwpyT0nelRTsHcnvRbIgD
o7/xX/77nOcwT5b37fij3d7nzccdzZG4+cBOYaIbV7Qhn6dhEjDIt+d9HYBrmKlhMjfncqRGmKMI
D4PFNPfzk/mFhXoErGAQ+Vg1BsKXDDQrBpdExpesB8OUlPCLkOdtBx9IHGUZvyy6I1XliVWWO8Sy
7XzH+srz7OVmIjza3iq/tgzbFMU863NAEP1RWR+XsbZS2s6kSmB3guNJGgRvBLMntn/EiZFGos4W
gVNhYhjbWEGsjUhtHv9NmQY8g/arRsVeAnPCFGOJgeHIat7Jk2LD3EDxEoELDKdYD4CAkYJBEF4S
NpX2MXD4xqeiyzmD9AGtiF5/uw+MZMh+jOHzn3HI2bQRtlI9TkYrmHcYBzAmIeYjp1YYxqIEi+j0
qgd0lczwkzgrAtekXlmricSPRW2Z+it/K3sTRwQE8djgv+LE4hFQU+xd3UmETWuKUL/F4fhJNSZA
B+/SYyTHabNYNVgqT7SaGSHWNRwwaUlaXkyUN/wFDyNdqF/pLuWm6F8WCA1ySCdR/7hhESISvaPb
3hdOhUbAHEwgPMmFFb+xHUvzizXUirnxvL47PshAcdeBKZCvKncMjqW05K53x/LEuRdUTsrRa5Nq
77KjPvbhKjzLm8h6vfbDEdOO1RlmDBq/XOQnPp9Pw1+mDfoXK2EPXwRbRB7tMaPI1slwR7EcKcvH
VNql7J7Xyvq1TOfyCrbnFBF7alMsk61ovpC2x8/iZPwlUmsk1llZyZrK4idmNtuY78tNtvXe/K33
yW9B2Rr28Xgc5BcQTEkn1I8CwsAWAXPDTxZkVmAjpnPBJOCL40MwoOiR9ESLf3Ei2Uag3C/XE4J6
KBK8zRUWK/lVWGoodcnZjAnzBT3/Z48JFYv9OEZ3P7p/GTu81PuPsI0f1d/z50FW5hMopkn63u7+
sKzN3w1fGTC3Kqp71IgyLEBrMd5GR+Fz9uBorGOzEaumkHDhLuy489xzPcwR5pjIkbmFy7tkuLPk
sIyxiewm1V5ZqltAXNo2+1PWAHo83bnsmiOgD24p11EF4yUz3NwCd8LExg02othD0t1RNDtM13xg
e2pBDYAH+aLD6WGBsMHzwIFttffGAHAGhHHGKfqa+/FePbFAkvNgvvAkEW+8B3wIyBLvLcp9PZq1
O4Fk4nM2WEYNg1zOuyneOoCuUFlW+xGoJj28Mjab/fkIXnlez7Rfdt5L3OvSB1u40H/SaECZ5M9E
PTO6bNPfx/cY/4MAG4Zdre5fSU38uyXGlJF4QSCg3z2lvnE75Oi10Xj6KmsA81ILH0LJlR+eTi0v
6AUKwq5PT5il3aRlT6BNenlypwbnL9JX6O+YlPIQ2xj7iiufe1dREAP4qm0QC5eQ33V4cMdaHCWq
SPThuHOsisCBiKfcKQcCjAJlGqztF3RjpJQGil0Q/t0QaR6zA0DVwSJa5BFPQZUZuRICzUgWFGiE
mQ7y5WQVEWlGsM1Aq7ANEaugpC1KbIT2WgMZVY8AACpCKFSIxDCPiABBRSUCyqkTJF2I5yHGZgjd
FH5SQZcqBigllT2qZuH1+tFQU1cPiBUlAzRtb6C4BXpTGjUtPOrrZrjGqo08J5Gx6gcpIpIAOQXG
JCBRjqb55yuV8FCSpugwlwOfATG/MH0FcrUcrcxnkFaAzffnBGn7cGQt1It/eQWorTyaACohBXtS
AkWvQLqFcoLc3ZKPB097EwBRh1Q10Tb1wEWhTUNM60ay4V3kl/ajUIPanNVOL/QCRWWoDtQ7ie7U
nQ+ClbcgR8UJiHqgqkrchuiRCHD+qX/I5RC4p5sJZxHcQRVGguLzRzJCHWSkAFBIU0pPSR3eq5/R
+CFKn7q3a32C8/p9uRQ/owQdoR6552agRO/16/wcgmZUTu8X+JdahpS76Z5vOAiKTPEE/JKtiEoO
c6Kn2e8wz37JDFifRYQSQA9qY/xzIcpJTqCK0GUhxfCAGrm9BM9FuwBzMgMXgDFlgr/XaHxKhvdQ
u1gxtiHSh/XdoH7E3djiVeyHgKXmvEq+rqcrmHMcZKbzqVzjKDIzWYMQkl41K+GFM5vTNVsxClmD
iIP8KD6Db0wKRSzRJR8JjWxWz397FfULbGREkvN43jTkGqnq2bFu4psTYqPvRLaYB4QdSOYBsBDm
67q+re/rcibfMVPXp2++qo/nRZmdy+3jqixbw5onFgzul7mplLv7unfHRgag1WZSfLNusLIWSo8C
mzY8yFSoOStJ4nWouxjlzbtQW+/+kKDnthtVowBjXs4G6+kmTeU+jGeoPfOglyq8Y5wiKfNf18+h
f63VGi5/IrP7GPVzg6z1qAIanNbrzmhiEdl8jSjMjRTo60aoHsETZaYrwBxgLamoniXqxdMMbQNG
HL4JyF2t2EFZWynN4mJYYa6M0Ay5o2JQBqlGrbErccCLTjFkxLiuBG/7lzXvajzN+nmfjkxrJ/V9
qJ5/tSuCrqUaNe1eMPuU6XUogyrrwtcIOaWMafIjtfnsptzWvXVZluk4HMqzp7zUaf8a+5crN7y0
Aqt+eUnxc73e3fQClr9LN6ZFaG5z7vUwSVbZMPJqKp6/LPkzq1QDrk/9M8pMv5AVMxwpxvpO5ej+
VeVk/Ecf2VAjMzmoEgDavaTkfZAr9fw5LlMqJxqI/mrnsy89jTHCyxBMB/3s5VKlBZBmhqmp65BL
Wumr0mCTyt249aSaG6dKCjmttt2PZUkNzIEkVtpeVVgLZur1ryGxCby0vYzqD3vUM3T7KqUW0wMJ
z2eJwoVOOZACSrKSzm66vsg6mTs6XLfPWwe7qQEL2F/7epW1N6p4yjPTsc6NRv2rtXG+d9TS0NK9
fKbsD77LfTRs07YJ2z714Rq4+v1GnCdpMsysTDQdfMX4UX/VEiEJknQjWl8TKM4a1DzAKhnoWKZG
7jeS6RhdFhJQogTiuSyC5lzNB+m1QEeGaB1CNQV6WFo2u8i135soe/XPWrA3P6uBGHNZeKl2R1VD
dnMUsQ0dn65qA71A7x5a1JOCCUbtX4phUrNXumZYBHXyNNKweMBEwNnun7mXK0qgaUOo3eCUV2j7
NsPUYqFKWEY48wwVrawAZPVKpxRVN/IbmJWmIBmloWyXKVd0XDrr45lZ/r3spln18ODaPm7U/Jaf
npyBdTr3p5f11RanvCr89IL2FkqsUr/Pc3LY0n1M+O2RsItWA/lqzHOZnVS/TNLnaowPYRVPBIWA
eXXdLKHoT0r1tQqIYDqMYfUmoE6/rxQcmN7VbZH41mVbVtymSa437YfZ5K1/Hz1YmXzzQSGocwl+
RcvP677K65WmV8V8sNjGarl6/7a6z+cNLaFeuyOuqxMYTLI+X15GayVJu3mTEX9/KP2274x2d/s2
ZFZmbRASpsiOvUKpw6mQTIJ32Sv7s9A2stIH4aIsLSNNt4AG5aq+V84mimuv6uHcpVc6uybDzCwg
BnWd9dVdrogO6+nf0NTgByxQaINVjcKHcoXcUkqoM6qIY2ih8tA0ggC1shqY6n6SG2yCUFjIr0cV
VjzzrV7oVv2ZmRC4LVPrZ2ezqQL1kmnhWL3MEKohd6E+7yupUAe37bG+nV5US5VqW1eL4FA5uo8i
7Yx7M0I1J3t25adsyqu8Zy//TNUySlPK+g265HelxCpbKN+ldDt79NHyLJfWRLXqGvoDefSU7Y1C
HtqUzM9kINCQyk1Y6cZ8JDU4QijwTMf3fuQrJVqHGq5qXp/lbXF5ETE3Lhgwoz12HfC+9FYWmArj
wHQBiNFQ5NXMyJg99W5Mrh1UDjIBVsm9G5uLJ3CK+mYtUc2Qxo+P5nHZD5mFk6YEhSlPXxS7J4TY
GI9YZXPbpVRXHaBMNUja4ez3nkaVtdzrap0YX2hq6vwlA93tn/GDIWUU55/Ls3vaZk+OMOcQefiU
KPQYfsBwfjx2Vptc5sVICW+Suhyeyn03OkvNwrjc8THT509C8DAdgaO7KSzbL8lswrKEG9GMS7sb
yJ6nsP+KGofGxN94PYBED2C2crwjkvXyFZ1NxQiyIY/65rIxCnhzQ92CZ9WqqTxiS6JbOqKEBbHL
x/MS34tbG1I2A82H24VqRTeVfZUqebVyWasWVXct0K8awcP6GVpH44EnclWKazAeTNcSkkwagagi
VovbfnyG6WfBw2xkZfGgt1X1vq2HIagS5UdPNV/O+2nVPjxNvQVjq9j0F9ApZXL11LQjHHSTQrM2
91kJUbmej4cWjAIJJQqkE167y2ghAlFToNJITbK2ZGoLKuPFVZH951MDj9YSnUxxkZGXfODPjRQU
cwFIEsM0ZbqUeukyVXnvhen2gGONFDQCEfuC/VJ5YccGuPYiazPKXaQ6PvZZb59IweaePkKWV7W8
SoI10VOM5T2nt2UyTyS2cLnm61RCeKlI9Gi1Os3Hzw9R96lhD3MP8ppSKiUc9s7uEGRRNeJ+hZsm
cnClUqFxptxyiT7fpZylsEYNJBxamSzJC0Jqt6hwrjT5tRnl96BWH04pW/Mex5U6n/rwLadpIBda
2KcUwsq74HpVeBecThMUofakGujdOw+Dj5jVDJTAiCrBEC/bczQaUKZSgWagbJs+AZPgWulnBGzQ
5G6p680NofPasLdw/dTqo75r86ehLsepxB41e4bPcw1KzujC6nF+Th/EM1+E/DIkScdGfKVg5mh0
W3S54ZV6heqYhJi4SsWy1JVRljNK0Ptq4bFjudR2pSteh25rR8da1EPUx+pSt1S30Bs/MzL/0QzO
xbo5F53YfsGamN8tt9OM1E4f7Bh1BTQq1U5rREzOr+pTrYiYw/ACBT76SZTR7yWpmBMW6PM0e/bO
WSUvWj3RtBXJgPMeGSV8VaorW+Ta1Bn+RjnyiIY2hBS7GbAsjFM9slHxI8uJD7qWfkh9QhNt4f/5
FAa2NBReXChvMvUeftigPatQ7Or2bJ2kG/DMR1YGCd7+oxRgLyO6mvfw0ZjB6yFtXtZ42YjNkLaG
UV2XKGpcz9hodO/a63j2lAB1yj0l1S0HWjR1wdlVXKgmWVAB7kXlCUojg7q/aVZ4J0REvNlXvJEH
enaq+wA6wodHgjvsPBSOnYfHSodw6vCp++ILYSW3mZu+PLVWRfhEPJXan6HMO4uwdVv37pp+HcIp
dNTp4A1eFQqBVfQBQAzfXfF+2QZW7r68bGv6zbwO65Dx6MqueA8Q4/d7qHPoUTrIHjuGY4SWAzbH
1l3TLuzEtZzUSb3UO/tnvw+oYeEAM/DBZFE4o3bu084D4OBcXdOVOAdlHhxqHE84YqP+5qkLkpvO
zb269+l9qlLjAUnHgFsRID3q6tOxRyEmH8FzGwlzF3H9CcVqN6izTVZsmhJ/7I0cCm/6tQe0yRvN
V8cDRuHsbI8jZzXiFENokW4uZ6vEJ4ABaFh2D5qdBoBrBge/4/NAFMWpPAA/e/b43urIB9kSWC2k
3qeiIzT7uRwFlcdRzvcC1v0K2zXA9aBZGfCZkNckp/KkbA8wS1gNtzUJUyQ3y+AeQ0b4EMDC4ld8
WZ9gVGSS8QzD2/ISXzneg1/Jg1ssf6TBzc3Cu/07mqyJJzv9LLF/6Uubnbn9Udgfunu3P2pHW36s
P35HUR+sf8GjuOv7rD2urfC3sv9SZ0Pga8KE9C3nj5RtkDvr9XqTb/qgWPz269/E3lCXxu4n63LD
ZHOzySZ11r+NR4LMlmZ/681fbWszrOdq8/cMKn/9x1SzU+fvT3Kobs/j3DHXEHlcmfuVhagVhmDe
gMSCs2L0JH5HlwP+D2/LPEimTUiFs6m0YiMBFwJsTtqHSemMg8rRXOqR2DD1UUtPZ3WUzvLgNT//
npFph3UQyYvb2tpfpv1uNKuBCnCDZ/k0nRaAYrMVanMAYhfZ6uq/gvsJHrd3A7RaOUOI97HNY1oy
vyyvy5EH/QCMJ/UmWsTMKKMdIiqMXqfOgGd1myZ+cS/isXlDwgKYoiAB9Wi8ksTqP0Bl+bflbdkg
H1/8Ihe7KrxtPqWm6qJwKPzg0SAXmBJf/OVgXHxUgt7jFL2RKakjj3bZhRNf/RiNW1sJ4AkGZx5R
N8eDk2+DgrFhLYFbejdx2YV5MMwRxvsQ3VEGozkl6sBlmtMyriKBYhIYujRIfNMHN7fmbvBTnkqb
4RN4joqKubHBoHtZaC7k6XOKPfar8OWBlZtDcZ+ncb7U/cHTuH70zwUUM1nny/EPzBBydcaq/zPX
r0/QOPmHtRmvtPV4NQDIyVlD4BmMNubuPj1/Ym/859RYCXg/novXEbH8odMABhk/FHp6glP7ASLE
PrfYmut0mS+ljbEaY6iKMP0er1BQdeCwWGDzdB+dFmgcyme5HIIuwK3bj+PSJ46yOAOTrrzr9AJG
pPXLdXsqQD0TGs/Xr32Fvt/6HXC+7c6b8kB6gIjj5cBh8lvAXoH9cyBdt4vrrthcduyhfR0+abfX
ow7mowhzmxHxDDMqdyZPl+C1rViQKt8E1GwjBuptWnsVZoISxh5hQxtimW1AbTxjXEjEQpP5dzQH
36IwSKmw4d/8gjv/mr0CFmA7d4E9MTb4L8gbwRXkxo3XpLz2NeFMTIXKEecFRYFNOzvCHGF4eH7E
Y8FqgmxhX1w4gQh5E+xz/n3VHoWyPfHuEiyIMmt9cWxMdZRyevZQ3wvs61oMS/HR8JsWCnVflVk6
fc3MEPkLRwxCgksT9C59OmRBTjBqgnE8hoiq0iOEk+kiUjsnEfsV3UVPRSINcFkgGwBTJdvQaxEh
fOhZlx0SiITigcVEl9PjSDqOP9MDP3AxiCEJ8uKJwyQHRAaJVLPI1QL+EfBsdMe8xMH9c6rJCRSj
D1EiMEPJ1aPXvl1UG2PW+/S2N8yotceRxIFs7ZJBpJffM0pkWmeWC1tnKpizIx8JhMhyUZ9Y8Aoq
VIMwnKVrinWvTNi7uX1zGleUlW/n1XcavZAr/u4gotoGGw+C0j/XOYpEDOvN40/9NH/MHwGJ0D71
z3LLXnRbxHlUbq8hebfhrydIu+fWL5TZW14dVSBQHaK72TlhqR6BFpnwaA03nSfBy6cmL5zbSCV2
X82QyJ3hq3BhZsgzEH5rV8T13xfqkAuDANwEylKQecUFiUvia3fdIeex4r2E6kvowHjyy3yXco9y
sizWEumBOF+QH1iMBY2IpVUsq3hqrHwErfn/mufvZ2VXrJiKgxvOwipeRxkLseiNvWuMz8yLxDpc
BsJsU7WV8agzMtEQ4HQUNbDL9ytgQE8ILXB6ii78P6orR4zcltlSuuAT7e0VwyfMJkUeuYEUgnPE
IyYKw1+cUAxiseZCNgqJuvBITDTI1ADIODLhZLyWCcb/1hfGl1OKP5BFfR9ekYGcrIZJ/JjEIC0n
23CYRBc7hikr/hJG+v2DX8ftKlyFZLAnq9B7TcJtPgn5xbdXON42vLihF3o8mfIMWMjJdhvmEx6J
Lz6Wp/nmJJp99Lx2ssjsLe+oPd4V3mxOiSXYbtNJDNs6nXhXe8uJV+E2DLdKQAPKtTjjlOdFs2iJ
J/7zORgU+oMtpR3yjw/jcwY+6mqHGKIt0Xz+eE0mW4+L4DDt4fi/SxAfm7oxUyQM/TAOw4s9CU+n
OJ1EIY0MPV7AOThv7nKR8Wq7XR0OHFiJywq3NN7L7HDlLfjniX+rhbig8DQRTeF9xOJnUTiJo0n4
43PWyI/Eh5C+tsVHh+/T8Epxl8UXB3x6i+kq7jjAJ65BLJxiCUXSjUfCUIpFE4yki0ICz4kRsRJ3
deDrhLXgFyc8TbAONp1Lp05OJwAI2LJT4nBccvmBZIHD8PBXWyy2mH02vK8JBlVcL/3DS4SZXR1X
q9VRfBJ3k07lExcc5TeFqN6LeeGEoktZvOOYakW0WrT9xnWIcUt8zn23mOfFneovMu8tXYYYiwMm
HxcBld23+WdY8i6x8BcO0kF25l0xb5mHDbVNB9S5QzDJSSbV5AuIyGRwzQkqEpNmsgOq6YCxnSAP
KI59If5ug9nmP4muSTf5ibhyILueaE7GTeGUcPofQeLkvmWnUPk1jKru5HbOh1muMPmISts/+7vz
sAebfdHEsKPzZB9F2mTO7/OEv8iTTn408Sgy7D1Hcnse8RxG3I40zibeF/o/nJYD2OsIwNFk7859
GhvFE8v+aR1euGdVnky+9tFP5J/ibnIiBsSC87CJaPHF/pi38aF3T7yO7LP7E+U+FjCY+NhKcga8
ejIwk3UnipHn4GIi/irtEyPiwYhIJycGQhgPvIzbJ57gKfHcKfaZZVcx77l0Rgf3DyuQOHF6AIrO
SFttWbS52+LOiBnGjSscJlXlbTEE223rv1jSY3HGWLyCR7kbZgyYk08WP+BvADprcahwLpgiRvxr
8jjyERzkk3gLNyWgNSTBbck+UaUvOHEXeKUaxXF8Eusc3Uflbl4sZuh2K9xLYWio2MFPqI6zFKAh
GXGMwmS7uq2FCQxpHDsR4RnzkmpD+3JXNKWlZRXn4jK4ltzlKJPL561vk5WvhSdaOLxtK0wn1Tb/
XbUSbF88j18i3sdrp5wD1wFf5GYLCyOuMnzNxAwYAqyAeOXVF8+Wfsyi6r1f82L6ni67+MS8DsS8
/3cZoim0Y4R3I6Y2E2YlzF+x4k35WnwWH07ZSRrJqXgbPcHqRjfRpMXbfvBY3CkYnMweOokp9Lap
CCm8XyD6G3iquM74Qon7U4zvDTRINNMW7iRtoRm3HW0XX8OR7BcTm7eJ2yGccXEZzvbddGUvnjIj
7p+4jaFowsWntWKa8Qlx5sWxZMfbR8C44fn/z5qtgGhgrYQ3xwDC89ty1sJ5Yf1DnFfRLbTiFeRY
CmEPeCuOi5DioJUAOsTHCtgFJ+f07Hl4jRhmuSsafeWWvfjESebR0uSL9vP+4e0C/WuZWPZmsenE
Heok4mTiizdswb3RclqfOOZXHHNoIw5ZS5hrNI4nxLkynMLX9OkN9siPkgAnZRKdcjvO2cTsoxj+
JunAyUmyLz5/MAn4IvMzO8XicsQax8Ijuur/M1rLSDxJ76Crhzcc09hYAE7wPJmV/+YwiiRiKRWG
ltxC9L4osAgx7EmmSswMeR8Uly/Z8B+ZayY3zXKF65CtQKbYHRA6XCA7PgGNPumhcKdOkTBXoJ+8
qP3y98KIRbnt8wqumCaIXsLtZQbyjQeMqUzDwd7vhX1FxthOnNPpJKGswtqJxWF3Yp8szGc00ESN
BU8NMWmc1RfG9jyL9vOxvxQW+wEAq5zfvd5L5wiox/GPZftEvsAvDHHjRqOFvPJ/RFtFnwroyymi
qUTJMYIaazVtxOuzoznn6Sd7INscUnx9st+jLrrnN1di2Ir/Wu/VlU8yy/axuPs9MMc59ywN+bXF
6FaBb7iWPUwjOkA0qJznYM/0OdiLkNZwY8Arg7YVEHnzN12Y5HSfaHwC1AWZKn+NwN+Bmyfb+guM
7MgLzV/wIm9sSzPTQvkrXWgsweh8R8B9ALTqEc+DL6vA3Whf+i+QbWD44DaKoxwBusff1UP1i3yA
wOWJzxvF6i96SsFIaF0A9Nia8y4V8G6ohb9AAF8Cfid9ywLX3/YEv0WjefxCmHuiHC6fSLaZqv1C
K+dp9yiWDwLBpbEpR9gQrC5FXFNHAQUABBGIBbLwhOMSN0WoHJoDIX6KQ4BIrMV3DSGDRRwiJjh0
GEMbfVV8CDCdvHquSBZvR4fiT4edSujyc7zOPrK/OwiOfbE/H8HwfUH7/X+LBCAKJSqAu+xG3+Ix
Oan1tzILOXa+2QfBmo2NVKC5xkv6yNwiArk6b9isUQqlP9Rfbz2CDqNPLh1QOKl8AZhGp9VOvgCG
gYgEG8bVImszYB0vB4DBIr2OlkVjQ4wmQHV4HvSTSRqJ8KPAliNdski+0OsJ00Wxb7+yPbc4+SWb
HykHUG+3z+KjoRYdxbgQ+nXuigOuswA/AekNKTB6GiIijpNsgzF4PZ0c5weVw18LDDd1b+4TOrEj
FHCGGO6oUD/ZGv01xFMPiJT3NrF6biHorx5cTGOjZForLpBwCaVhwm+IDPdU/0XzS+CtGAWAnLTm
+U2Sa9RfqSVpjLwShpBUPQFjlk9PrbV11iNU0ZznbYeaOdI73S1bP8+AXaHk1b0ZjUs696KrHqAu
4BL/EHWgHEFAgznMD8AiCCWg9APcChEd4ktYS9B36Osois1OFRziv6NsY0VfY0sxIordsSeHYfxy
UPmrga1yASD8FRu5s6RzQOiBqhR0cFLIm+rr/NU8bJiV7Ys6NkQ7vzPQ4H8o75FHfsD3EZRPlAco
eWjCaCKgheT3m/93IdCA34Tfk9uUr8ipRALEUyTbRV1OHYUGZDAAeWcAqMAiEwltGJLANsGUi8qo
ighUggJh7ONgQqKGmg198FBDiSUnRqUCJjkchOsUca41q6hxBIpI+gJOuCxkMXgD8XMGUd0JRQAq
U1m1Q1an+OG54VclwLrRT/IglAr41k+oEkARhyMNNEPAxkuwQYLcLcSaWNA3wDpAdcE88BW/ccmb
2mP7HICXCrKgDa3pbat67Xw0HU2fn9d58Q02DlytuZmjd9t+ahttYx30jQyWX/5UP9PovCzielnH
2axFmBy56hxFuL/64/wNnnltLaRDbl0IECvkLYdnPX9BqmGNRyQU2SVgakAlRPNurASg6RvBvVG/
6iOIl+44EMlBh3ZF1v+Xe0Aypv/WXIj6McK3MGPaN6B9Je1rhMq+jR9KqBJnjJA3IeAwdknMOWCp
9z1IxRg0JSFLKPyMsWrVD5Pe16DTsuAnW3C/7hDc/TRgZ70AJ3+l93EYjglw3Sow1s1Hi+P6ofhj
AinXHe0lFTpcwAlOOrTVcg84/6YRocgbpTDFfsViTZNw/4iKCX8LIMFEdmuEinLLRe8kGxE4GsG0
gvEymhkzbpl05LTw7EHwjaGSSzdCYDTHV4SxAqcJ9wg61BGUb7a50XLOcp32vg4LqSYOiyt3EE8z
amRtIsITJe+QlsXqrttb1JN2MORNxhYB9GbDqxdylBANpUugQy1BJ851pMhEnLeHv4zaPHKnHgnP
5wF6AGhC8kj1PjtinKWdgRcymmn4k2cXkDBNJvR3WV+Cy/ItkUIOyTeCfP0gdy7YGvpvLnQULmtq
ZX03JDLAewH7RJhUKAMgKwCngvrlJ9a7am9uH7DShg2opmZ1Q7NIt5stMw8ZCEFDhqfcnoN0hort
zpq9OoH856JxZk8y6x+VDo6PYz27fuqrLBYhoucEGonfua1HYGeZoxsHSX9RTpU5SlDoA5NYh5T+
q+2M4wvwtaCQiMFXEPhqY31KPei3ZMgZhBfyz2IZwBNiSaYLEDp6wTmMOiFlAlwMRR/uKyhcFJ9g
OB2MoI0zAPbLO+Gp8waI76F888KRJwOxeVShGm3IzfkI9jXHYQ81b35bE2nf39YpsNVvFdL5Bxoc
s2ZFWTi0yvx8ls6GObOBmr6MMwKQ7KREsNIQESZizGRS4zx+fozh0wW6T3KUrE2GCbTYirc7oqBs
oNJpSUS9JpZabZQjAX9f2Wp2T40+imoFTYROzwxhZPabHX6myPaks3YpfXKZZdCtSqIJcCdcijC7
+uT76lw9iBvYgtcUWUX2wbjuBzPscI/Bgd8W7N3XGkGshKAzJYVJZCEQTYScpEFQR7kBJ7ldZl8K
/L931VmuhcZBObkeSoKmiYgBO+dIg16ZMRE/Ka1sZ24xPfv3YBTCLQ+0tbW5UGC3X2ISm1U5vZ3e
8eor6sMCV3xZUDUQ7b/xT4FkwMahOiUVR4Gw+Ipj0DEiOosY4KxGtM9YsqUkpKsS90LKA0T4uvY6
8lgdmTT1QB1rBzs/h++PcBx7EGspg253U18nJGJGrHMC8ZetUkLD/Q5jjk7TApVC1Ac/zl/Klpqb
juUC/PJRyJzXSBo+Zi/EDDEDJB/K4DpNNNQpkqn2R8Z58EYr2KnaemRR1GlC8gByOdweB2Mj8IXp
gUURMzbM8HaQTvdeTCfLJUd8j3O4eGQaKelDomTVr6VZP4Ue1JJO9A2PcPqU/Q3RZ8aW23+wtN1Q
T7MVD+3MbyG1g7iij0E8CUcfP3fsj9eUDFwR2eDOsmSnLkrXI2KTI0+blh+kMspv9U8CFhwYwShA
jIWU7qKaPabK9CFckd4jFO0nUT6lJIs1XqFjgyAKgGU0xcCeqZVDRe2b4ZHcY+2X51gHlq/xkXru
BuHHt7eAE7YG12zshe6GKZR0HhFC8Jt6g7/AtBKKabhqMA+AwlSCrUPH3AEQkOp8o6ORdrtA+POU
2kWhkFUERhw2QSgjoRgXUgz+55GCjrUvH3dy8p/mtImuU/JhLG5vZP0xXTONx+SERHLyNgUg7inz
hAE9Xj3XyQ6t7D91et6KhCOy8AcN4CbbCl6PqgsRpRXwavYY+spcPT9ljFMVwDEkR3onxESZFxJT
+lMIEhS/yvx5aP9j6byWG8eSLfpFiIA3ryI8PSlXekGoqlTw3uPrZ6Hvjaju6e5RSCKJkydz5zbi
IeMp2CVPlAD1x8CRG+sLXlrnQK+wpVPsswqiN2OxUxxUHkMawZps6ZdduK2BfdzacGXq9nFrY1+o
fOphFI5ed62eVPYRK7/hmvpfmtsFMT5SUai4aAY8nh2es56tIlYbu09LgA/aO/l9zC4B5MWA/4OA
LHwDUGH+5OfuWBz7PzEzIiPUab02TPX/faJUyEBJ+YUOe879KDotT9l/Vkvz114aUQzSM533A1Nz
i7CVC0gkP7IEAeSD5eXx87Evsse7CZwHOMSdlYbVUwEcxzcI94TXprdp8Ia/IB0u+lx/YR3cuHzr
GTdUf99kaL/TLzRKeHwpwPibjzeMGz+SVwsHgjXE5ZpdXDA6k7tcNSIlZzbRyEx85fd+w7nIzIim
ctYzlYkdcsxVx+bN+mPRHLEU3PCDOxAn7JiXHls/wpsJhIc1TcQqW9pXXvnwqqUv8zc6HP63gTkA
B5cnHpcby8Yc2HzrPo1rehlw8mIhwNGrH9UrCwF/ZAdTcUCLW9P79NXmTqowCcHkHe0vfKYLLm36
95DaUYhN2qP+RuwOz5p6gQeC8Yd/7GW2nfSo0Xvyp3lqv1suv/Iih6qnfda4knQ3tbtIr3Sa9Jsy
8wy3GSzpvsc0pLkx1xTs2OL7viNkf0OZoZ/Ek6zdDRTlb/MfbwLPrUCBgyWOrdGt+ktfza/2U/JQ
rFcR7I4HgZvnL6aJImt9niPhDxdr/z6dALq89o0hi3qGC1XUo+Kbz1CXLZUeYvuwirOLUSG1hMv9
o6sDhWgHf7rNsLKxgGMATq7pfSSwbnIxcOK8UzLoq4PeHd34VX9KHk6qt91cERENpGgGveap+PQs
49lyN8LKq1frT0Iye8cmnc0jiwyCST3tWlH1980etrmIljAl3IXKKU6r+J5iA8VimVu4DPfzvITR
iVPNl9Pd9Fj3kXb+zkZX+uzfYZknNxqNHucr+A2O4ZMvW7OAW/yc01KCBcYhcA2OFhSi/g0a/oN2
Zgb8RiLgi++wO1UGD05n/4/vSaGFGMb5REbwe1xwjBqe6k4Dp6mkt8G3EWyxDhkIVi5WlvEpMw2n
JHqhwqR0uZq/f13Cap1tpex0T+tjeCpHyiw86cNik+HN5Zg/+gsZ0VxXoAtEJ7PyH9kNpRgsVpQR
Bqkz5WzzcZrxmuvo8RO5SPep7YqcrPwSZwdJu/y2vW5Ucns65ZcaR0be7uYlFllmcds9Jg7q7CFg
GZr/IpXecogJTFXDKxSTcDqifaEs7G+Vbo9uGYwneFF272qPBhtO0+1YXRFY9CN90KcO1+01+YUF
UArfgEuJO5VJSl+9YTslEgVUxxBH+DB+7yaa54EcBZYU6g8zFxM6YfOkj04en994X/ECTZ4aa2nu
OdpUj3dxLnw1nMPhT4y/I0G/HGQJmwm8rwoRAlF+2R+h8tHvxwJ/frptGGLMEhwXcIP2PO7q3ZP8
rb5jzre7FnPGSLUlqtzJ32HFXpAdPPBpwaRmv3upPkemYPIaaCmizFknp2SzWXHXGXgB4Qt4yf5q
n8lrRJzz9CuG/4Y1wIXwUiaZ/BE/1t03hMduxttxftC24RyUh8ZxwgGixjSCvvSh0KvptuLp19E1
OZt/FTaWoNmUqH2RmN+5MwmpvpOUwcqyvqDWqF5L9DNcKXziHpvdMxpHKGwAp6kzv0VYtCFF/8RM
b++K8c7kUpN38z3hU3VGr0FCyiFEU0fsw/68IcrjXqCoM6LVgq8hCQvwgT5l//bfh+UtEubdiEik
S/9vEI/CGTWGYcAjP9Rv8A8qLL/C3CdmlcZydefVgdXwmF7xdBI0p/srvzF3fdHSc/Y/LCju+BQS
+AjMTTzqYdc9aaxwM7fivYXq4qFmYBJZ6IA5Elf5bcbThl9Awn/Iq4lddbO/4jveTBM+SfCw/1Mm
EozAJ71rMFqH/O750d6Nj/EtDql/qCR5YSB5ACtiMPlkWy4H8oiopGAasC2wvDSODBwGgCBfs0rk
LCA5Nh7Y8dGyINnmAd1Hu4WrCKZXQ9NFE3+OY/JTd0SwfsNc7in/lJB1ut9gLuJfIDz9Vx6uZ7AA
TilTEl0lNgeczOTafUDth8HHp4C6gMLSv89IlyCAKnvnoCCJEd83vCbnNzTd8WGI7PZt74mnq+FT
Hk2nkR3lSFHMv1rToc1Canie+F3wJnthNKDQ0kunHtN+/4mCIoDKHmDQbGfvu5b3CtwFCvpg4MSF
pL/HOE7s15gFEnDHarZ2pNf5jCnJf1QGzDwf1VE5C28N/mOfBY/cgEI7Df+vd9/pJ+zMrU+AmbJy
8MBZ9thyDslwHb96TELB+i4IAm9cIUALJ/2knYewoPXdwVR0hzZrfyd97QRH81iRQRXhXTKmWwPx
rbvJ31vAwTWxaGxxd6DzpXEWPqbrFKxwy3BzvYxeGlo7hmo8/utk9mdn5t5e2n0+3gvTk4di92AB
Rz+s7hZKdw1CQe39N3T8vxEpCVc47e71DxL/8GrRdOR+6lufdHfa7pIIZ8strqCZPcNqhCRwOfT4
9IBbpZBPmNv5w1vIz+PIvvFs7ZfhvcbYOMXpUPGzXytkxRpDue423cYH2W0wJxK0sG9tc+rpl8oz
tnkADvov1JlIPME5N2B/mMSmwyOEmfiF36N9xzSpg1L8onR2zG4QvjXIIGLtt8F2h1OC511deAZD
NKKlKrJVsAbFy1/zU7ST7RmfT2LQrYSTO7voEHL1bhiaLrRs8XH81rsXuXTAGVd8UJPEw0vntgee
jLwDUbhnXlB9yrvCBzw/MhK9J3x9QiA7kWeGl80P5QygyeLDBabtf5b/jALn3VXPhg5ef0FgtlIX
kRSsc/DPdA9tX/9tfxC2yV/iY8WbU3KMvy2eMcSzJYflplLTbxpjd7dLinV8/HqsDcEqzfkQ/0B4
F74LmpQjsuzdmXe3VGU0Kf5S/hACUf6SX+UFWy9eVXJSgvkouHOYQMtKcMii4u9dJWjGfNnnD97c
8bt+EMNz5vO0eCLkdx4Gku5YuhUf+WCD7YMe52/cDjz/rCmP5QO0AAvGz+7JzCT+wN1xl5P8r4O1
DGEtf+CiNCJfwXEDT4GL/qPnu1Pif0AE0NN1uuJVmoJc9S7rlSOrSoY8NkavLWL1V/YSO5Cj7HyC
EDV183ev6H9kWKr/2VLR4uAkzM3GkrD7AD6WSNDZsejkW7de4lf1qgDx/xPuy7+e8SCG2QQgiV1Y
c8PfOJiC6Up9GjfP+i0deWzN+tRyZwJ8XnEC/gE/5mlEaDccp9+YlxzzY3Gz/iif/ALccAMtdQ4S
nA9HXUkHd846WlhOgObUdYEgZ+5PU+toU50H7SjJbrnw06Ip6ry56glqBHWH8Z8+tEbEyCstHWGu
Ufgrzbnjew6xZSc93VGibxah9dsF/qKv5z/kUqzLtdBVHGWjL72D4jVVTAmq9f27RxE7U/MrVhrV
1H1MMtgwg6KsclUIkWTn2kxw7khsdwTaNg2/13hpHpCgCtXArsqAJW9U2ezFxVcryoknDIQKR3KH
HLTcfit1tjliLHwUG/Fyo2xEPmRyXVRnL6kWyUvjBt1l0gcDjLJ0EQJZb+eLpNYl4W+ieNQyPBsm
cQF5knT4wkb/OhsmNOY2Bd8w029pmM96x7aGlA9crpXl3sgK+RdmdTO1FgLF1lUPYUMdMJd0F2hd
XrpW1jy1ME/SoJBmYGXfxVRhi9dGhS+ONz2n3iai1R50rW4cY8g6YjaJeIsSbOkiHpCyxak22fiw
OxXzQGOgkysqExI83fvAhSU2tlSiDdFmzXDFXHXmRYAXMIlwpUQ7K4aHlKzHSMMUWE35hoK4OmLU
EOhTdI5RtZ1NOplintWirU+Er2CLmNMQ9WjehRocl38pS3Rgxr8kjxj1kjV1ooqSqMR/KlW21RLw
XZ70zmlna3LqKBHddo1pjBHs8SnMkSOU7eqri4HvYNMrXqOhJp+F2ST8T4x8UYQxsnS6VxSL+C5b
VijP8uCLykiGqih7amcV/6wSUnhT4UC0CuEiy2/K1snHURtJ/p0QR8hZFxJwl9p5j2fQgiJD0WT9
qQ6AYjNtiLCISWjUrfDMme9jTk6V19NT1VbFyxBZYc4xdMe+sWBHFCQw6BZ2EoSKH5pCXnaDpzUB
iteKJXGWDBDJKIj3Err0vPbsnUcRI5gGb5BJOMmARkWDkaehqLdTit9OPXySrHcrNfo1syES3oKS
P63T9mJhhCiutgmlH4NXielZc4tyuU29utL+16Zt+sl66LZ7wy4/fmuN60APb4IVW05zL3Z916tF
uOqqfZvD04CsGh8QfLrLj9o6Uf8hJP/IMgM36dW3Jfe6GK8T0VNZMGVuvp1avhOf3lphgrW8t0An
OEAUCAQhAMhug91Cc0I46pVT7Gda4hsEss5odLDn+1W9TdSSeflrZMdRDZL5bJbQw1M3yxXWO+hK
qjC+SuhyYmSQjfuvVv2cvPpZ8+rpNmPMo27qYdSuPDbHcoZMgdnGTMzj6nY0USvWekvhrf5zNMIl
xXltr4A+fzcArwrNHrhGZ6fALF3iDMC/G4RDk3vj9sei0RtYT/Xiw0eWq6Zu99bMgB/eIpMs8jZG
g7/ptwbJAV81lueicUX09Pp6wkumw2BntKWkPk98nyoneShxBIMX3mpevi1eHbekSWPoPThl9Dae
8lu5tHYbbHp5xXpJpB2mXdcAOqToRAbpaTCEMEmTcNsUogAIkL72Fdz6sXPSFCJjmrjySJyLJLrq
JLg8l14WmsZX0+1viKPSA0uoqJuaiCOTKEzRJt62skjGBawwe6eA68mvtMbHpLMOTQsjXRKPeUb4
7kOLN1sdAhUzPqLscdIe6QiZeUtysFFCapJOSXkIreVpxuAJfcJYiIX2ipaCE8u+zhh9QZQ880jc
qbo9tcM2xa6+4p9KVlOmpKjvVKSok510mPhUxI4sZwHtNuUrNyt0+8tldy2OD9+NHPDEY0k4NJeC
7M9qrl5w1wRo1d97FZMVwo1YKtrOeuJwI3PO8d7O6W2owia1tZnc4iHa3aUFJKr7V6M9mFLr5r8M
dJiQ+HXWgbrmRDrYKxg31kl8kst4za2MBm05lUtyXDxlaEk23ltZ8NMxd2UyyiTibwep8MpxRGem
ejkrYyUJTXYIH/ytFSOcTIVzOV1SW8yvanlnCT2RCY4/Om9+tGxeJ4KNsApZOhT7mnXVZOOCWoiX
NfyZeHat9mytxCSL5P11VlDnyiGme0GfPLXHjJ6jLMAxRY77eOV7HmJt2d/Jkk3VrOW2VYJZ3RKL
hjkk9P5fokVuo65+Q/DttLBIIqG4tvheP4InIj7bfdrf+YeJQ8AV2F3GICz/tjGJsvtyXzqjNJSL
81TZCsyIDvegDk+EQ9M1wSAQrzrBfxdTf0wE3NjPk8SD8sWplpDz2uWvqL2K+AVjWNGNiZd/rjI7
uUL3BIp+WrbBUmUhH7wtMutLcnfMBOPIO02kH2d2Zn7JrUBOiTw3DvXQoVe2/BJN2iH+nL4E+VzI
AfrAd5Vw+vZXszZBbVZhW7XHNv5ax8Zrk+VMnixq4pMkMx6sKbFrwXOQjI/uJ9bK49TVxHVvtghY
xuL6ZdbgFWHBI7vIubBXArawjNN6THRyP9jtYl6F3Ua41Kjp8IyXD5UzshhLn4uXJqava0YQ0WBS
3PJfw9fIbWV9NWmoGnCADI2O5AM1phNPOt4dYWdcWtaeSer14ua11R3rL9an8gFZLzHPFCbYDH1s
t/VnvC62VK+uWmgv6wR1WZN4FrE7HR460H5+iCaCuiiXw3lBG54vF74wW30DUP/NKv6KIghSDQZU
YmM4dE5d3ZXiJq3Dtawp7ylSJ+icfBtWPet7MV1zVrL6R2+yMoluXSvetzmolt/We2wxudxrw6uo
r3G+eLEBvFbda3RiCXrrUpkDBb+t9lUx0cVUW8h6G/M1BbkgTAuD+ftlJRHwNrT/ROAEnTRMncdN
PSn14ohN4cgAF/Ihx7sCl4HiFw5Ch9pOP/fr12rLsL/W8RJmSXkqJ5bICy0pOPVyqRvfwDpmA+pS
EUEVLPuxeblzbkq7tOUa4kvyMp03/dJezQ+18bshd0t1dCsR/Kki24yMYqazeSN+9GNk/MjdWazC
xpN5fzcdAkaP+CePw/Lat3mQNn6fX2sSBXSIe0lYONF805azXOTXvsO2U9+crSBFTTce2R3h6ktu
p0gVZbV/WmxUipJxYC5tojExO3gxwD2j4KA4HPa4MV86UCUYOtw/mRI7iiDCZ9HtAUALoHKXmbdK
0KZimCKw3X5yIT7JOUvZvjz3o3jGpmFVQ/rviPbexBANOXMLyFwSdqe7dOZksXVZFaoAByquT12e
XvqkP20zk+z4HCc6/fli6qzfDhnTada91yoanyE6xkp7WLr3YXP6gHY2KArDN7fEUbOHiFh9+6aK
niW4ttp21rgAhLflMse3XqbdNx8blmmxVjhdwlK8z0L81irTntraSeTZsSbDEfGG7urf5tC7HZ8M
VTQx0B7GyqFLn7TYaooUE1OKOQ826lYSu6r2k5vLeeuwFOjPbeQVkt8Tgjx5q8K8GEfBONynikS6
A93+abDo3krzpBpnoWJRr2+HRH+2yZdRwzMAlWn/ikt1SXZPce1cWf2pUy0miqvUPgSU5t2q3mer
fw6t/NrA7BmPC2n1OvhPM6ckXBcnKW9OooY73VCdqj49WZBOPpZzd1cHbhzoy+VFb/wUiFovMkf6
mbHW6XHT0Y91kTg6YwQedLNjIjSMycGqlaBRjv18y0z5ZBWkVHaekJeOlaS2lGVemy7PxEmF5tgW
w1HcOVDYoRarVzMRKg1d9BoOTGU+HRBpwH3nRdnVaFDHfvYRPKyvvNPD7lDrET+7cgeaRLr3tAFy
V363E9aLtXwb4a5t7RSuxfRo0XMtbt5Kp7QXzjGbmikEOsKvpM1kxxQRSaGbFtqVvjByW+ZEFS9h
yUp8hpNxXC59nF+b3F627CDNPte7bS2rTVrBxDUwktCeofWMW7/OUAVVVWAgGF5m3HtmJ4f84eKG
Ndll/osT3X3l/DzzY8YpxSqycIrRyZXvpdJdSztq5FtORzEw+f+NNp4MhNOjnpwa6yBXohdn3Koy
6tWpdstsdBZvMdlddISKMShmFmN8ZdemytLkrWVTvCaYWUSbLZxXDKX9CVre+rn2n3H2ZoAWutMA
AScRD7/ajGTBU3uyOnyL7KlUXqNYAgZYX+s5I7W9e26baeuG7gjNcFclTHR8DGJsRaaKRtQiPyNq
Nxc6R6GKtbwWsnJM0MFIQ37dnrc1umTDfNOl6I4xSQHUulCvqDeBkZcca4B2CoCiR2EjJKQCF0dx
zo6MzCXLAPxuo+mnlSGaaji/YwRxrbI/Y39U5e98wACoN4LikFnTfRmQKANfGrE74ji4Lj9WxzKg
1E9WKbN5Gw6mmp7NGawYLTBgC3Phhwb1abxaxe/4WXgylK0pgik89v7Y174lQZZ6K+oukJVAruNj
PB01DIf6ifNeHCeLVeTAXue3SEXD5TNB9H8QZcuuTLYFS0/3yLy9bLZZ8t/q0hG3yanQT9MPJhZ0
Tq1y0fW7KzekuOquPAiu2uZeEla5EpirGsRmZ+uQ6ZrYCpL+S1PA5zr2k/0zjxEHL5qX4OYkMaep
mjPiqJ3Rx0rvfTK43Yx2GEajcprN6pjJ9VEb9VPM0bXk1pv65drU6m2e9XvndV1P/cd7e1jtg6kc
BOEjNX38WofoQutXFaW3Ka8VOvlab4+JLIRNCQNkLEJxBkKSs0B3DbNzpw32XI2daG8cm1Q5MZLg
lobJld31891S0B3aowVhV15ODdC41b7JTcOTPnhV/BzyEWIgyKmtJMKrpopO3upOW2zXeklvq/Rb
HRQqvHWvb0K33EVba6VbUUN050fu5n1Om5AKz7ZqGzkqs21qb1uCIFL/FjA7VaeLosa3zOnXnxiD
DQA9SL8/W+MmLzKuRbyzOu3rzQL0yt1UvtCEsM55l6ohVDpOq9Ex3pKzdFBjzPdfYgFYD6IeMi4A
0anwli9ZsFeRUopPwgKOBHkE0mhvNziCCXh27Y+BQM90gHSIFu5QOJXlbAtWdJhIWiSH4IBY8FCl
pXSq9WvUxNetm3yJDryS2dGv7Agz/SaPuPIcK2v1CrKNyw7fSUP2jI4PCeuG7Fjg5LtNuLwzHpgz
b0m3HhleRBZbtXC3zAPS+N1LWrzoxp95xfVKMLyNb6c0pTekumviQJGj/Gf6JhibSomT2Njr4Zwm
p+ncS+qp6eRzy2m06oO6FG6huJol+pZKTkKEfbQByge0V+nuFpFvz5poY6OGsami2okZudW0PmYa
bU3Jgi5XL1g5KBPi9WG7S6RpCffIgo8SQVqSB69XEPoCHQ2Vlyno35PYizUVTSw0V7DcjnKoI/ss
Pw4WdGr6tY49bTw6Tcyg/zK/bup9ondzRfr79joVwUrM9v5uVVuHN3eo6SnGktyOsECupRWmC39R
vmqXhvnZQ8LhI1JbBe6TkHe03Bag1LeQTIGildfKVC69ml3WE0ac5wZq7WJSh8fl2GtLOF2K1vC3
LPbDsOIIikbk9AyRrNknhH9R6YExeuIWE2yL07cp+r1u+IJcBCYdJc5yqk8ab8l6N/o1ggnHZYNd
pJ0Yq4OffSOdpEg7N6p+GXQT7zdsr3jr+6K909ffFyy0AAnU4topxVWU32I3Zy2sYXI+N4kt2u2r
rmq+gedEm3j65q6ly+1pabJdWeaxbaKQdN9hn6ZAlmFa7LW3oqOJ3PTWIJCabcOqj8NkHuW5O8ml
7OoqzxjglaRc2phwWKm8KnJ51dr3AV0UkYAPtuq3FrO9+L6O3VsMXXc2qiCfvER35+5s4rtjN2uG
8w4t7RjSCEqs4Qrr1kId0rmSCwze+MwtA6+o/p5JeN8n2IeAO+qyF62VZ3BJmlySmao4Uxy79Ped
Yk/zNZsn39JoSbtrYsm4KWq2dI5KoK+pd7BAcwRqsimvdOKx4jRLwPHetOnwhMweSnhaADgNMUDV
KLhZWJKmLdHPprWXx6c118N+YG3zI2bCGXBUUCd31M91eTaJ77BM8GkubVxfpp40A5bybmJcCjAk
Nrm0H2KgKgBLDBwbRYBGiwlsI4JgXlnOFtQhcQnnoQgFAy5nHuQChgAkBHT0UWIXtgZgiDn6Umwd
htLfx6pVd7T8ByciSLe/VQtfiLwP1FrzskeEj2ZOknaG52dXnFUxO4tSdl4TSOJIXC0m7fGzFi+z
rPldMvvS1hKJLtDqQ7N6YjziqmnpLmPsGsTd9TrqhgXXo/68LbYlFpc4LxhfpbPSxqcKNc1KdG7X
ceht88iaqm6D1mxDs2iPU1yeorlw1xExyCg45QYiCRWwUZ1F5WEcn+YIyQvnqzRZPKkRQIcCk9Pe
DrUL68F01p6MGUIa4ssQR4xJg9+pQK70jVJN/Hp1KCv2/MN9vnbGyIUBmlOmzspYyUecm2wvDyv8
ew4b/gQvmXrUOfkl2F/HOijBgLgbphDXoizuLyYLqL1DG6vpkebLszmX2tsCvjWwwi+tQMN2GrBU
UivuIpOBl4jbNrv3ZXGtHCNSTuuA86SzPhueym4xHDOCr5bj+7kZd960IGaj1WKGOZp4QSLbYuDp
LNCTorgWWnFe5T/FwEpMQjfDNd6bs69jOjmlPlPfKWtdHfU2AViycVYNElfjS6nV9jrKbs3dKH2r
PXLnS2lidixdM2rngK1kFQ92xPlYythZ818qinGFJe56n/P8WumXCJNOfMJiR6Wp7so/IiYYzFkd
ihPBdFr2/U5qoU1JRlfH5goKI0WRAitiWcAR3ibtOJrtMbaUcJ6KUHJKYTlPDQ0nnN/dyG6ZwnrW
jyos69zEbbnerpkj+8uGiCZHMVrJZ4ks+FIaLmqzXNR6ubTrcIntBgmYrBDQODA0AdWqG+nf8GUP
K5zR7Fihihd6PtAcHuL6KLftsPaQiKd9WRLWoupNFjsM3fJq/hKAgIXqEYOvqDmAQcUQOhI3hhJg
cowbDZrCH+xk+7Rx/A3ExajrS66pFwbJq9JBzMJnKhdpg9BztHYVtY5FWPlSo8lW3Az6FObISkzr
DjXH4WYB8MTlCRPwyRZA7cbxQwXwiPTrKtpW+g9gTM1xGli7IOHZypo+1Idd3VLg9XRfXW3MApE4
mTJP34XGeFOF6S3dtNes9pS5uBn9+siBMbf5Qp1YBfNk4mwpn8UNthVZRJUAOFgCzFSOWQq35qFG
EVD1t6Z2bixptoxG1xS8zdEF/I7UU03JXdpbhUwC4zXWGNAkeg6i1d6y5hgbj1VYQZpJ7gNKviT4
hEXQM1Iv48UrdIYp9d+EDzg9miwJ1VHGgo24lulY0FENXGJSWZ951uZEuerVesvdifV4GbnyVoWz
2IZCyTzHW7zMojubMoMB5LlSPshd7llr6xmYTuXlfVtEkHpYmHvKpuUbDYnj1r1fa1+XZ18tZb8U
VL9pvockHCv9OKxeabnWovim1UCsHY5JUx/X5NdU/t6aU0sOY2oF4kdnQv/GilGiG4ZWKNp9VgQ9
Q9ra8B4UlNzZO8jJ78jK3LFj+d5rjsF6gNnCUjA2fN2b7rI3vJUNWUGvlEIK1TZHTdqg4aqh9uJF
1r2NhvmqzNlbNWVvNHMYyHnqCii7ssyVuR7j0Y/EvwN5WORNUcUEBivD7O2WLmxKpqfS4EVcLG8l
yr9ye4rT9k7bfohwdTJr1Skluo249HmRzsZvhKNuFFajdFS36tQu6snILzGOein20W0Fd1PHXoiB
RuhuBWZLiga1FkHStuMgzDMm8wwrRQlHLo1I0R79abkPajZ7pGPmjFJ1mqP0TM97zoG8aniTy/Y+
41smgTga5VGbAexJlpDYqosRPrkmldTOVeWardZVCSezDzMcZxuWbA2u+2pb0K9ZQV6ydK6cKp8C
E9BfOZT9cqTohoYQh6rVBtNlnsItgfjDdiIbC183VG9GjDwPGDbG/jRYfq3jBvij7NVbGI8qbndN
o59KXr6WHwf61yxMHAOv1JJuXdW2Q12u9P6n/llAu+ZCWuqG3wbN22fBgjMicy7nK1s5IZ/8Zc2U
UOclJit+F3AqeFNEGNRjErACCJJuBJFKbYutfpF5pdl5Y8u2Zzadjm09iF5x7yAlFDu/bjxWC1/d
PwFCXjcgfAMuN18ipr8iHCM7iPjow5q6DxqOnVE5iJ0ezaNBofBdIdDrN1fu7HJ9Vhsrm8kMl0oO
hWQOc9jK8YJ4yE5WaG2x6LJsdNviNIgGVr6x27B6YHPnJDwHCUIuMfGsGtdgKMLQnzQZASz77cnL
MW3G92zoDhIuZvoyOGZFOCqbiLl8TcobfedRPZaKo9V6YGkMxcKpHIjUUJTjVHBZQ3ScbSz6zlU8
nw2JYAeRtFdzPo3b06SkDC2iRR0vrtgIqKBJd6w3TB1saV+aKNi6/56+ouqukyfPtQu8c8+M9po1
zdnC5BWAOQcECaZ4cbTdfEhk+Yz+Y0jxy88aX8iY8FFYTZlXzfZymPvsYswl+wDhWifTbTu0vXiU
RvyOaqbqWLntReh32WjgmspNLqebdIjF8VJZCb62v6eNF2p5xSTBOoDkfooYzSMuYo1SmFMKW5wv
R2CIWlrctRL9VdzTBK+qgRfzVnlrPr68rVF2yQw+gl804xz/JJCAScVwhsxCsVy6f3X8HmMRBMwN
f6cMtX5zYu2gafhCw+UpFPw8ZN0WaX3lUzENvrBJXoYwY5WcThC9oXD0tD0bS3QZUZQJr1v2s5wV
KkpHDzqLoBnYjXYj6OMXdpmSaVfj7qKHpv0mTqH2vQY9V12XcXFjuNqnodHwcUiJPQbs1YSI8zNg
jtb9ZLDVu0tWfugy/PBDqglXs5Bpf18U1kd9hwAHalu1sEmQrgIDWy287vuQ3I5UH8yurD8V/bIl
JuGDrqTED5kWXM6o+Ot7blmeooqe6DdmA8zV+038XOOTDoslxbXf1iIYytPDStsw77JDPjqs+ucB
mcVBil0tAXccZDz0QkHFp61e/QnlU41UBg0DQ7tmsPN+X7zpAdbYJ3C/9MNWrUE63vkjtT/ZLN1r
vbbFxHxZrem60Ooq0xlhciY+OnV6oo+rJBDSMewXMSy+WQC/YiHcL9jyirsUgyzjCDdmkDatXR8F
2IbWwwswmaX+XtbJW4zytPQN0BhUzKzGQlzDV37xRtZlFvvQ1DwOXsfOTsPvuW8NTzeL//F0Xjtu
a1kafiICm5m8lSgxKVe0bwj72GbOmU8/HweYuTDQfdB9XCVSe6/1R8Z7EuUUdvnhmkz3Vu/fFERx
a35VGv4JaIsmnTgmCrbkUvvHx5ZX871MaM89yQo7DWG99WI+m8p+pLW4m1J/axP7UuM3jWbI/gkA
zFULThckHY68ZH7eSl4t3XPjT2YZ/n42p2nhM5qXFULNk1IeGXn2mSG2Tj3Ubcm4qwIcc2CeUlN1
EjqYMhAzS/whwZsqL1bd9VSDwCctdFBLBxxa/A3bfk7U3SQcqbQY53FGOQB/KaVTmTuooQKBp1ow
IR2aSZsGNsIHVt2L7gYLD9UqUoQsMJLC+CHHJp4CcaF5po6uEYRI3WLPNrrL1oSJVHmxrjqVzGh3
gM171CM5Q7OrANqs6smA2FgUk/pH3+AXmXLjnKDCZ+4TS48KQTpPrA8rD3ECJFWG6RwBqUzlQnb6
8Ri1PzQQtvH3OFgMeJNvqsEy/TZLZIetejWiA/KcA4+izHgpjpug+afKwEUIBYsHiPL0KkeDm/WP
mIRaG2WBIq4RdI7ZikcP0goZnJNzvjhtI6iu5NBkMhUWq45CSy6D/1yC+9deMvBWM5JvikIfNX4h
+Bwh39RsJhXSFSMZwMn8AXr8TvfmVF+g3sNmQEEMRDpLfsKvHZFCSd6pGDIvyn/E5MLvTIlKb5xf
Tm5dni01ucC0AGLhlSyrc74mZ0nXT6LH7MAL0CvZibRPfjSyYYZraeFVLlNK3lrHmkGwecwbj9ng
iZq2OGWUZO1EIBSJ7ljEZC64sxLlss5ROK4UVaM/5zixk4tSmEEBWB9ueMVAe+ScBcCKA2tS/CKG
xu9ZDVIXGmRVMS+BttTIifH+jkk4rxKxzlxV7NVaT3TGiriPmaePUFWQ70alruTk0XOG460B9FUA
fT32Vw1/fQqyUnDdGiiA+ns7qU+jnx5ZnAf8+0WMIH1k5cAsc6wRYhZ5eV+ZnQRwkGKbr8l8AN8c
9ea8sYsv23GpFwrLMVLLT2NEEZnhjP2cOIuLUnO3FqiVSEkwOLUZXNHxFDoFzVrrq/OpydTTkhPG
i/uyGFx1oTNHZMe5Md3kZGsmmzRlBGnmLqhSorpxh7jmDkR3UTXcFQHoKmfk0UoIv6TBOkGhiNmd
7HukPuUeAN1catExNPGZS79qSTrn3a63Ks8Kic7WQW8IYpTUuzbbN6uMbzKSJLJtgaxc65ywbFRc
tPaTEPNXWVXPcSFiXDVRr21X+NvjtOnBLAku+gFxqdS3IHIVC3wRSWyrBIM3bEIGLsI+d1cIhw+d
CyKVSnfeNuLVycxCrqj/VXALGiyow1e0zUcFkicvFFcl2IQN3NbTsOn/k63kVmzbFV20cZALBPOC
nBrQSGWGDN+O5Kwqc+8WOp/VaJHQu5yzhtg64n6NZj11QP7LDY6h6D1FThjq42BIpKDHVNZojglD
NF1j6huy8eeWJrccZpzjOeGCp7uhQUmW0mRhj2zD8U8IFmwq9sDEqoUpGp173ABXE3CtpGdpvJCN
7q5Y8/jpSoXcJNTqOaIh0JgUaSfEopFdqu1exFtQ1HpQ9Od0MZ1KfRc2TOTMtJOl/jxZXjy5SiG9
Je3sAgfqYC3WN3qVUWDejD4U6R53ScgYHRQZVkyZ/0OKUFl+M0WKHFjjI1w9LE2wcWbTnXfaa8D8
k4Nh7AMAcF1n7nYgIntIlDCj/JznGGgm+RTZ3Qmo5cSL4CA/4ysaUWTLlOcM5aPgIhYmy1bxqPUP
San9BV5RKNpRvnIPORNnf26TiFDcjbo6yct4SkssIJZ00kCTrOJ9tGbub4KYld9rAxtFuwhyFjsJ
WiTPfYLXCgKgiJb3Nb9HoHhyjzFMRrfFv4Z5Qxqx/67vHPRQm5u+Xjcx3Qx5xSHf7PN5qxzXGLyw
B4OcJUdEnHSgclUGJQgjS3NKj6K2CFbEPvqC4qTT3aqb3QqAPWG8aNcwW5XXkjZXWQ1iRiGJ9IZE
uwHvtFN1RfYZArSarFWpuOl7Y/dq0zqdHI5L3nxqnMjs5KWsv6v5/BaP9MnutY8ltLASltXPPmrD
3ByOKW+FulGEatgfRfk14fVPCXsG/K9hwU1uSo31PsmVf2zwvZV5E/+ot32uw4MyQsHaCMWMdiJM
PJwBCGzXyAidsHQYohll8sTmr12z5m+D8QApE4kEKDFnx4hiz5S2t9YU76k+fSxN8eBeIixeiJaw
7osC5mjbydWeKMtal0D0sOxKkOALnVVCs1jYHZtyE6Xz5oiNKUMpkdi3FiY/VjtfioZAarxhGi9t
MyF0a04V+1neItEtsdAg1tb16K6UaOJN0omlzwFY3UQLyGyfDW7DcVhFyl2KeXgLXS257iwzecdo
1gfsBYb0LVMWU8n2Me2Nz0aJwaL2dIb+wxCJ147RkVCe1L5mm3nJSjsshBIY3HTthqPGQiVBE8xk
EEhq1F4/EeOKLEJYj763XibG3jirua3Kz46CH7k8Dcq7RqeMUI8aPPYoMfUSlTPXd7ka76KY78XO
WF/R2HhSr4cIP8OiasKxBFiA+cvR/VvjxWreJbJZrA8Jb1+O6ZNVdAhiE80R44+6ag5jxDVdSSps
Mfgl1xzn+WyVHyhdiMOg+ZgiCIXUfNW17IhKTvwzsuJaKfHhJlmq3WfKcWFEjdupQTZaRF2z5Nd9
yGLMZJXsUHJWXUeCKSZ42AhIGUIDjFo+pQv0SFpc0PhN8xl8DGicgDrmQE3Lj3n8aKQeowljOVNA
mf6uwGVfcmr60qJ5kTY5DVzz0iVu+4it7AwScO5LprCSiGY0FsTJn6qOTbXO3B2fXNJgcBPrUQKS
aOGwudHvueYhqJovdWh1EMXJeuFXz7jAdtuXdORcZ2OCgyNE3sDqhIbXtrszMpSTQUMTQFVxVtma
slEi3uYL4fCZsZKCBqRUMaHSvIsV71z8bsbLY4v4m7uOZ/Jbj5OnLWfwtRT5tVEI6yGK6qpVIO+V
uESUK9gsI1wttbDPEakAURmQi++rUKqxMXptZrk1KOkoySDGJ5BllYq8R4q/PrNPe3UJis11E+Gk
SUE7fUv/GtO49vme0K/SJETlWob32zUkwlITX59+yhZd8BPRdwVqwG47zZZ85BKaVRvUka7aXZzb
cKYalDLPuHvxOUkQdviol8FbyUBOmYVKFWYP0GcW5BtEZiAgBjt4itjXBEQbUS7b565/owPhTrz8
Y63HZ9Z9aNF9ZyByBbYSq56o2DL1v72vQzIwH8K3E7wtFnczMjcHA++1Fk7KPnXDny6w+eVteDHu
OuZDgvS5AojfHZhoP8zGPPb81KnGfo8ux6SMCLE23pDHxvGXsQnDTJegoIoq6ANhkEPzyZKhldCB
Wull5ht9Jc7GX7AQxMMncJMQgkwXKY1Bqkld2qwgsnkVOn42xLzwcxYFRKnHFNNX5/8b+fOa08cC
cUIionH4l6vtFPrqRRHlSyvhw2g6uBnFgP0tn71ifm1IWeO8dVkuBx0Vico1ZX4hSOyWxu+X5CxG
nIQg/ksXDEUZDhnW8oO1EpaubJcJOUrVHfP0t2nhZVpBWSRn0mt/VI6NJBD8wTcKuqPAyBoQL+jP
LFiGNVC+ENTy/p6VcBvll5jqN62V35SK+IU8OidsztUVScuhRBtUKfKnZb3L049uWziq0vfGSN6W
DdKmGKFGPFAZVGfrm2LJT/Gqa43p2qCNA6Eo1qGha/0qoRBZfY2aQVX34qc4gJUoPk3lSENO6Wdi
oiAA2VqseHlbe9P0rGiJjeXZ7YzUzb9UGoHLXXP5snUqj4Yw50uDCOGAA7vvaREgAHsW4EhMsTIN
Oz1aVpMhf0l9hlwdUy6uAU3KXAOXb6sGRVRdxLPsrHAssChJM6H+AgFYdGN9aZr3SrHfFezvFUmT
sstYq3ee7xhbFjRJAwpMfTumJ3Nj2DxFkeHNoEryt2nhDysx8/AnrmbX/q9UEJOPr9gm1JuVnxu9
mpPTBuyV5sTpzyYY1Ozoa4amrDtkf9TZfCql/RiX1DEEdSo/hLjjt5Gl+8J3MdF1T4p7b3qv/tQr
ul3FCtu19fKyQUFF7O2A92u6iuK7QmMT7XpncSjt1CmQfUUwk7OS3mwdalt8FwZpA4fcxHwDMK8T
uiDcSMeLZvhaZaMwxe5ePDKT1s+/dAHyOjTf5a4AqImFGH9GNu03By3cmLBn1Ia2qP2ZlqBIu2f1
/Iiz9FlU7Unia1tNOLvazGV+BjxjcJy9uDtZYSHLQXay0ajVWu5IUUTFzuotEikUbh/H7iw0Wlvo
OlXPlYF+fu9rqKrzDkyWqobhZz1JOvJW8ANV15ysQVdKxyX9UxZ13gsKkDoluQShgKJ9MtFoDG+4
///lfLEb6Q1jQtsVb+QwxMqFw3crJ0dRnE3V3mbtojf/lO08tXRNrndap+4Tr86vuADOQ4ZSZq+C
HykFLkXlzXAs1bSqsKMB3mzSjfU9Mt+tqXiDsE8tTAGwJgRQ9KhIJ/k5bLFT9b+NERn61cp12qmK
69L2gG/btcdl0DNLxWB5S4vyddMc3bAOwyeo0LkQHhIlX0V+UKpwB/Cu2LqL6FqV0ZUhYYpk5Gq+
1DaPYRwuRudv03jURkLAJ4otS80zAQE1lVABcUu38VYqGeqBA/9tlkbXYuFfncokO1u6FxF7itFe
FbEi11Eo2zEDa9V9NEeHqVFg5g/yNd/vQuWk8WeOulMlsPvY7jagRtFxFKjizFm07jq7zatWA5hF
uxKCpOGg4kGbCw03/L3Ugbj7rk7y+Wx5pklmQg3DyPhXJ4juSM5oOxcm4rxr/tMaqx4QqdYlXtkU
TsYTV+ThKnUTaCaSZFOdbrJlMdqbV0mhB6Z8rTGQ16K+qUv+HqXdO94QmYawFP39vPeUuAnWUrAY
TR38pjK9Sm09gFLXkFNXaogXyM+ZcrerL03ZOGoWvzgNaIvsim6JRAQI3VAzbkfFmQAxjHPPj6ao
REHGxOIgSli5zgyuMxlSRyAEmMrHTMvRBMsdL9SHqdqx3T6HnxQS4SJS2F5nvnBRGUKyZqqbYIiT
0yv3haBExNRAdjfs+lBblN49ute4EevIExDs6fLGoRLfFxwMMpz37mCoKzYtRA4FisQ5Sc6NVJ9N
JNoIoJLRPAGVuAXEYfnWagOFQnIwL58RPR4ZotUquvT3PPqvIrqI8hM3khxDcjqVcXQKlSy7zgSq
NXANKZVMyI7DhKSkYpsd1ThOAvclUT5UysW4esv1VecfTQ0bq2YvqRqe/ZK6CiQEjq6ovKNhv42r
fkHNF+YpEER5Ts3cScowBU4butWNwHCb76be1VgAn+Ua6k1zGWGrQHzZZbe/aAEUfGIolpogwxVR
MyDMNMDmffE2G9lrlyvki+J3MdXyPyZou0izz3SRoe58lbJ8rcgohDJYCOTfOvidunFKzshx0y8r
QjoEQOgZ1PITgr3NnIZHXhB/Qr1bbGbs8Zj67RmFVV+Yj1KV7n2T3MVAwJnlRNtZU1tILhS6O/4P
sGkJRy2tsOunqyQXGCKCAqWIQKGgs3xlBn5Gun8OJiLiERFx02SBRg9azEdeYddqaVysgALnZQnb
KUz6/3JyUuqwb9XvNc6/AW7xgJoXDW1TH/+uwHJFqt11sFytmFz9U4/fo8EvE2JHtOJUl5c10s5Z
Op+XJnNnA5iLaahJvfgPep/dD7SvuLqZBRgIKSaafINTAKlIHi3XRgwX+mxOGlLwcpP80oToxd9Q
s6VxdbUKfhMUCi3YXFbkNNI8B+BqBgW3syCMbQhCok+7Ai8GdxD78PrsNBWrk83AjwEK3SZU74IY
MzSzP5UVxuwOciL7eQOY4e9fjHVSTpxlSd25ZUPPpIRqWaP6xCb/l5M9LRPP3gy3zl5qb51X+K72
PUYrCzNhBxufaRPOYx1YqG9pvivN1l+NXSAFuAmKOmEL0fKB52EUXJNaDsa4k2t/kRUg9sY4tUa5
m/6R7TW0eWlLSw0qeBmFvVdq/3Y2JQTkGbVZ78W24iIHyCK/QCkva7GT9ZpnqKOHb7gZnc2AzbUw
ZHasPX80s7voOgXnpghioTADH4Ck7RzYhLi6DBblZIqe0ZAINdMELMEj7KQKO3i5esNKiyfqxtVg
aMUt2CGM3lQTJi0NkyBhLrBncofS5DqNZPl8RWoKRYAMwuRhULwcwSHM/wTnZYvGaZ7/tUMa4Mra
D55KBmoCooRDUOP2KCXP1taQs7bgwxcBMrJlG0KpMYj7ImjxjzEVy4/N4rE3nRsDMxdzMFGsZiJZ
jNXFZeRiwyQIiGIf6XcjkJOyeuV2dEqS+cxsrBpd2JoUehrrlSnDBstsO2ymDbaLhuJAjBcFr26U
/KpAKSr5Wr5rdfE2NOtrYYHF9bkxXaXA6EO7v7btVZWsEEMHShyDtVTZmKPoz4qRtGq7lpqy5Iw1
l4QQDkjtq7vuAApSb1Wu/VST+UgBdZODrFl3FAu1+dMw0LSnKZI45dAY0Qcm4IyPulzxE6plqChl
yAUfxUYQL38YorpBP0fQWeiiDji9mKVGuKx8uk3xfdd07VqJYRD+sqCM/6npvkxAI2D9qHJIYIAg
RFJxWl7eYfoZs5jayNhX85oXP2YuFhvtVNeuOBGsYy7/120cJAJIJ0CF4NlLfK5xG1YQs7veKtv0
Y5NCPZukaxheUvyRW+3BwPuKJvlNVo33cdg+apQwnS6d+l1b8KHj5VPniRBReubNjJyY+pKEsSBv
gHMV6yq6BUAtxUI3GM6ydFHH7ZbHvSPed23MSmoDZgRKc7mq0JsVWH8NdDA92obh5wIXGYn/8DOG
aNThi5cCKSsd9yvfceKWZPvCMJ33z64Sz4Ras3RAGkG1Qak90mp87j1XtewIoJ20Ha5FgtuUL56O
Qpmbj/lb8ypFuLosXMn+zIG8t6hydf2R6twLs4knvAjRhMjoJw1UisufEn2plIlnV5vQZOu17ZRn
qtMcs0yHDE4AjcTJOFPMicEVBdiukNqnqy2bgwxZqEycUbHeywi/3aj4QG0TIhyTwXb0ZRgRm9E2
5R6XNrwXnbNx0WcquUGsqFFL7eS8eBxaAKEIdkkoUj7zyP5U+NmtZKax0Uma6EpNI7hUhEcXgXgX
oJZIZPYkQD+1+5NyFhWUWGr65zr2FGkT5foqFZDl9DnrurOiddvoc1P0yBt1zd/lb13Lh8AG8Siz
M1Ln4yj+m9K3hmELf0iJXVDevZqgAgpP0UTRnrszegZRqQ6+PM4QNE5fxth/p5b03YKtJaP23Wlf
s60/YFdeUR1UU/ShVqwguJklYHCg7lnitU7fubc+aqyY3T3tyeht0jd9oGuFpaOysKluyVdd6V/5
Wn3PX9YceQrmAolQk2WBLwolmdl3CnLDPtPY6NbnDvbWysh7UdVzv+mHIDuIdxw3ewgGSw/llJUM
hGQ4wLQInnCFEEOJ0cugXgzBtoXLWMYRxqJ8KPimjGtYlV/jCMa4vdly4+Tg9OtITR9jxNo9rXn2
paL3RQwRumCDHEkSj5gVCHmqFrI/sKfKJ7pcvU0BHdBIZa2gzeON6uYk8lI671E4GhaOlBgP7RCd
tx7FEt1Vu7bIks8wwTbleiaFm3L211pKZ1B8mbOyMwgNhykZMCTU+zfl2qLa0FC5bsP8RNAKruri
ohsbTmel8qeDrHhQ5hEltglpytrj78Nkk+6FTnP7ozAMZ71H6Un4GVlk+pOdhPe5S0iOtHJsdPIU
JOR9McRgxk/nr7ZD9ozoqj/LveWofY6kafhM2vEruZkpuYuT7eQmPelNdtGRlY1j+jEq87spa2+Z
brwozT1U5uqh8q+3YEH2sUG21hMdqMJtkQvEZfXklHig9o7yMdTl4rbLvJGuJ3QSKrR3c/bU1c8B
0OFoj/Ip/9GQljBP333+y27kc9VvgTr2/oxMuCPPfN69kqwqk05WgQianrifyXQMjPXymtGjvFwT
Fe4QbeoW+9KuvxtdFTI3kjtcCmAmxGCQHFWtM618x4JLSh68VOju/EOZUQNP0qnLAFUJxdIT8qyk
yZVXiSc7eIlse9hgpXlwBwIBwaHbkeHD5gCCuir6O2DSI1ngVOQfORvxnGJpag7TpF62Hvyiqs8T
H+KMJ9Bqb6KubmO+QrID8Jr53ejtWyYzP8Sgu7BcEmcXOWtq0iC3rG5oyRxWn6O5bNcKlssgGxxC
iKGoJKAohyFAJO1hf7FU7j1EcIVyTfv4ik7t0j7myKDvEpGURV9zcTI5rnaSe2CuaesC08J4ok99
Fs8Kep6NzlGk4qNql08rbXGi8aVHjpUgxyKus6LYK1O5tvNHibVuYP4lqidaeGnT6YTY84QjUELf
jfcLbeOhqoIVZDRlybb1d9ip/JV5+RqFtmIFrcDxfcCi05CHbuxSv5mlProoSUSkBRBijSuGMNDW
usYSyAipOzLRa1Xj59n61g0EptJkt+afVYbmayFwx+pvk3QbrexVo40zKjwU8K5KqDM3ZqvFlFOf
VelNjJZvD42vNcKLe/ZAMB/E/ND4YvCtWfKyXe6S9HjwD4smexxviTjYiJWZxWeLYTJ7jUqBBTAD
aKQj2tO4T7SIN5WiOHIf8W8ldKVKdGN2J6ZY4IHy1KnfAv/9/9pO31qaqqJdkMAY085+rhOvkWBk
DxfTuERxdZ1OMhp93UrvRpLcTZT922zeVIOoVbQecwE/eYQ6CStckHQTAVvKxoDHJHHHjM+1pShI
HEv+6l3V3oFImr+SBXoPSKAh+K4zz9NzRsZtUzFFSp8xd5+6uNvjeFePBUrtBKU2MmivZlCIyAGt
5OY8NcRiNb8HGiZXUExihDacGBGFbUZ+K7ARDW6J+7BAwp/jac8G1dUrZLtl5U1b70XY8zYdGdBV
qRtXU3/lg3aR8I8NSPG7ir43XGFWI5PyzfnPPW+Vuctv7tbES4Od8SgIt+D63TCdYgZTf+sK2DMw
9/bRYZdSauVhjtrTnH1jnhHj4EXY7t2melaYGn6Hlad97ZLxFQaCwHh+1N3rBU5AsEsbys0Lz9jY
ZN4y4OlBnJqAmEmIlUeCK1qh+QRw0BKdB+RlsggJGxIinq7N1F2zqCKGAjF7w9GEeDGX3GxuUIFz
BCBctkHZgWql6YdN0a065Y/EJFmsAMJOjEceRw8rYSwXL5ki9K796JTzhqu34aLlL5pywYxnPRB3
nXurg+jGxoK2U/N69I6YzAks6SXjHiAPOCk1mQRJ95pB0FGrktwzlgJ9jQIdP+9D5CnhAFDKD7t7
jDsVu3fvlIXkETdJqScbno+a10/l1lf40/QlXgb8DA8meL7HZzrE5eNtQffQqoprsHGu0fCW/jBx
HRRSfh7hj6WWPJy6PIKb9TiueE2ddPT323x6QlgSJf+V6E+0yDTOn+eUIH3tfRDKSz41zUY8qk4g
FZW9ZozKOfck3cIggOC8F76xK+ifIwLtJPk6grFbMnGvEkbzXL4uWXTVu+JmlNVtduzBCnSS/bBW
ZqgplwTC+YJa7F/2Wj5niJ0uw/zFxqrYhNr2/oQ2BOGg1yErWlQiFxlCxEaYGcHb7EsQD2amXqxE
v0md9lgGSiwgKLiIY2LEtvr/vUEeBY/oSGsSZkxsQlI7+oaN8To/aDLFs4esoT41E37s9EXua1J3
qdcFmpYUqxzDt3ldMWIPGHSVUXkWzxXoRKgr51Ds7uZXQ9XcGHubxiCNE3VVl0tWJFfEXNdJ06+E
kizie2mYo6nMRRMKrDH8yrlA6kzgmfSnDv8hIUL71GkTfiXTgSsy/xSZ/+27X0WYB0zpmAbJ/FLR
AZj9Z/kDsb2WuMzOFjv8oBe3SFougzHdlk5ydVs+DFwcBjKsW8PT1whhadDlj89N01/R+ocUMJPo
EuyxNKQmrW+oq69sLG+JzXGbBKxfThLjCEX3r0FGNUEk6BDQxVEioRLYv9pYmbTcLS+mBDc0KUdd
fqL1r0yVg+IrSiFbMukWd5Ur7PWgju2dErtES0PR0QSRRMGqI/atid7QQ4wPvWld9LyF5RYh7t1E
3QhdGS41UHCpXCaVIDZwPs4CEB/kDFL3bzXvCva83Rw0uRB1QJNeiV2jAgXFlX1YUNsyfJyss1Tt
R3GP1w4doJYExvq34qqgAloqPhlfMiHQCBTHvCF/E3yswbpv7C4yIsTH0DYEEkfSNBDEtznBgGyH
HBkGOr0lw26c4gyF/GzqEZT7XUWVu8XxRSUSeMxRgxM7ZqbhMOiBAVshVR0pBwjigDtKfmtbOuox
IckpaDjBLJdSiXAtwyIg22QQ2ULD/l2OOlA5lB93gL6XXB+Vnej7o1tMWCNDksyh0WrnNkZqg4pP
HyevOGlS6mjrZwm7zB5rKFz7KR+4yMJak8+6/tXOsbfQ62ACVqeFO8hebpzyJLR3A4N1kXsl3G2c
ETcnPyjy5J0L2KxvGW7g/+iEDJ0zPzfRPqdZr04LOrmEKINq+i+zyGCPVLf2pyIodP1ub1AEbfEm
SRgnkC11avKYR+5rBEGaOvsjLU5hbyUHW/YX3eAd5rfrtP8VaM3iT1XzRIFFYyVsIyPEWxUqW0J2
93n5N+mqL2mGrxqqH4+sAdbqrHzwxtAFeuno42ubwePWxW20wZ3IhJmwhDGWWLASsmZcYyYzJfsl
YbVsqNDQU5JmyajNjXtjbVfJNm5pbkOAjjShf5dli1fRDvqMoDXuGBtBJuwc3TvRdLLqu05rZucs
/XYdNe1ag6cwuxaom4lgyVBrt9V43aYC8FK9RPrfKccDo4ogk5oAC+FhJSlCIn2FzZKhEUC9s92B
uuV6DjrMbTC2dSqIDeqPw69utRxJHdy1Qw27hlr0wX3Dtkv87O5+B0MnsGbGWRTHv2Xczsj/e/KB
FqTFbM2nXLZeaRS/8Wm82k68ODZjeWQYTE4NL+cABH1cnWa8dL8yYqtn2VPYydZO4r1ZPa0hIYN4
oY4IfuU56asLh+UKfv2UbIUBPSzu3QbZRVqGhiaClhPMkIkZqU0PJ8ARGCQ/GKgdxftkWG4iDK8j
j9xG+VWA22zSGGbpPzEiIcRisJGLIDzdTLy+o/xEpQuCkLM1tR3IeMyeVkL972kWr72oW6IkxozW
45aTRpMQU/E2b5+7wk9FF6WAmyqXUZoR4dS3LOj4H28IXEbAO5rlX9vSMEl3hPakS3w1SZNYfs6w
GAQXklPUoJkA5oGi2S12g2t9IeQg4WN1F6x2ya6wwZHaUgyUf24LYjp5vWY/GwKGCQ1a67u6GK/B
iF7ToOCvSpw1N8+1/Ii6DLFgczGhDr5SYlZYMXvVCNYqBxMdEGPuQYyY9Qd0C6kSNhlIDM+20z8T
xm39H7NnJww34cpMgEUbufX2LKcRl6hWUNFJllM7EWJF94oSzBlZFR3u/10YQwKXYd6jLTuRPORI
6R6IEnMvUFyJnLIaI97cDcPofSQ0uydxJrWwYs3dqRj5KFSWuP5l25bbsJNxOWRkksUKvjeiKaWJ
PjRC+qzqR7RqZ2rWz4rFTr5lrumC4Vk6DtCSYEilPZnkMkYyxu7oxvGAij/sRXVKUIktAMf8x86k
rJ3vjy5N167HDQisXkvyZd7OctQHs1LfU02/Nd2fCL8+YeLDt4nwpF4sJPKstQ/JTRvsxq24LCbq
bykNYeybKT2ZRfKeD9n7prYkEeUE3a3E7qJ0WEAijOJVVcUzR3+/8CXA3CH/WhVUWZx3u80n47zL
BEmf8uLkEOHWGI6YZMaJBTGeDtUgnASJWlmvx2L62dWnSurOSdZw6BlnW59c7Gs2uUAFit2mr2+j
WZHstp6mz5jV/tj96rOMEW15rM6IgUzjnhwj421M6le3NQ/92D5Gbj1yG07rhnt7+9Wy8ugAnENF
yy/n9oitpMIwyOfURPgaG54HwixM52WEXBndeyJ6bx2pf3O6jz5SP+QkJVngNOXLZ6aRu9VgeWHw
A9Sr6hD0KrDzFdalCCybAJwEIxYRzY6UIPPkTzeTyVOT8dAC/bNBoNIhUKPsj6KDxsjFzZz6K9tq
pF3lpdjVfHaC3iQNTf4YRRKOTAcgwXpza3WVAIkjJ35gpkQH2OA8SH1SrLyZLHuWurClOBuMlNKj
COiOvxCpXiKzCm3Ggnn3SFqsu07aUWeAd2tGTLqB5+r56hWsEzlBPza2Ig48jBBl9d3mkMvw/VFT
3szskcxa2EQwUc1HaVqIYbMwrjZekJnIf25eCkCkT6Uwgnq68TLf43q8zBKS0dLF9JQTwZLw+O38
1irlY2kvBtMpmw5ROANCIWzeZ4P2An3/KsAnWh2PxriugIAqFqr9BGmoFmJcJ4/JZjUpDMjbPPNK
vfDMIfdEinA5Oha1hNqWuKgUz1g5XMevjuSIwWm0Q20SaydmT6dmYWLaGli5x20MCJNioi99i3Ba
CwU0I8dI4hLhg5sZu2r2T2Gg0FXm7RlXIVJUNh+kvyk2GbLtOGwKCIn/4em8luPWsiT6RYiAN69l
YArlWEWrFwQlUfDeHnz9LNyZmIjmQ/dV65JF4JjcmSvjr6ymHomL7pgB4wENLuUiUFjfBZfvHBbY
tBzXX9htAxCToY27iEHjodm8/foCYZAJE+2XpKGsEXkO0WzwS64Xebbu5qDT52taZheu7Y74ckrM
Uhjc96WZe1NFku+mspxwneYbN0jiq95YGd6y/oqRZQxOHnmGCU89SFCW6w6sSr4Gy9oAXZNO2bta
2346CKKRNFKaS2ApZsDNNAosPDJj9qccCy/REhL2tmvrqquYM6bpxs2WP12Plyjimn6UHb4BQZrM
hoYwrkcLSYHn76i1KUUgkRQdJ7GvHcK3A2dViYk1fcdcN6iXkekS0tX3CcNq/qEuz6Hi9iVoTR/h
tDXVXaqbezxl99LRbisnBCF9C5yEKUdIS8ooi2L6IHNE1jUiiFEomaAwEyBV1Dl0sHpWXn8F6ytz
8gDGXzu51YL/bxOGMIGUTLwnLUf+sA+tyyqPf5C+FAxyMfkKwFMQOU+YtY9M0lLgeYiuZvEWcyBN
Z4eX4DRkfaBGtxriRPPdZjiXQXFKfPV9UNqW13C74wEn+4i1/RIjs/BctXs9l6AqiTeHZERZJs+s
paJ5FpwxzGk81XrmzqDd8VFEXIFA9umvUv0PB79nNBRS4TfQU55NgBXDTNNrjGsuFgeCtY3VuY2W
uoVlHNNiPmYG3jV+toF0aREoCgA+jL0LuJkJu7cN0k4DaSdU0ogD4bzuHgMxHfh3KJzOFXxkEiUB
ZNB09nhYfudFscPNRDr+n4mU2xsBQObVONQEDuAaFgjul1o1Do1Re8Ad3ETMro3tkhM89IyhSK8d
oKmUmWVenjMtx2N3iskudOk/C59TahD3HvKQwPs6zVfOriNG8pRY2LSCMZeLa8GZdOAX0SjaUT7L
ana3J+RGv0J83qx3q2peZvlKHmtb+sKW8BxY0YCx7Tx1p/4VE7DJKQmBYDAQV5LCI3TiMj90zbx0
iUMdR85k8yaYHYx3giHnEVl+rZ713WjGR7UMdwCB5A534rXliLoY5Vkh11L/laBQmK4CA8WoRlcn
qWdBesv6+ugU2nFgJhDp+Ymhm+m36kam5GpMvreO7xHOHt38F0dt0M2Db+NmHxVEnNlH5iTszf3H
Xd5LNm1zFecaUR8DZ8UNOMP6CqrriF8qRquwEqq9iapUGBzxAOQ95UmQ5LruW+bynds0yH+mevnO
8XvfcZAydBEqUGQl+DDrzXKKcI0KAsxQaRzz1HTvxQwfOrfO0W5a3vLEIzZ/+Rb8zkssp/WgulPB
T5qV6NP7cgiG1XjhFgQnKMCT1yL4QxlbGF3vs97ZW3wyK85YE1cmBrdjokO5UuzjTGnWuhHtoJqA
rMMb7yjOcVJKtxMDcxQMKft65vIKZEYCjsHRd+whscfnsWJQ0Ey+EQu/4kuSdpH8e+HfVZdvUFxS
ybiuPTktHauTbrrdtNyslOajFVsz5jxAlyae056hEyeGZsuCELgC9qUdohxDt+IXCx5DyHPmel41
wnQ/MsncBJfEf4ia7q05SY1gr2bAA46gFuFiXkUl+cW1E9o57vPQErtpGM5ZxkwpAfVTIvnWTaiN
xsliWqOYLjyE/cIHa2jaGaKbiH9r7/3gf2lFQx9OHwBgrkMnvpQLtTzjHCQPxjx7Lja7BhPUurS+
PsPhQWZvI4s7Db9Xjnk5+aSKwisOEMupkJxguFYQ4lY9C8oRKFuh7XPru9I+y4SMnkZkqbw0w3ot
zejG30xkUs1vYzS+DT8b21x+Ndv2LQYjU0o4xG+g0WS7PWc98qENTCR/l/0OP0C9/MxQZ2tahYbs
nmrWDcPrrQbVomPI6ztxLYV9MXDiOdNAA2Jx5g3A1JJjIyTMSDgOiHaRgmM9b+LahkxjGla3fhYP
QH/Vff2qAuhLxyjUszFsE+vEGcABK6sKFVcbp7AwFRnG2dTXbCoE6ccUXJdaz4k0jjmI6ElxSiTa
Bog2GNIlgscSKWE01hC6ldu6n9ImFGobVmIKtbzhyvYDuGaGU6FGAuN+fG2DUWqvq2YyKt21/fqy
DsM9M75qchalqYXGP8fCF0atkV08RG1BnBK3YY4uaxHIayg6KjlZ5lsDbp+Mcaw4LWABpqXEFKAf
Wd8chXkeCR6cSVEAy/vUyeIUTSZsPEyjCTEsWEKkoPP5o1Y6X9NdS5F5+zD4VF8jtU9Jh/hnzvsZ
v+liTf7QK/40ws/H2qDEhyWWr3WQINyXTHgsxHu5Qa/Eg7T2fzRyTEthncuiOL/JOoB12rjA0BQF
4QsUqH6XUa2HD5oBClsKhlr7Vgh+uHWXrLE7MD+08NLPCWWa4p8uFdyjV3+IUvTGJeB1njlr2jjm
VUUJGgAJLfAObAH1kp+aGEzqlJ+ichc/NfpM9bo+5LbjlVhIsNLsmyn3tRHhlVs4T+hWk8m8Tsdy
Ze7mEmIIHuLEY+mEYIPSqw+bW2Y3D8lty/MicWCZ6nYx9WsLSiIAtPIgURCynjIVJG03nkryIaY/
GSjsljjIdtAnx6/qu2/qs92i+C3JPUJ2qBcONK1MNWZDSEkZzybHehWXH1x7OFNOnWxrlStx0lxB
62XIpZ19KtQ0JOCyrdmQeCYdmZV4sZqDF5eCAiqi3l4TiXcQFUW5AAi5NKt5sRLtgq/10qGVVAsM
eBEd+rE+96+mch/yICKElcXSg0OK/qXnb7LEdVmvD5P+pdWlh7kaN9jslwBIGd+ioSQew2Kg6TBG
zhC4Q75BRbpKEASqXw4C3MpBt4qnA3GeDmCuUx8zMigdXskYBFvHuUmnOKhbENvAX4xkHgDJQmJu
VkJqFAoa9O7I2tWWYupeoVxN7S3l3qpmER9Rt7mOuc1kYx/GTRISXDxsNzI1iIbXpfFGnWxhS34/
EkfBybGYyYY1UJmqDR9rHum8HXB4LK7Vadw7HDfb5qsNCs/nogg3kQcv5zimU7tj19NeQc6DUeFn
ymXMxLGbFH+hBDfKSarq9adcSh85gXKulsbKGibdSrZaYV0T/SvCrrs5LMDNuzl7nDkcyzjU3e32
Wc/4ze8E5w64URoDsPjOIatSXQvwwy0HGGmh6Gmi5ML/rlcM0TwlZacGxnozbBmFeQiWpgGVwyCY
wWi/jfa5QgwSQnf/woEOHpW+3SPwaWNVkFfp0DxMs77VdnalZPcspx2YoVMPrS42nTBKMCP163Vg
nmO4MeN5yQQmar4TQSkJXTgb5pG3spyvY68wCALY1aNyOcBHHkP7t2VZk3uWEM4Spiu4qjoYpzUC
N6CZIoyWy/BHHQmFUDkQRccsn12hSa7Nebk5JhJBE6n2l31+ljSEsn+Kl/cJK6Bx/sBhE5bprsxZ
sAeQOE28B5Z51v8wiTxbiIMafGOVR13UyuXL/MwbKUDIKsq9vYN56LyZCkfVmH1ioPxTzEGWzU8G
UgdjEu+jnL4p7wtH+gl2Yc3qaWKzw9iYhGIeL6kl4yYqLwzKrt2LpsPgW4JWlPf2Cd+hL8I6Ts5V
a57tCBHsJIsK7Gh9NCcszfjyTJqD56a8LHF9QVTHrVZeRhUnrUcsZ97FxMqToJ0iViTNLxtkA0L4
AEwOQkr9ObE8hAvPOuRFEkT97OM38kzBV4q1qqcadnwxZplsP+1ZPOzAAI8pD7vx1Ivk3hr1C36u
E4t9X9OiJ3e+/Uu16xAgXZ6HScM8DIAS63xmIkVW5klTutCS9TCzi7O6/pEj27Xgodn41ZEOy5mT
GBkXLLn1RTg54UxaNTps3z2ItvZ1gKonNr4PW0/bqNe82nN7C6NWwcFr41JvmCaTht/MYpFDt15m
n6uTEyFDGjNZdJMYQRUMxiEbnf30EMHGT6mp/FEX3W1S7vR15WkJoj+8Zr3hGLycau55q+FmRuUP
hXrKSvU04fmTONHwjY/4wpLiHDNIVpn9MB4BALV8o2npUNSISPK+nI4SehhqVYNlHXCLUd4YejCo
vwgUMP5o5aCmFLtrz/3P3gYVsuJbODpX1G1isZ7G6KDhah/xjjyPumq8GsREyijAEnKZ2uyGm9fB
DN1hhB72J1gR7qAXeIEI7QPL3ccl5KwQW+RlSrUr285tLM07OfqXeALL2q00jymPwiBjr8+n9LlK
yU1O45tsYyCch+uaO5CacWsb8rmNjNA6jLtKBsoIawLqgcoSoS1+uzieU/LYQZ6N6Y6gjs2M/XW7
zOtjEGcfympyaGZMn3jW09hpbfawexDCo7XvhvlV06e3+Z/WpYxUiDfzZa60DueU0/YV3RPHdBpO
I6O3zmTyPqu3NrMuGUFNqs6qDBfEiHywkjmeNovrMd7iXaCKrAEHIOcj/W7cPjtFuYJFzpv2dpD5
PfZ76xZ2lNHRJAKbKVVfnUJ9jhR9bi0tnetA+8ukH5XDBa2AkwR6eiIZ2eV+9kbI9tCOwFrerKQ/
cX5JGFGm7PLW4jmSxXh/wuLK8FH+LVNHm23qsXPK4bzaFsaOCXmHFq+e/x5JmNYB4Y1ubr9IU++3
zPEL7BjNm1OBk7LQ/2eSg6Bc1oftoONo3sj/z9I/1pjSEoNmI0yKa6ZhMro6UMMUDSeOpN0N0F4z
3QGghjMmZxvvl62PMp2rlfOalGeOpkfbobYQeZNFAXt5h51F781jQ9dMtCHXyhedYe+i8msZQ3Qx
AnwWJ8EUnBuyD2+iBWBB5q0U+hwA/6posNGY5JlcH1c+EQz0taF7GpyfKjFuUhm/6B84QyJMY6B+
IoW4l4FJlu1emzf+C91aiXlStJl5Q7JZDA8Y13Y5c1wNilKGIcKEFbkkuzccohrxlu6/SdqHI2kf
ktF82EVyk7SveF08Gd1IcF4apKAXK3cKyZfwZdgp9AyCNHWyKRO4Id6K9GUzqnRW72eUjvpO913g
j9d+HFoBtdItcaL14l8PhKNTYHEpmo9ZhDYUh8FsrHsFU0Jx7hgEL+j5Gno+40qAKnJ7GCiWrRYb
UGjn1nzce0HqegQ6n6WN28y3dYjxg6fIvgsfuY5x1c424BR/mAZHYv8tQmOiEEzdhiY7SZO54TKB
QWFcsEmMqJu585JE05nylnNC28cmSSoV1OvQmutdx6YVAPBXxV+2tVGyXWi3J00FKmpx7k4DZ6mD
deiChvoColoDk+0Zj92Mhce2AK+Xv3j83IzXwRjPlkomwswueC/1rLtWrECY2TxdvePW2ub8JT9i
y0IFB8uNW2dXkDAGW1H/ldHA0VvAC1+cdLjiNb/I/HPuapoBGeUnZeWTOJYODN4aiDf0GWwnQgXx
h9uhV2KctpiLxJjMiMzTG29pPqiKQkouUqZdzARCs3ZztJfO6FzJsyOVxubOL5RfZXtLEGM0QjY5
1v04+a3iFR2c+WyXVqj2CS1NaB54SKoDs919rOWhWnR4/a3LaCOVvbB8/OeUzpaLAckcQT1UrZM0
i0PL/LQ9D1VJRDS/KYZ9Mwv1/pwSv+gBaQO4Bwx+S28ZAD27BFPTdzeCELdIcE2TQhM7Cp+UZyRP
hpWNpj3nqX3j96R3uHQPCE4KnJFYj17okx8nsqbk0Ej4luRNR7N8yL/VSHo0on3OSv+ste9Ib8+l
FBI/yFgSCqC9PW7PVjnlYjjlLDyL3F2Fpl2skTAVwxQEqwqDfvswmbIb6meVi51ewVCKPzSosOyN
8t8WR/hfp56O2FYIztoHTMYHK3kl8bxThvyQKzD9+ctKnqDmRcMCaINEVQTdluaiHP5YSnPOOKMR
0jRs8lgxRQ6IDMdksA99/O2iZbcvTh/jOwQScSim71Ej5PAtO9MjWW95WuEYpGDDcE1KfPnVHako
59i5bwUluQppTmQfDc9lwo5hWeX+iwoS+3eHbd1SPIcalOH0tZIaUXdpxx3wl/LP/FRHetUqeyOb
0WzgOlu/lMRwIZ44Ls2BLoYAfCH+4DKwRm6yJL0lxArzUZGiS/EqQw3oa7CT+4HzAAVOtIZdGX3t
NVyi8cowuSN7xo19MJRbGYCnsJJ5r2s/dbcGHZlLFBMAo166fEgL0UFuB8TvMRbjjh+JXU8Inrpg
RigYzQ4jhiRGM1tcXTo5KLZAcggcpCfE80BE2FsH5ogDp+F639VT0LShg0wo6xHBEu6Qw9vySyIH
0p0B5GXi4uRkgXGWw7CpERJV3EITf5JrjvOrxBqtNADBjZbDU0SEAhNwLYV8nGnaXo35C7YgzNQn
A27CZs6Uvy5j/tpz0Z132mB9ZG8pEligzu+6/WurBaNO15x9TBrTiGOGUEaHmTbPTsjawK72pNMH
ne8kLNVHITM+TzfyQaBY90FiVTkLcDpy9j3F1QkLOoYNnx6TmdOxv8JX1ombjMRNclPfy/GbajHh
IIApWQTgCa9BbCMBlpZMXcrVs5IcywWWigGDH/1HEgDL6KDQqBbJ9BDpZLsTV4fIq2aqK8WJl0L6
ah61GJ6RXL3qW4r/pa2IAJi7lhGvYJyhmojoCyYIviA1+7XZeKh5DxMLEOPciyRt8f+9IBk+QGcS
JpMO1euIAFLm5q26iqtd8Uq4tjpffC84Cht/+11AJjCcZqf1fQjOhSaDq+3ol01jjdBYG2GE7Vyc
5lcDnVnn+jWqJDxIyuGExok7Ya3H2ki7oQRn3pbCEbeLRsYMcnbbh+ByK+tzWqgvz336GEY4QeSA
CzpqushwwWiDw78zoU2x8e5lqNQKakEvMVp3oB6wH2T41Xr8ag4qhgHmSGOooZKDLisK5+2nqT3o
XBMEOFTSLrSgYLuqqz+EMdiY7joFD0nHRp9roSN9TeRgm/mK7YXwhHErS/secUKlAnvNGQkPtAeu
jDz+NZ18WVYuKs5rowI4A23KZjNbH2W0fKxd8jENxbtSHyqVklWl4OMcXRpC58jA6HxZGZjH3I+S
m6gEUmKMYlqH0k+lu4zqAH+UriAUK0mxh2nDM6kU0Fd3lKjR6jnwf5tNj/cGc31/dGrWlcLgZoue
mTtsyI638EXkKqUcCR00Hajysi+ObTGUt3bbuZhEKvYBYnURLiCs862DTrAublQBTWA8rmHVIFF6
KOv0FLPASAn+FC6bzMSCzW+XollOi3Zkf+O3qv1HGcgL0Of873BVQIoDS+jeJoUdH0WTWDRmn9Jq
jka6j6cohOETtwirSuTNnHV5681Li29pkqCjuX36nbADrwhDA79qBV2BoY+RZzfbzK4z/kd1IQQT
66GCSOgQ9cAKQn4M68KQOPftiV2aJ/6qkw0bqZell5wYTFa9DXh1UuO9N3VXST7r6HeHF2v9thhA
TsbrCCYn10q+AziLIvfiyfJa3uAFTu/gpfQ1a3WNTD/TE0Y4j3SBpJpQ01u3ppKpnTfHLa4Mm+e0
ZgzCVenqcC7BrRQXvMOQcinxEk9dXvwBaGocrMQehVSGuvKwGFCNtP1AUbjBZ6JeOvZUqzprb/h2
0Qbp8cSP1hOQiP92LQSWHN6xdFPTMSRfeosGcaVnk7hl3KZQXHokUWgYUCLIOxG1Goze14haDXSE
xEHSygHM3ZKcQmVOUALfUinxBFbfCatvsuvvbY2p3fpf1n1NFXMUMZV6WthZ2lHlgKjcjRUnFrhc
5kL4e2C1We5gC1eGFz0x+KLcR8JcsFhYF2m6G0nBkCmOtslRUbq9rB5VHkTowM+ZtCJF66K6q511
jzBHLAqKluPgbQNsx9+3KuyC3MjlEQYcpXeqV+JOWojtmeCWkQ03iRCm5XrgCHMYSZfU3SkBNK9Q
UFUAZ2g3OMMGsSphICF/0JDWQtcz4/H0lnTprnpQLHPI2n8Gv1eqMjCJdae1BDUmMSfBwmowo524
c5CZaqrUzRQMvMRxDOI4iyV7JXAbGiaafY+yqnCStFfGazjW701qenXJ+1SSO42Tayr/acpumzAP
hXxNiH2r68c2Dy86+dzsWN0opMe7JXFYHyC+OV0FvcVhHkATnIGZbGAhhmhzxbt93Z7IdTaBUgvw
7KgqkK5mIG+xFkqcvfT5X11h8IYkQkTKMRix8MYs5UAUh0wRHT0HCX/jpHDvNKuTrGchun0D1xoQ
8KuYssN2o1pZuvOy9bj0+w5ZtdhSgi1dmpOAMQTCYHPAFYXI85fWgWYDxmqnRv3MCT/rXNsqZ3KN
nlmV+ttkMjjnbgc7jZaIyGHGwpmyxQp9gfT3H3PM5oNz8FRKyXPosBO3DgUoQ2AqFmaLWd70/Zxh
aOZp2K6ThPMb3G0JdH2conG9W73jWT3MMcGeyccV4W3sSWemNVJL+b6hadAZMv1iNOt1NaFSvpYr
ecnhAuPWi8j0MclS5dV3eOOz/g1uJBg437ChoWhRIIifd+Z1Eq8doDfyEwyk9gkXTzLYrXnrDET8
jqt1M4Qa2pJjFeexRrHHVgvwn7MLnYBA8a6YJa6q8zVwFwWDWmK2xwtcUISTN51vTveJGh+YBL5V
ABIh9IVzFVO1mS8Xiz6TjMZQFM+dVDTvHDflCksWgmlOWqchOTBxLWYYvVrdMxXaC2eVveQIAhp4
qgeXO/coV17Sc42E77hsDNn1Z7T+1cV3ir6mzDeE14LKb3vGposPaKsYrHtPP89zdTHa5iDwJNHF
Rl1JfVcbP0H00dvoDuhVI8GNbHmyP3Ie+QaUuaG/Kttdi9k2oRCWSeojaDlopu213O2/iWGLIJ4/
OTFZa0oA6UmObMcPicu3hejSsrwJdG/COScuzRBNVRBe9Eg1owxP6FDzPY1zfm4R27gi1OgHR+0H
/n3ZfKbLneuKSncSBryJvtfzSiCz5gJdAu5NFuwbDCgT8r4An5agnqhHOc3Y/VoY0rzUW4JzUfD/
YgIfKNfmBr5xCLSaBBNn1nOJibsWc9hFdDuZzHpaxtLoBzTsrCbgoBf+uTIKbPD/RlpVR50e3xiP
+960KmowZNegUE0qX4lEvWXiFTXQxrSUk7WiiFjQcmdeCXefDdxdifoJBP2FVGAHi5jcp1KW4X+V
kPmQBhTOKd1dth8yiRbYwZThrT6Affx2thJU5KjyU7mxDg79PWJymPPj21WCmYjZSoueRc+ihZcM
hX/B6tULzmvcddv8LKgjzWeZoGN6xdB87MuXiciqlhKUpLmXwh86M3hDbnrPBie+dY2IW45d2taD
njv1RMRc3tXadOBXIMycQgj4WtHGQhpYNX7HeM6WzQmnUSGjc+v30ixnODv6ddX+tygpP6RXDQKz
JKvN/7xA9Pfi2+6vM7fQlDa1BHJ4Sl8ErYoZ/qylIt9knZZipGy1ORi6es5zrC0ZTMpODpy2P6lL
HGZcJ9Sw8zTaTLlQDVoRRGa3Z3QSRYXPFBa0YOQ3cxdstFt2VOM2WlwlB7SHX5pKjkXqaNMxvQUA
0vK2Kuk5noncauISZ8yljiky0ZhmR4M7C7KXQdXN5Jw1XnIrHzwGe2Co7QbR/dJXmMf65Zq10FN2
hIAONhuvhNa6bForiFMRAfIcPUVr0LcKV59hZpEtyjjKvG2AApl1qXXK0Nq6tSPPwHO1h2e9y6At
Fn7W4Zz9o9OkbvALn0YpxGiGToux0l/j5TAX2n3VnRu7+C2maQSm4mFNXpbCJ2zmYht26ejrSIXl
hDy2okPe4YWEhw2wnFYa0Z0USlIqMlKCtiaJLkzdX96gUrtdYmLjL1jCR7/tchRRfUfi3x+IU6hS
E2AdQVcCf+1cNEHkYO8U/Ys22i9ydMhEcxOTdQFARLKm37p9xPT/e5XKXrUkz1j5s5Z/rLFixBeW
5tug8LSNW9+PQn1o8ymtpwj72Gz49bAvsAlLPDg2vQcNxX1Gjx+gA03EiL7hkrH9TgoWXvmnV+LQ
okoQfN34S2rUPW1bmTl5lnOeoZaCTsUt0ck+JTwkUI+xtJKVIFGD0tSrSHHdUYV9UZGeS+TGnWOL
6FjPeQf823FGA5fwbmwoRQnTETlXeyulYaGhy8VHxNien0E2rwl1AmuC63zJL3lz6BEgWoQbvetu
pZHduuw+yutx0ChQhwy7uYaam47bC6kYI2i2UgFi7sYqPaUaUhLN1Dpn+ZozfG9QZj/rRxx0+cis
AFucJBuf0pR9lRk981juyZdwl/oQS/e+4XXKv0vUX7ui4caTHijoyeZHykoS6eRA7jlvMZ6Hgz5+
bLiGITpX1A2Q6jJJNVkGqPZgCxhMGmtp4/gTYAmj1IKRPP9Aa8CaQq8+UV+6mABoGFnPeBSkrPKz
kpuTic8YzFM9emWBkZgcFhlEzxoKL68l5m74oBlCal+WPd+UubuiIRdIWdhrOCnSPxOtzq7Wl53M
1X3GxYZMeawx4ZbkmXpHwQU6HIjUMg0OezPoy18dB1psTJr+mLvuZRjETeuBpaPKySTpsU4kbA2n
isrVJaWXGJNM3bUvSxw9WArz4kh/CRM4qFPMx1SMnThiZfhkWdw+eqa2BaxSJQDOGmXzsYVZnIua
8TKNMevik4Vg55WYmWQwoSrWrKn7nhZECdZu5ooMZ7ZIh77aOB573x4Nr4ccULkdlFAGsPYE7IlM
lbwkeBRvVV/xhDtYFvM9tc8pr2dac8GEP4xoD0IpG/YOLqgezBst0bP8bIyXjCtSTiaS+P32eQ3c
21o+r4YTtsE4uEz220eWgqHXwD7hW6YEAXvRHUeTmU1e1ydeTDtHymqfx+/wiTPObrS400HdrUwQ
mgWSznLvB76/6axl8DNwX03X/MvG5UniFitHDhsF2dKlW8OVOYfUW52Xc846JivAQjXNh3zoYLb4
u3DUqdWRIjL1aUTFY1EIKMBehkhBNllwzWgYA6TUz4wQ9NhYoIUsiC9BSYV8+kl/2KE7gUA+2mAQ
NvQx8qs8YOo1+FMSLtGCRXIzj7tbaeHyVnNP0lg8uGnttlNb21aUTUK+BaoipeDn6LywBXlyriP1
y1Tn7oBnu4TrKx/QqFxVgWnEXLVryUb9Log9Sj3dLVi3ogE4ES+qbe1i1iyaWO4t0wDFoK+YJ3hA
ubo0F1Q1XpF7M+M6kUIplQkdYKzO3od0JqBd3wtFv6lTddOGg1UDYEfg5sDDsvihJRpVCbzqeHIS
6cxqtS+q7xgHSML0MKFCXt5oi4giOn7jeGsNnslKsRkyYSdSk/IBTvhB7GIIFFU5reJLJYSKmPAZ
U7DL1K7jCBbDNpO5u2JwkWEI1fZFNMxzAE2wbbFYt7SHpiu+QVzuXAw94IbMAcK645jaFOGWhINo
YLAt5wZJqW6v9h9E8IKp7e+Tua/Wnp159rOErX7RfJGrvqLJMBtWvxc4lmd2mYAjPLdOg9qf7Dk1
8aPUnTsWcyfN6VDBnYydY0TLFEzzAIyhVyX/+07mlQX65THhvdOw3DYsdo5cBsla7DJK/vo7LaEu
qdodb0IGS7clG6EmrPxK89zKKA39aeOcn7u7luoMjPfitaEWN7kmFqURM10i0FDxDiem5hUqgVr4
obhWyVd22NJGX82hSK2/2M95v2WfWI9mP5xKPAw5eeD6e8n/ZuWJBC+cXZAqb0UrXc24u3I7po0x
JQXUHScMWdRdWxytOc3tUPf8FFPYOhO0w3w0l2/aN0k1pTxNEPh+8DWwagUzCMytOgvxRVVTMMgz
0SvWm7/EisVyz5aJE2UdmMa3vMOHgKvCvlW/or53uf91aIfT/jr+xX1w6lR06tYJ6M8JIYdNsBKg
iRNawZ7FZIDSL634k6aAgXE26Q6WYJxNgp7UJf1ZWU5wpON8t+InFi7GxjscS+VFT7+4XxDZJ3PK
AQMCOGlPqqOVP0mWUptEc9v2zBbWVvMhMZ1ziOdwtMDyzlRz2BJ4cktEhdBBGb06kuTbDc2S9Z4h
87bL8Oh/0lafbFiknofYRhvQj4b0qKirj28Zdqg5zZ+xu2Qkk3koSYU5GFm4fzk6Dxau4hLIB0KW
Pu3A3H9jMQGAoLoL7QZxdaBGJCkZp4a2m/naMVuKfaTaPqUTBb14Mcu2yavk5HBsP9NqOUUp8cy8
50fAEjVR39j0NF7wdufPofinrGy2iY38uZ7NaACUk13X/Zjg45BpA8en2oBcMYXLf9SBudHRJAks
RjksrsucALK3bhKcvWW1rqZOAQdt6ZOl7wwxnB0TulXYwDTt6Rmd2dpXQKVUjApjpxc2slW+Myil
0cRtPbF8f+Dz0f9KuEb2ay3A3h0tjnCYWY0B5Vc8CLcJCEWE7mp12fXiI4OnZyH5lkjPEeQvLQ6c
zKIuDqXFqfycAyytxlh75OzRJS89kQNNk3akaDDHbQbQ+tgxIN1BIlD69w40E1vAnD0cFMvyr4O5
UHTJrSXta6DZzw05oevKTIKYoomWVOJjcDhbO+8tKh+p//l1IKvMQtOgI7UADhNDIlIQ1D1xanY5
k4LJqLIOCd30ytgfTSy3FpbbmB6ghpVfMjHbVYL9iueSGqXYCJSiOSXcGPXykrTfDjIFIPTDYjxH
wUmvOU/pTyp9gQXtF9j/IESL1+6tna76ZF91tbp1zOhyjnsY0nZVTZH3eC8qLtta4lnzrmBaL6fG
jhDxvkuf4wSQPXMzrkUC+JTmfKz6COR/79Tvk1j2WMDGqnnGOBucWLwJuXwfeEwVLSwMCR2FmqG9
0RnhOMmYmY81rPK10Um9whtfCRICkpTocgKYNfEdp1+YbrX2J/+STtzRt5C4hbU6CRedmTFDzQI5
bebeAHrK3T5vGbvq+HemvcTE8mAsbsEuiNTuJnrrkXCAgYPixbEwrz/X1u1OW0WaTFWgyobcIgfp
YULrhkZz0lB92PwbGkxTmrM8Fibg+8X5UofbDHtAsnHavqU/M0GA4TB9IMBOxKhT8KcEjMGgDDcl
2vcZQ6f8YOnqSQWlauik8tsoINEgEXcaf/gAH04GdOhkS+Jcpnd7AabQzZe+NK61gwDDVch247L3
8oWQLojpFDMXY9weC3yi9kegLInM4RUjbZtJfqtQhp1MB8WAjH5wTOy5xmM8nKX6r4YfiXOtvDzz
5KhTNVZArNtDoiK1g/MQsqnDl7Iv6J0zybi1KKbvC7B5Ws1VV7dhueqHqH0dzwvxYTORsR79Mzno
5zaI2+h/aDqv3tatdYv+IgLsXHwVRUmkuotcXgjb22bvnb/+DAb3AvHJSZBkb8vkWl+Zc8xqc2GV
QaKZY/y1dnOocWFGAROlHKchLkwlkPb4P+kXkOjwugTGX/+y8syTpT0aDugHeMsPYN/W4jZQoUeG
yzoAuImJkjUWmFpOVA3x4elWQSPMnTb6SeGc4rE5aQYKSKFv867fAl2hdt218AUYjSknoKpnacx9
yb7NVn8bMvue9Kmrh2CrGHAifiIcHkRKnTlj+y7HE8w+5aBDYoswQWoGplOGfJwwNTgRxMuXcCG9
x4wu5jtkm70+KpuM7506CJAS4C06egkFAPhQmWS1nDaATJ4VdIPKe2BeiMtuGbpDJyv7kgVlHOdr
cLkXMC7mBsP/TA/+rfHCj3wUE/BUHDD7ZPJEfreppFlycC8C4JMBo83jjbwMVXmK5rOYwWCZ5gUr
WKOeQ4WNU462g8hB6Cd4md9N3M2krZKAgaeq9DT4Ag3pUzNwgUBmH0HsGgkIbQGKb2vO+QsjxzrB
toemWGTnIESVcueNdKBhK8N2UN5LkWMZ1m9y3t9bywcV1pbLjRwC3LWAa3LHucgAXqKGcan9Q18v
Fc+ky2favsH0DhZZc+3HLJ60r/7WAOTuAY5k4o1RFU9U4FYMPyY61yjHo0uWar6AwTGxJgkabE9/
K+fflIabNbFZgmqQwcepuLNdWVvcilUteE00LPVrVOEluLL+HI0rVhCCkQg1MXclmo2m/Q2XkaRI
W1N8tv6BcShQSCeoftJDnmFtXhqvyEPfKr5bCUdHHvOgIC0su2NjW6DL7Kw4BHkD7ZT2CGOYUrLo
hfv8PLZO3zqGXZNpwOJ+EMD43eyMJvYYZO/VZws8uynNU72c2P+Oxfsy1/skYon9Kr9N4bMg1Zqh
1MaUqovcmwTiwpxW3Wdb74/BgvObU3mRSNKEX04qprYbYFbw8BYw+ePqtkSqn6afM8uYzRDbUBgQ
ZsQZKJTioGt/pVa+67S4ffLSRPpbngSPCoUPu69xeZswKcw8v6usNseM1Q/EP7IoZyQjAPVAcwig
B61/uUIMxpZVFPIibD7VPWiBg8yzYwok3lV1WVhHGYqBBm9E2KT44zNFfaugrdjOAwKCLEGWzsfe
nIgmyxSvIUgiKQK3k4lp5ReI6QQjOkGT9E1Y5g2dIDhAtgNLB17J0BCQz15GpFNH2h1BbFLX45eJ
T+qbAJVbUu2lGl6/RINEzlSAL5LZvXk1JIabEHzS4OZ27zTI1cWiMxLbJDTmzaD7fMe+nc/+IJX+
ghKXrbiGcwSXpWl8kuGS4bKzoI6ZJCNgFZgRelnG3l4hNtR1YjiFWQ++dDOI6GhMll82wq2IiR9q
Xw8/7PRfZKTnFjW+1hDoUFzHJb6ZqclYu773rNrVPrgfChCIvK025WO5RcWGi6x90cP+2aa9A3rj
1LZxyQdiJRL2CHHBh5qeSuy/6TmsFMJndXI0J95piMvXgaEnRWtl0Sic8Bx7Udf6OvyaIsxPo/Jk
SA/BTEoi6QshO4NrE/1N7cyRdjBpORjAyqtJRCuvzTSuqxQwjcYpCL5llmzKbHDY4nkVwQFSGaDG
tlD3K78ic1bK0YaOhKBoCnRO80rJvQKLsg2uroHWSsGCQY1/pL30kn4e0JmU0KdgArgDclMVA82Q
IvRQ9tmTqiMwtb8rIyEMil4AvAIUg11ffciMnUZU7OhnN0EJIzFzM8hZ5KbDg8BiNCTuVI4c3fE1
RQg/1T9lR6bVQomKNQRtIwOW/DMek7PoaY1+lBJ0DVKwjsk14JBGQxnZGhvcTe+9TpwOF6zEDTKE
TBNGAZn1TkySGT1Gg5awPjWAVIpDGe8zPYBaTbKtgtBXfGkUtBgstvIVe8kNk4TXjfgqFgQBy3yc
f2IDBPoQnaIwcuSWFeaqOSWsMlfcISDJjWJqSf31d7NUjxXSBGJgtzTLWYFiI6bkIgZYUQKmB+Jd
fTzZfOGfOGlRCDCGZw0aViY7FjZ8kcEFh7TA410GKIZtcUQHkA8oO3TmajD/OAp7nO/tqde756ot
nuvcoWu4yVB+qdQgYxfrDw0GQ23+JnQT/+jp6Oy7y1oIT1wXxMPvIxyPE+kxgalwKG5BqmwH2zFZ
sWqVdSqhaQyGjBTLiXDtElDSQviJobtOjMZyPIBJwHvU/NOILCnkGLN/5nDYXBChvYzkhdNycszV
uwhzJe3woLTntsxOAmQY8R1OxQ5Dp7dYU9KHe8qefY2Dq9m6rXt2rWbBAX0stA6qbHB+U7mjKQhw
jAQyj0EBPqJAWtgYexmMDSCj2PyTemLKsgNgNkD+fBe4DLkNmETNI0Q+DBrEbeGYRYCAQjTLnklN
ebabn5iglQmPQ2oR824Hz/pIhvmfaTxZrNKVhJ0ZdGQdru5cHBWYkNXHYuV+3sRQKVQPBS0uWeZ6
PvoIwNgHgb98nqaDylQ0QKoyfjPgUoG2TQV2NohtxcxmUzm0FVcc85F5itzZZvvN61iCLrNa3wZQ
0i2fcfAV5tp7xETWzp6zHK4majQcbOWrkWOFE4mjvkfBsyzDWOSlGePhpkfLLVlFHT8q3gCR92fZ
EKc4qxwGpTguLvV/ovau+l3mlPG18KxApuLgumgpU4lGbIlGzFJ9b9V/a3pWizFR7ALzLxHhNm3f
UQkzTYTmMRmHMJcOg6sP0rVostvMW05eRocQKm42es8KYmb3o+K+X/wWky75qX7NxxZ3hlfysbVF
TLBrUoPok1fHeuSsgczrA9gbyP3t2a9q4UOZkTXfwAoUApjR+aoUZIAzAppp2q324lI6oF+xVF8X
6TVjoQ4Z4FLhcE4H45QJaDis0UflYun3GjMMlPAsBiI7gyJJEq80U3/4nG3U3ISSog5rr6XyQ4oi
EcJp+GxwlcyyEwCP1tQO3Sk8DMDYPXMCYZVOh5/PducXAg1z7C5MGk3CUSJG/C0jfoNCaVIRodNx
4zzQ0YywC5q7K9MtNBcvhSsZDKLYqS/s1FN2/8w2aePYEsJ04e60++OA1K3iLkxvfGs3RX6vCVji
rN+OTEZkZcGtoTtcDMwG0astC0ocortkjmaWOy0i6DXvalZ/dBD9GjPHvOXPVeDaICNQ6YO/Jcxo
2Go1hElgahMEFPrbFHDlOpck5UxFBskW11OAokhyjkGLqHT+f8a0x6SqYIyWNtVhVi4NUo+IXVMA
mAVCWBTZ65SsXvBlIZPFRLhJU/Ivazx08Omb4t8QoCjo1f1QxUR1dLSUeO40+9B0CbqEyqtPscAO
UP42j4is0xlrWbzcQhKS4UAtCxEspAgYM0pKsit51iuMGgkuIjaoQ/NogTfwW0gQ4Nb553hi0ob/
xSRHBC53k6ncMiCSrjVQgG6mmt11knmw9oM9oFlGgcRzNfeCb8w4MDdD4lU5EE82hEMIwtk5CXMk
Pni54DT9hiWl5AEmAzLz8SUju3MAoamiwtGZIw/juKfiA9HY1jWK389RpopCYz3iRaO/GJfxGBPe
250jYZz7uj8xA55KzpPHBIBQTclTrf1Qp85Kr1ISwQDqOGCRHkehV8bqnrk/swsQ6Iv0WBuArOJp
e6PJiBgtJ/EutDLgB9dJtokkJvnt3LMzjQMqYAXR4gwaEJbfTBzKjEsFaQLbYEFgbLWx6kft2WXl
mWnsKbZ9MAlEgAYE2XrbqPvVnKrY1HDxuQRGzMF4itJ8a2av64mHahYDe0vaH/0kuU8ASJ5yjsau
/ZcRTV2nKNzC/4aOC8F6cYnKrd+UGNoW5BTM/xtIhwYDlxABQsjeVWIYingjKUyvI5+7mz6QTTBr
gxRGKs3oDo3Ebqj5VbQeoAgcssKx23/wz7s5OVma8LsmQFh4t/qW1TCd5bVMkbWyH9EX7p2KAHOF
+QV8wkQOaSvwKnTkpMTTVoGWP+I4N7HEE2wBlkpWkcsJzkCzJsyJ7ITmOpaBk6KSMuYQXs6RoXnO
5HUMKcirp2607zPbGabN4JGCgc1jke8VWFKrDE0N0criselZBc18cutYSznwqLaGDENN4pw0HhN/
K4vCg8JuZB3HG9X38tmziuyY8ivXhiiGqWHBjRsSWkiwXIWEdS6Zr1hRsONGRbTPSflotDsbc44Z
2cnmHEF9dWBCBguPCG+kw+y8dlpwSQScV64HiFcUapjL0FHi6gVjCnr5CPiaAYGLghRfUg9orj4u
LObXX3N9c/Q/kY/XXCmvorMvJbPplAqSRFoLH249MxpijAIVceL+E9xLYkOkLzMhwbLhtemym0Fb
HI4tsEz1skjPIPoO5EfmfEpm+L1+HktN3bo845wn/NHXkBhPmsIPw9hq4bUm2hxPtI6NbSzSK+Vt
F77RA6iE1BTRZr1VikXaNNSfcyMO1YJliSnnVoIxG8exF8VOtnyqik7oJeqou9JHN5LAN8aguaR7
vGmq9Vjlj1r/lMC1J/PkEqTZNiMU2mDgnkiaRyCOB9IYYuo2TZ++KAG+ODD1FRe6l5RPCGEjzZPB
hyl28kupXCBQL6WFLp3gKHgGkexWSJjo6npr8m1GndJ8JpXCMeFRz1ycEhP9gg9BkeY9+7By2PaI
glj+7SRkzL22tVH+NQCMy3HakKQRUcwEnoxNv+SquuonFkbTHmX0jHbrXbWuEFdIBNflrcWGXHB5
jdaVw4/AqR62Q/8MOXzVZ9URTrD4GcomQ1sCZDALKFRzfJFmYH0J9cbgoulReubbmXwk5GUta++k
eKjE2TB1TgZnjcjQIugBlSPsz4K/sqHdQ8VgAytHlz5utzqYF35B68/CuzMiU+E1vEtcqyZzdR6t
NnGIaxmKn6S96fp3ryecJxnfCim66CYHFpiqIxvEoRMzjXqOKeeG4Z0DRRWDhYBIDOVvrAQ2jCct
kLlQ6YiUCxB8pYM5xVkFLIWntTJedNotnaLO5Dhk7Gmw6JRPggTmBgmc9c/E1tqD+kOuhC9wWpg0
sVOk/+mbM9BM9k+DK78vJNMsAEXDPZWPU5cfEHi6ibW+xhvB/RzSGQC/yoP8vAS39r0YjKsmRnfU
OU1VJAsAu/AYutFgvUh140Q4Vq1vtkm7Pjktcu4rGBhy67tZCAaEy9iR7o04lEAeDtTyXYqZGtKv
QBAuQfGOWoQTZrnMjdejkBHlnSA8we+hUqTXEFEA9qdtmDNG4B+0sMCkIMwcW1B09DaiH+uear9g
Zd1FLQ6yeO167RRN+SnUHquLIJzVvb14GSSSGDN9SuX2OWPXtrXKN6OnWKMY5mjspQ73HKOkjkUU
uuwgK3cwjxwRDFubLKjceEpKxnQsb+AqQNPhWzlCf3QidX6xl/zK5voWqspWXc0+ioKWOHSwNEcU
N5yByNVBiq47/vpIKONmHmk1JfOk904NikYj5qewUI5bsmeMYMtVmsHqo7AGuF78kgjgQvgyaD79
wgx9gj4q3LRJiscbuYzoCmxX5llwoMp28TIAFMPWHOEzL9hvq9ZPEuEsyjnxcTHfWhoiC2dwSLIP
7EANeZtssyGwDg3YirFdyTVexkguJ8qTrkFU0OOD7CWyUOPXymp8P6Sjsddw41O4xFnPFb9XItaM
BY0t70UqFiciVyDrXs0FSUcYYaetWKhsSDI7qToj1ztNqlEYfoc2Q8UIIDSwmYt2woN2Ys60oiZb
S/O1wjXT16GmeLPYwXxpoILy9kx7CiAM19VeKS/jruN50+n4ppD5JJVai0elRDMouTzgz3k0P49h
4Md0G3HCAp1wmlaAAAz31YLPY/HJxPMtPjRyoYhxQpgdLLd6YezIgztDYSUUNHdlkkiuIS3tKN+W
CreyiSliTF2cPsijDkR8AsgfHpPbG/mjMlXCH4yXiTypakhOYnnrKwl1csk1QnoFkTckImTA+i0n
YRbTVeFdSfAHxIVykannR1RYzHu1BgdcqWywjjvTaz9lePrDz2rhJ8Lb1KjzrrVfLZ5Z2QSlkiO0
M1xLbXbWWLNhfJ1Sdk7GriCTOF8sJiHTrrJT+DZ7BaV8hmulN7VrlKkb9MhojbZpYwE4QnswE8GA
WacnQOdnCPKdzPqmtK95pu5iTPvNWG3BU2KJC2Z/1E0fVlWpFZ48diiUGRuvViGVoxRdr5H4Q8Ql
SHEOQeffgGsJA4+NtYieKVk9PCMDKCU6URhJ4XRnVUt6GKpCbnB51+eS+5TFyGVCt+dhKswE/lLj
iyA8csTludcjL+p5TQfQV2MW+8GVzRL+jdavgsFvIUVYHcFl0UtRyc+pVm4F/0mQYIzrUUspJGCh
Y9DXVChCDskzt6ZzTLNmFy4IEBvP4Vq4E4XnKeHg9u193V/3NKbc98R2bboOZp79TS+7pVv3BrAA
FliAKrXwAPAenm1e0e4reLfi5KqrPcZAFsJU6lkrn0pO5YYCPUdfN8yMDJpLTNW2mIC4ECYXbKW6
otz3uERzIDVd8gtVOEeM0XzigWvFmhmFLFuhSnQ7RV9JcRt9ZWW29S2YKL9xceTVKR4GtzQ1gsID
d/0S4h6Uh9VYhEmvGd1WkJAY8bKLS9hNG1ODBwecumWyZJuYMlLnuU10t7YsimgAPHoJ2DLul1f2
inRp7kTSnNBeY/JXW5XwcWJMcnsE3vleFN8VIMswYzso/2gGd1nxPZKmK48YcMvhM0oy+LLXZamZ
lxF+Sg/NMvEgr/8Z8zrXLOox/CACj+Yfec16yu9atZNZ2qsFzXO7XjGSsyyEVRFWWFgb8a0ggGyt
s8IaYJk2ECWucWXeCuJcBKptCfMhnQ2iLeoG82LVXxX/coxpIXuEY0dGGaMphrYRxopl+lj1tmN4
Qv4AzuilNbxq9RGIZ6l9aiemGaqJ5qxz/4PKL7lvt+Y5TmNfvxblxaaV7DWc/8HCJtk8KL7aeC2q
ih6S8DRvYGN75FNiZ2l8uRCehkXoq2t22t3Wtf2ItWbk3yYnYKMyVpTfu4b5bn9AyXEwsOEnI8If
bf//w/sQh9TM14BLSh3qbaR9IJRsPIR8F6v8NXsMVLSi4Zvdzo94kV9nY3xpCCxZicYEpenNwcar
rWO6qx4DQZ7/Rccq+ypt3gdZ2vSwHFTtiNpLWQCDiCMi+uM6CZu0lz5t7qO6TSf5KCJMj503gDZb
6/UAkzFkF8NG5hgeAxJ0oiq6i2G8TkxeG57ki0Q9KImedRZLjHXwxTwVMawmMTAhbT5VcTWg1sYJ
aOwz6hRzk1p0pZQnnVDPYkguA/YoQk8vULDkMvMlZa/TFIChqDixD5Gh7ZM6PlT4lMJiOnCNOkv7
ZEkknVt0UNq/OZqOnfqywDeY8/I0KONJN5RTQgUKT9EpYEFpGbhNsr+ACut/nKWrhoAAsNj8IW2K
nHCAJvuMpXUC0NTia8GCxNBzCon8mYSPw8ZvCU+q82wLl0o2f6M1vRDWLnm6jHQQzzOK71lNix3p
f9wIwTuamPQdKV1Ye0t+MODJQxZcq8QrRVjTka9IpFsdR2g6u91wZoS7ayGH9C30xXHZp6gLRx5b
+K+gY4z5SyH4xtYJY3X6f2J4NzAno3Jn4n0YYuW/nKFoopTWEQXW8QNvy0vI6gWDmro89xQ5bmdQ
fb8UgP7a1b9EY9A99PdFvTMFSPGMVp19lytauny4m4l0Y+5R6C+acg5wyM2UHWgydxW0D0BWCpg6
iWlIaXFIdl42tsfVO09+otxRDpDjkHAIRG6z0hvqgWeKoFxq/qXM3VeaZneCe8DQF+3NDP8rxCkU
cihUI4cab3hvdAiq/jjeMplKcf6deHLlbfeJqd3pDewrx1H5kYH1U+rAFe49zU7P2ByuRKkg+Fg3
iZCHZLoHKnc8PcQwa0r3Sjl2qcL3uG5fmnh8rl8sNh0iNM7ok02cMi0ZsxZ0+URWnUhgvy0pmMD6
2UyeK93nyRsua6BfB+6H7xxKtiWtQ8HRN1GTl0C88q3dcW2V7z2rmN68aswSAMRemWomIzKK59XG
E/9xE++pQIRB/DoHlwUlk29UjUNUxb8hIy3E2xwPb7rhhRqJuPlLjUNfdM9adimwNnN9oMrYrmck
Bzor5Vc1/WhWZxKpTDKNiixTFGRsWDYatCp8CgKPojHfA2LWFsxKjgW2AG5/46bTLagQMGyw9TSu
XaHlwC2qMfqfO+F1MxvRkOVT9jrimY9Io9CTc0F28UXlr7OWzJz0GH44CyzIJCLDCSJhbj0FJOZg
qFy3N4J/DpoeIcOUp4hvhmpXYhSUQayqDXsbptbrkl0wDpMqkJMA3ZhqERLatlsr3049bP2tXf1q
1rHs37W68oLI7csVP8lzL5GP4tnAnXn2Wv0kd24NfofwJQrxLHjO1e0Ht+esI8j0p/qxTt1wMMoI
Ch2o3bP9qr9ntfWKlLUvUZSm2R2AElzSTa/cyA0jthzJ1/qY04vl7b0Ynjpy3xlnyQf7L2nBWkFI
iArG7ajo9Nm6180CVJa9AJ0dR/IRDFIMmgP22WDVLsZvCrTeBATJm5R+lO3ZBAMYmjDykaAh/DQ3
oBvIifnOGK1OMXL2zHsN+Xzj7UXsyLfgf2Fgph0SktdB24td/dFompu+B8RS1uENCBpDW6cGYpgj
34rRf6TyTauMY8lwey0bA8k8DlwBra79R5Ms7Hnrspxhwrw26M0Dg+/r4vIT/uFvrj20vUcuQdVT
QMsjGY3Cfogkh/xCwvbwugs+H9nA+luTDUcSNyHikBbc7JLXXE04yNFB2nvcBhSais6yq/qN28wv
Gd/bRBGOFMYo0GyEBeRUBN+V8ok8c5MNJ6ZX6UeKzVMvPmMaSxYbhaMUj6AFoLKzoXI0s1PZPb8J
25WbGsShvEO705k4y7/gYHlmAy3DxlkfPKvhV0xjiMekQz7D0Ga6LmF3y0R4t6PpHl2KVsB0urC+
vI5b8J1+FQFYlG/qDMhe/7WN0K8s0wN4CJYQBz2Uay4UFm5su09VpTsjIqEUf6zpdgj0CghS2ebr
tWsfwN4z44Pov4LO7CtHUCbpC7mLyakn0ljKji2PSYRKBzIPb+dGzWCszPRFgoedpmf1S1Nrd6DN
5y0Ihzst9ESydHe8kVIMjmY16XN+2R0BylQ4s+bVWeO3pu3r675RMFKrFiDDOy5pFqXjyhooa5Ll
PPBhlCENGoKspeARnugJHtatG5telon7TGg7QtkC6yF3s8tEsUlMZzasbdwYW72B5sIt4zHkcwuS
psIocfiDBkQKc69aWncpfyIlIz0vPcX2tc3E2VSVi53012mwr2zCZzwDU6jc8tC65bF2kzE9lNuA
DYVS7seAipn7R/wfDiwFByaN1W5VR6IdsOx5v8Rny2iJkn+GASNxyltt+BZwe4k55sW5XHiNmeQw
84Hki+dcsy5NMZ5Xc9PErCZlH5NZrC8YDc2Mh9FfkMxp0hXjiSDGcB0V8yMuLXi7EbAnDV0zVwvp
mRBjc6MjRoVAk9uYO/2Eths6nhjOY/zEcAAsQ4DljwF3xEhNwUOdCmsVKQ7lX95q7/Jgvq2LhAk3
Wk3cLL87rN93FImmCmr5rJvSuSLMyrpjn0P5LAWAuYf+EufzJSL2NzJ5GKubDHi1JUOgVTXmMZBH
+dFWCqKoL5NxhgnHF80V4UjJVzbALkvCs7okbDkcnMbH7jGF7GiZT0xLtdVo4E24TzncJ7gTx3Vo
3Fv/CmLYDQfkIwIdhiPMvfql8RkVguGXSUFS9WhrvLaol5Mj403aNvNoTvm5FN0FhVNuEnhREzML
26JB0YY+OxzGY7YgxUB1PjM5No8IQEixDAFWF4hqWOf0pKDYH3ZMCnxZHtVAexiN8sqTHTbBtQX4
fKnfpJPyUQxuJAOJQ0KWEeUj8ZS20XUpHRNOaeX0PVY+M37XY47e4ZakhssLBDHXfA+3LD7Dqw0h
BjozdhBtdPL5pKo/ZSgfJcQr7FkyZpP9dJMD/NTBLqgQodRPYTyghGbS82TFh2Q85TNpaWuEVoJj
s3VK4maZqnTtb4SJONLZRTRX0pWKkiOBONlOwnBOWtai3EXxWTPL0/geHCzjKaI/lg0zq1EWkmvo
dFS8Jdr+0Iljj0inCQSblIu5ALsNQOkSpipReKnZqcYxwfBKWkkXfMeiIT0B9iCriDFkys5U9dZI
F0gwXwTeVZO1mXFZG/qLSbpq8I2qi3455SHv88ox9UfIFdXpL1AL5U9dHDoO/yqj9fGa5pFqjLY0
GuhQwgfysjDYQp3t8CiQxOAvBOqQ2esXggN9YbcRfLf2GjPTb2KWIPiHYQgpU8NvKF4DdbUtiy0K
Hla7vJKz195aeLC876nGPr4nh4zhELm1lMx5qdN8pzud6GqJwMICv3S+voSbNPwUpXkzv1uuN7NA
S17Z2dWYs/0asMdc7Wo1423GXTEKJB+45bhQ+KXVY8fxELlt1d+SJAQJtQv4owuPzMB7jBEI+ieL
evXBqvou86rbLFvsgKUCxlE+88ra9XFHfxMCZARxqDMFqr0STyLxvrva7HfVnVyCq6jqO+Dtlgzg
ppoJvXEYGqgsPdv2vCYMrb1VIQ2+bmnXvm+vS5RcZ6W/qBAas/pXSz2Ni1PF+VOintBAW8o7xb4E
jExC+3WyKsdg8xh30Q5tQkK2McSsKB4dJWMqhufbsNGvsZkE8RV0E2rUbqOF5+mPvKmrzjERiA7j
P6hAq9pTjRcM7lXoDNs2pSOQVirLPWp3UQ2sHcbNKZ6eJ4b8IYI0hR8zVGTCWFwQNjM4c2N4Tdf5
yoygZmWvPXUWPkeBawFiI1MgUos3OF/T5MR/KtHx92f4Nj7gpiIm/J6gqulgYrMOTpVK1UqqA9oX
HFVwBuNj0T7JZQA8VD/otgzH6EspWrqXkOzDIvsby1JG3aH8wC/t0r9A/HJq7k1NekuqeBfry77o
SkIudtH4SeyIwhSQfckiX+YPBeIg9GQwEbA0Jl4byOUR7meQqFof+UhoPNU6eYtxDijVkz2awI1l
rD6ygzYF8H+lg4qUK4jtw1wSIxKrh2IC9BSTcmWhQGKaQAsYT546l0+2nt2tHOShehiq7gJH44RO
YEjJBSqiE3DIGnGKgqOBboRPjakyd/uoGghwE7cKLSQ8N73a9HK5qwjHsAnHECRijFzMVQV9qF3d
upNrfMrztAmW5lCp3VOSrFJl/oVkL30bhhdAVa6JaB0J5uxttqvtgqXU4goozxDkTbBlSekxvTMt
1AMTXfpraF5MdaaCZcPWzm5p5W5Q/Ojtl7wf7yxD+8ILRrxIUYuhskTSkJ+FZJ+BuS6XvqmvrFYK
JOPZLD+IA/QnrVtXPo/+YSXarW4VNy7hLj0txDv9e1gvtSVtwu9ZM/xFp36RaQQM3NMqpsPZzzc4
zUh5zU8k6p0ocM4Z4wSwJiJ9kwUyMLJYjacUErGyKG+BUb0B3nroZvc6pO0T7ZGxs5TkNuXqJUFk
V5nycZrMY8gKiiJoGwKujMb6lm3BzF5lffNtEHg4EnhoCfarACSW3wnrkfSmLfnNJO1g5JerF+25
3iNqx4aC7YKkb51VV8iI2sB+YTm75QhiDjR6dgw+donUP5lt+DQcPctU/Ths/dwxkOkDrnriEkgA
jYkX9cO+5HZxoVM+axXmRrHb/LbDvXgrlm9RMJVRSmevcl+hAQFVJD60yOKhpxC+2d+FMZ080odI
SQ4YSWq826JijZffI2bTZXpndcgy2yI6TX/tbPHQ4/ktt8uXlE6NvjBuXmIwSEamPMsL/khRb+HQ
jHj1K1CbaYo+NcVNvER7BW9Yu6xRioYbjs4PxjzX6ElV6Qycqbiu/8Ks2A+pQiUboxacDsj+nISq
FGyTJqe7OBoA76i7SNkrBRspBtZdLnZYbTGAHcpGZmuTbXUo/vXqAuEQNE2fJpgkgLXC6Yn6Nchn
SpAXhHDS7GgEeJAgqizQBF0khnbIueS63DF1rkmvL57IS4C12uWBWzythSVAmJ2CdlEFWEJUBQ4O
acuFbIQMATTMGCGhVl+zVZ8ZKK3otdeuxugYnVayrkaSTdS3//mlRhrUnLwhA6yggRts7Qkaew8Q
dI8eB5RFt7PC61osNNjRhQ2RRmKLH3Khlp6Nyr638f6n88FWd9gwsrh84Mx6U434PZOq97+K7bu4
htVwRVR4OKRSz3lLtDidbWkCDJvrPcqs17Gv9i3DhonCtIwIKYcVWhG4BtYDZaDHS+3hd5dM/Rqr
xS5vZUeP0Q/lgCAtJFghqyFTY3ltuYj1CfM2XMniOO4wc0ilV0zwOeJNEJ+s88RxvXExpLpy8VH2
DBiiDUueAEIf31hcnysMatb9NBo/ukmezlIjGOs9Jk8kZ37biRckrzXS+xg3MdoeXX0kwxeE6j1u
C81+hjCNcrMCDx1rf8aAkA7HyVAbx0XGmMwss6aZnRFCCw7UEc8j0wPwOZKMHI1RfgW2XblGOIqi
EH4209Jh4XvIVh/Pj9Zs1uyX+iHYJ1ZsB+FJ4XNa70xm9+fqK4pw1JOL3QFJylCAsbKbtJBRT+ZY
aHmQDle/l4Yd1AQXX60k3EqoIcEX0TvbwKH7UbuXS3HTSUyLAFXg5OM4d3sFRoOQnJ6CrfWyObsp
j5S/pxqMWKYOGwbxSonlt/+6bmcjsmSmmISUUsBJ4E2jmsShRclm9qjTWMgqWX4UxCyh9zWwDGaj
o4Ux8WLheaysYxgQH4iOuJpj1+AT0iwbveFqNawU+y61020yrIsUWx5upb7SmBCDvXZGJvoCu6Vk
872wEVpQUMJS0J1lgi8muRPrprcaS0Qlf/KCQbu1fLqebSjajYaq1meCMrTHYhG+LTFiB3EtK+Jg
YvdOVA86KZ1tTT1UbvBE9O0e/XISnAbU/IcFFRlm9uOwwDrFAa/S9A3tI2t4subXyCrRY5u7cCx3
qYXbhvdI5z1ierpr7gzF98F3EhiQ/c1LGWlXA8dnT1aDlQBJGvHTFzJIv/H+F/VXru2yv5j9DVEi
u4WVDWSxhtswsYz+YSkBdTKf2esn+kuQlM/pmG4nbl5Snq9z8t7j8uu9anpvTcbfJMSV9rboK7dM
FLdvsA2Li0ow1VOHgJ6gF4H1Zvgz2vRsT+rJhPqkXSY++XFgwKwdTeC+dS2d80VcRFATPnhoytUI
Et9jllT28dmc/iH8klg+Rn7M2cCtAllsPiBCHUGaZzUwBeGwMM+a3wDoK88KY0pFJffpGS0rk2Bz
O+DCi8iBwubm6uCMAH5uWu17qubdzKpP/R9P57XkNhYl2y9CBLx5JUgABH2R5fSCkIV3Bx5ffxf6
zsyDIjpaUqmKBI/ZmbnS+SE6rIi4Nc4ivWij8mjvNXM4BVvHMHJaME9biQOKYWPRIaTjVHBmshAr
UbD4STPFKyEdJhbrpf/OtY9mjr5Qvb+/RXOvAfTkvY3H68vhp0/i6dINIPOKRyX6e9Ust5mIAAMv
l/jcXiSKh8VBgSQ3rcDwqNeZZF7Onw3JQ12zbu3Y3RSCq2zO+2ZX5+SFO7xydUggsm+vVETurX+T
TBSZzMMWQCj+J4CwIcQKek9B8uK7+NmBj+iXnzUz4Catg5IY71b4LbDiM++TmuaR8gf/c53l6XVI
ujML6MYRkWkX0jZiZ7f4OupvAzBggPtS59Slqtaxo/WwmZQwOVCgdet60OX0ERIMEd0PDiJhDPb8
YyhfA6R+A1J/bhJpyLmVuq01hbKjMO79ZDBS6CnzWYZCDPNbKzpEBgg/0kNV9szoOjD079rRAOsT
tnWya0KeSnayU1/Xvmz+hJFYUfiU2Xele1eB1qhD7svxjDRn+uM76KdXTIB2UXSclvUHRZgfa1vt
U1B0ZsoYonYuy5LhtsdOrk0XutP0yNUwpIjEdfYTMJIKPeahdcQdFPVW5UiB5bp3vttJP3LN1mGD
LzUDZj59yWjQkKp4C8yAGJl1WKD0ceWqhBnQtLyTP80mXC3rJOwzMUCR/LWY4wpocNIEq35knv1m
UIOrDLcWQ6OI2fAXvpk8MPOXqZc+gbIE/+H8B0R+UbUHJUGmLCZIjL+he71FDkwP/TkqmPsoTtTr
YNkRj3uUBdHcud4VLSkV3JJj/FzkN4dDHAHDXdfgQqGwdZOnkVfLXLr8G00EF8lLEvL5FBiXtOrW
S7orOPNp9dtEvifNN0DCAVV8ibm0dj/o13DnJD1o8G6xCPakvK8VrSrb/x/JJ+tmwxkv9zQuqo78
ZTMUcvRnvc0ykGuRGJyc626EgFEAjfkuCnyLTroXbPwtnoZ8v6zjC3+JyqwDAky9AvepAlNSXQ5i
W6EXGrBbI9DKHBNSL4m1w0DMomsZrZAS4zvg/Q1SWll3Jl9CyfDkLMyVHFcr8eHT3KktYYyWSxoV
PW+jW5r4Ro38zmOxrbEQeLeZizwxS6CsdIo1Nzm0QFFEitQPm7fKcqzLvsWXleaHEpGRx4jc8TuZ
g1OZIFfrhAo/l0PSR+EvgfX38dBhLl+8Z53AsHcArpLIrsaBVJnyJ9tsmsZ1qgaW9cihvZdZA3rS
1K8UWGyzncUdG2r1lhwf5JEz7sbC3SE4FXG48sWkjvUbJ7JiU1Ef8ekmj1YP634eKdAaXHhs05K+
GjQTeyFiO/aXeOzZ17Tf1Dl1/UAEmpqa1CZAy6eJNZQ8+ub7zsgUMJzamRvHrZNeGdcK9JecYRJF
wUy8rO8slb9qKDw9lryGRbnGeLx+V1H8FivpTqnTU53x/NgDwY0myBamj85OdcxPNvuKLGSSUReG
MdveYAu4D6Rs4PPdu3GtfI9rc0+xpjUJpDMJgqjx0vALWrIgMLArsH9trG6wxFagqRAgoHx02EWr
vYyyalcyUl3xsjnk5KFVNPcKBJakftfrVcbZtSYAqJoM/51Lf+3Z7io+ceK8CGbhFu0b+CM3f1CM
N0hvDG63+O1cRdbODTtJ/t7h4MkoB1sr+Swy8jSTcdpm6Sq/RP87JRBcOCM8XBnpvvFAQ1b02aag
wmCUip1p/Y3diGNF6jJW1xdxp6jxSkvh1Sp/Z61JtDSIVaqYa7yb6RjfiOxgcwBRWu0q0LDOyrmt
2jmED23enCTjZChzRsaiDml6LerL2juXiA+IrIR0ol2EHLnmL0Mwdle5OKBmlRRutVDSKohkED+c
pA0jvLxTpgXULcVB2+4t5jLbtmfOp0kznzPWFcK3Pdj8hd177C5K/NXqHxbFioQa2f2wvTPOi632
aJAxV+KadAcctiHxW1HvbMGjRMt5j0CbXWRJv6aZ7Y7dT6RnL0FBaovbUAAPZCexNpYeM7d62Oq5
nUNDHdZmbqxrzGsawKnxlM0W9c6VNy3/lBk8FkxTs/JS1dWNoGM6PvyOzeU8+ybCEvWf6I90HZJc
LxF9CrHPqHcrzH22mowH6Z7lqrFizcC7D/M93mUM0pTe8Ho19vVPWP/7yKZUslIpsylcZWO7kbor
uBLdLONZGd+GbJzUXY1iK6kUPCowRdb52skMgw8EVsh0eM+Mv+ZAN1nqlp8MZRVEIRFZFyGo0Piz
5X11jEuWUieTP9novfqpb9YZDycYBgybNptmW2wFCwRyd0uKc+r2Wx9pbLrUA2niXtPlpQHjUCQ4
16DyUmxUJSsAhnFcOhPXOGIUW4FekAzLrZWVC6nolL4njcVFsnAHwJ8wOZZsLR9OWG3ALpIXy/y3
RM1tWxBGn40/DnubcnRmR1uICnYX5hzzs7xhs3dYqXjGcGmi3LARpXsI7S2Z7hlTu9zSFZCEFaw3
WIa6y4On62fKvOm4F90fdYTWS5HdDiFsr56xjn7jZk7ATmIG33GRYu/51KPj/MMkb8o4o+Ddswex
o/Y3LJOzbWCIPmsNQQe+fzrkI6+BbglqE9O/AtlY1/uQ8tf4aDbiUFFYC56cv8PaObDES8Vv+9ca
1UQ9/lUWXQiS6uHd9ZSZdvv83qmHHDdOhwWYM+kEnequgu0bZxzTLSzu/tTx0OrLsa5YmP6sJqIG
GfBHWMkU/ADcILSwZRekKUi47aWtl+mx22FcsretdvkA/lBClVexL0EWnAuNBgXI/XDMuvzWZH+2
402V/DOmiwV3rgG1IMlfI39E5ZSVshkbyd+S2Cg9VAXBz8P4l8vAo2ACBgJu2LOUkTRgG1TAwa0m
Dw73ddxTGv9JAfDM7zQLnbyqZ1G1G/VkOy8YrCCcbo1dJwlzSZR9lvYuAFvJV+L6x+dsBARc5+7S
Pbd900ykffZDXFRyDjEnCmge0ylQOb20nCwwdCG5mWS04Z91/PGBH7wynsragchXNzpUOpms7lt0
ltsH1rDRuBpF5A04vGaCmDtgzDu1Ddf3zX2RQIws+EhWbFZzrHGBeuRg25PDFE2+MQXqwJ7ATiv4
QRtP4XSQ479KApffE/0PhX64FTen20/lMwdoBdsRdgSkwYxB0J8W0r9plZiQuOWVi8/JgfoFAADQ
SN5Xno1J5fhquWu5iSvo9pQWd8ZPFQ6uB7FQrttHm33zSmAkE/Nu2XxoCbaL1zYRKX5Dl+ifROAd
jGk2qsv8Txa+WV4s/ik7xVbQmAfLPicWraPiXVQUBVsh527m/wWB/UTjoxMAizib8ggBZ6fJGZBz
WibKJpRGJbTyj7Y1T4T0p7J8lE9wi6J5sznQPMt5PHAx1k8tmz719ksJYdt5zCstSyL3s4f+66nx
eEUyHu/TyDMizS+oOYxoMNU/8VUjiGJo9Ra67bDYNRTPCJ/5J+r2L/x18Xn8S9TJdcBtxNKegKG3
5iehj66sU75qAUij9u0emReOPrnxs0zbE1iOgxy9Bnx7aBqcy5yZUYY6eHx987PhH6ECbKEZRXC2
MimTI+l1lYOtq0iNINs1+PiXYt9bmmvyynGO4+1OCuCDnLn9Up+C4gc9uidlgVUDMyKI5X0XKYf/
qbqmqspTdWaj8gGfbPlop/KeICPTAxLt+UktFd8HdHSBdn2Q++c09AfYOCqLYke4HFZ/7VomY4Vv
kpxu0p5tPRD5H9OmB1f/WbL9SOkFJ7PR/2AH+yuJ93WkA3tXhCsVfQbHSGW6jHLhg2sI9F8JdWd/
Fc52bRuq2y2OnPu1fsKzP/Cv8A/Pztl2PHvo+aiBYK1+sMZLCwE5ahAORXHP9898b1A8F+j4ckhL
hDDomT/G2NwPJbwuU/85UGFssFRkMdxms3AXlvdE+ijw5qxleit4rnvwsyOfkYqKmIr6ghnaF92f
Ybwkx6Sbj8l2BG3H0Oos7EG5ssuS44oTcqRSCm+2Bu8PHv/6xzUY1usgkE4xacFmDrbHWhrQXZBL
SPMyfDL2T4OTzXhrEs0Dqds8GkCk2fI9TfdJdflgezlMTMhHMbs+DhA/30cbChfsDAV/uK3T5kgj
ZTTP+xK/0LARRDgJC4qG4v7T/CQSkNvGs+PBtOXfhJAD+Fplrz5YkDJ1y/6QfqeH2ARRixCncD2Q
sIbKgSJ9CB8IUEDaK0yxfvLPUZ5umJ8De0+dCFJG6aWLcRF/m7yOBOk78g3sDDve+Bzun6OduuqR
YaFEGgHDuU1pjlLjqfaul4Bgmi6vikPx+Qx5lKNPB47vBnNMVX4TK/FcvtRx4A6CKLR9Sb62SgAD
lp6mH6PoVT3GFavcaYIyt195ixblLeKSw+vJll8Op2GzAT1Z7/gcmfltnL9N5xFXFxY9HoeVW8qy
fLA4TRNzaq4Yl+KBGKm/O51ykquvmuWa62Yu7cltAXIfyJIpHG2q4s5Lwd7qkLPjrxObslsRmL/M
T6xjNiCf2XAjcOEzVaV0xsCds8B8nJQ0HASHSekEB0/DZGyQGiE+tGmVtpF+Ii+c84bMD/v08pzp
lxJv9YirElpzsjSUFdgHjfANsF2EH1djCiRz/rOk2uu5vji0cfbwdpM52N7AEU8e61fuyYN8caKY
IFZ7dfg8MYZOqL5edGwlZvnujBEm4D8Ga2afwlykf5rRD4h4vJY5LGii+/5MeEwTOJlA8W8kFc1l
AtA5R4fmw0yOzhDPvTQ90J5ZlIMXA+jRyfLwqHi0QBgfyOSt+KbzFqd8+n/+Qo3m5pno6TvU8CRW
GHl/D7p9NZliN7euVe9Kpe+ZTjDzNYiVZM2f1enftpLBFIMGbGbtO9/S4Rphd9wUBZ7yTm8vJrvH
MHK3iX+N2AAVBH5QWiXoWYWXjA52JkgKE6QZhAVz3b20Uv9qDfuhd6XVcIFcEuMxYAJGs+TZeL1t
gc+0qQKVpySpnYA7NBdcz2B8uCApK9mhrcg6zEUYZ1S5UXSB1QhrEFHWY9V5lRrv4wiej6ieq2K+
GSZVL8tzoA8xN/4Y0H0WftdmTC0xpk4wD0jDoalo3U27t6gZKWFq7rimbmurXQZBzRVLeJnp4XAz
h6eh/oh4LKCSYGTz0FPuSyXuOElmazmpyxN0Srjw7+M0LliuiutCLqM79x9pg9TmdfR4aFlzzSgA
G5PpUm/pR3IfdEYd5BHIVcakCP+Xm9lf1DgR11jtKqBWwwViiA89IvFt7qVqS30399HKHyrxIGXa
R+o50bWjoIslpX22ko4VXrGYQEgGiPdfOUaImEmQlY4v46/BiOqXTAHNsfP/q4H06zY5MQe+KI8S
5djSxiBKpEDgru5l88iuH6rtAIAcr8t+ZJK53WojJptbZUpNZUqZv9f634LeOWN6b3gxANCetLI5
SZMdyniDeyfDK8Zg+8wQwW9gpMBo23itBeNmk4/u5Os4D+t2uPQ58TnUAX2NfKjXvkq586Bc1SHb
rxQXN/gIEkyHGoB4bX0UdfpfeyBWM1+uLlK9+ZSYRjEHQpNbHmuVPvu0edksuHbcQsfJFwtH4dkm
K8UocmykXfN3ztdnbwxPefw380itkCydDymlRlL+W0XcFXpvMA71DPSlLIHaqdehiBmcFpTQM0BK
8H/pFDMPzKzYGbknkFQ1bCxmJG+I3KjJ6DcQ/E4rDeSgNRwQHdOxsEi4HSxmlmmTHcgOcPvk4Vqx
eLRcEqVz7MSBnSEBpsTneS/SAjfg9l4A269mMmiUSOJTK2mVSbBxNzRGLK16HE3sLv16zFK4b0V3
HMBQpX+sonhkCCgU5EkrtzkMvKOMaVxa/Aw620gfXsS4qDzKw1eBFtjV7NCHGWcrlC7VjfFv1qB1
SQktHjWuy9K6m7+hod4yosDGSIUvi+1jNcGRPIgRT1y6M2iW6qpbjFkrUapgIjCGmb6R3wkKzOYX
nAV7xL8JJt0f698gmWvSlL1DWZXDZROzVhGxt2pB9k+DWJ/xeYIwExFu3hGkOzmXPtx0Ukhxf2Rl
137VYEgv3RcGCwrd7TJ2qwZLPKnt+jyJICVqL+Ck8TlaR/yh+B6nzPAppRc884hezUxEFuaefIg3
OfRV591rSAktLjwAw2uTGS9ZNT/mDyn6wpOP6aYD0LkT9N/l5nlZZ25cCLDHhPTGhKO1Y8Zli6Od
UONR7+IIbqDbp0YoupFcpHE0gXatLFC3+LVzsGtMyzWKYJNij9PjG03k91xg/cPB5VxtO75ZunIb
a/APmBNz6YqPxUGBk4kBj0rMG2cDzneThUA8kSfEzFOrmywmzCazK9PAYLS/aOfQBf422nOXdRsJ
23vMK4UOKx+pUOLXhqbL8Rfq3EVnckpTCripCEwDjiKjGYlFhB/bsA3XhEeXz0OIx3k6D2yzDl0c
VczGNVGYwCZha+cROmYR22Gu8SxXD5yEEB1WziP0/yLe8+ZIHSc887jiYNKVNpQ/GWNvd1IxCDQA
+q3Bc1W5fGS+MP7LN8KUrpJpElcGjtd1DgdjesYmNaFbnzDWmv7WJriGewKTXIsQasgdFgLBvLmJ
3NwnOYJAIvbrhDwACr8zXfwoIKXfnQjvEop1ESTAs/FeA9qmRn3loZ7IZ0SChiAoDQnn+UM0dcjw
9FFUvd8+Owzl8W9otwrKVkm7gROWnIgVHDzJ+EgMPo8EPJ1OEFpMMRgrD4bSDyNz7rCl78qA0/Pn
MhThEp+sjXcM1VXCGCrLWBQIMhmPzQhkbtwNmZLjNKyMLuzai6Q2b1ajvqmK/QYW9+5Me72iJcaR
KSCoL924k3hajdyhF7i460Z9y63sit8vvowKUQ6QVCPlX9xe1gF7g3kY6burjcDAab9x6dO+8eea
9YEb1FAC/xnXh1not2LaRi+7jWrtTHSlKhVi7eRKEx1Ok/GA4b4/ZFDcIW8Jwnqg+7gh+99XDJUg
t2boEpIzHDos7dUWh0RpNaLhIDLtY8qwC4zJa5b5fomO7STme1F703U3Ar+0IDffK8IK/AsdAXUq
KJP6rWa0mZr6wcGrGpcZbTp7jkLD/HBS80bFlG5frJogo2QBt+aGs7T3iXUsH6C7qdeEwa7pYz6Y
qTJK2pMxcbi2T6vGGA1vPb5kNuikQVinM1uRT8pshK2FuwMLXgkuLR7VQOnlI1ePBe4ToPrS4Prg
6J7xc+7ApBKTtk2sPJY7wCVn4HhwBOYPufDgf1gZ89ZsCODacfD0eRRQCw1qk9qDjoYntTEPHYol
KiAUBWwHTOZkEzOyK0axxxfjknBSpQhzOVQoZeaW03iCstlZBTvWXcSanWNiqygKXBLkcF5fHefq
lnIdsHv/O4wD380lZuFlqE1YNweHw7pSYA+KtVu+76X4yiBmzImvpBtDzDlugmqG4hNHDR9Dhp1a
flEVqNSwL1Ru6QrgDm52k/HTaOcbgwNbqUJLwatuQqTt01c7j6+G7MnAkEBmqorXDh0ms8Yz+J9z
4TfOfJIqF5YCefa3mvINo+7vEcZb/Aq5Xt86bbg26mV79jKOT/1q7meOcXn2lvGWEcArlAUWFdMS
sL4RvzoxwzbqNzQvCz18x+SQYdkEOrnLgYPrc3uNMFyo0mnU40c2Fm+Zkz7LjOyclZMxqV4AOl81
/gnivD1bbcrZrh/Q7H1dnXcix58y2he9Hi5Zb3v1Zj0F4zWlCC8iAW2uv7Vd86TunKnrgXQUPoG/
U1VdRQx6RfpJYBQrUKO9NLV4aclEIrF7W2ImxYCCcIpuTvxrzOiXGBoyRyPjnyv8gcnARP8L11wa
3VpufMTIQ9Cq9A1NQAq5/+XkemHcg+3gdqcju8g04S7Fq5dkN+E6AYWeSDLlkzxfykQ+mOmbqkIL
7ucAzTIw8mMSdEfawyVIkIr02MgSy+jsNaN5U7Hfkw9LZTlsdqvhHDvqqhiMHifs/0U+H6Zzlejo
0mQM4GzVMkAzCpyRLCLpJqEHaABhR9QVlbo6mtANxvk6se+rmN8N6ZBETTh0hGxSIHcspyVYrIY1
VruMtkn95P8noC4TPd1ptp8p9oWCNXEem7daNM5jSRWucn1QmuHGx3bMiChrNyzzN8lPIsPNaQ0p
P8xaedXtTWaRAouBUhoMgmoYBauFjrVnXb1pavwIdOq4KSccf3apWZ2nSr+0RX5LUbfoyDEKtquZ
YmHgSxJdbDlbWdO9/1cXlLVo1YuSoz37gMRc0aag61W4Cw6OqZzTF5cRnCJuW90MCKdjBDyGOmqD
m92UnuceKYC1FjtKJ4eWVpxmRzkpsKwTGRYj550skc+dbJ+1liPpzukBkfHM6/xqWYnppN0SGnVP
e/bit/MEpa6i7Im5EKx0FgSAree5Vk+VIYU1nHu+PVYWSJ5bkoOw8n9Jjn6FiQJ1S2imH6Wtn252
gOozdq2WgTiCRD+aZ/p44SaTRlGumvHkmBt2ZXRPBv2x4SItOC80PGGPSni3GzBXgMapdztsJeAl
+pzM9GVJZr8i3RVxzSfLzp1gn5wy8EFElCOi+93dlN5n0n1DUfhiMTwzm/0B2l9NAcoUWegFJExU
PgYImKn+btRkoR3HZ9N5bvWFg/NVND8dUlAzd5ERaFk9qV4HU0ojJdQP0i4Rb2aWABuePGD5KUlI
Pb9UWXKN2/g2oDEj3lTr1pZ2MQf1wfpWTihdY3/CfEWFooG7S4poa/iVNfUBTwv+wg4MFdO0ucjC
1OZVQcFF9zoBx160d5tCpBxXF/t+XTDAWE+wos6Gkl/WWr1YZG3VBOZTUTCHo3AyvklYoNpzVwdi
CVk8MVYVc/w2GbiRtnRo5Ny5PHiyNflUtPhWTeFayeCZdzp19vkQn1Rw9ZX6ZWy2GN4gezQfsVjf
mtxnJEDEbUDU7JkRE8cFFdzQIGEu3a7NiLmPI9W6CRxJV5++UqffL81XJycsy6gmK0NhJgmT7py0
2bloNlYvsRkA0zuxvEePrBRrvzTpg8WoKWlnShJIefuBARP8hHaWiOY8Rh2YG8O3Uq4DLfsDJNNn
Q6zL5GNpS6ShBL/kj9yiymqlvDhV8My+3N6kv0XRuKA0nkUybEXOE1yu1IQXkvaCTcqDE2nmVIJR
hXmjoopYPsa/TvEN7p+anXug91K69OLvEnJtA2OcWOBisyQNgU5xXlpwj8ObaHAW1KrfDRLxDKgs
sQSGGFcIsPFN/yBzzwhhy0UhQ58X/o4FeaaRSEnyh3HNeCtn4KnN6CXfr5yzssNiRDcVGV0Zf6kA
nmUCmRmEWBlr5XKEstMTQ0Hjcz56fTrAZuNMNXsO/QjRyDSDkUnLK8X8X5EsOkiuVTM9HJuTUSWC
mAFdIrCuIimM2vyyMvWFWFnizCfPoQw4HR2wRRpNfwkpsjrMmBkTZmBJq9GlGgDbnYW5dC782Cgh
9mLowZWSYgGfpcq3xove1k+nN95KOmadrj6SsXpMNXlNotNY4mTQ7v3ykBj8R7bwZ9Q6AYW2kYuL
bifnirSomN6cCHI6ViGk2C8VrBsJXNzTfgvEXVtDa+ujJfMCWJZDE9s4IwS4YMRAq4gbDwV7BSen
mEkt9OewoeOEhyTBtz+m964yD6oQTI1D+M/3fojvjUp+vW9u+qRfrcqNRHaiwIBMBt+BRWNGzp1t
qDwMywgv3blcm5OeR8ccT1/WObvFnxsaN6kax37EDc48VDOaTt96KZfjYtG9jpuxKDwZDIzB5Xha
e4TfwdfIruU0uyoAIsh9rjnkoe2khUfEvCu46YeGkl86BExSRZUUs603eOHnYDkmCvSIXNAIApcI
Tlp8krv8v3Up0fJr1WNEQjFjIrqsHxTyTE/atyLW6YY8wT+MX74x3uJ035DFFIxlMgol/9TAFipY
7qkFFK9Z3qV08Mzih+HIR9npPLo9+K9Ef2VjtqNrWklir5II6sv/Sk3y1JofQvfaPtlronjLVVbr
WaczCSjdfQYRyGfBtafovRXmK8uRmemqPyjZ4GcYoVcNnsjwcIrenb4bA4JFwmRzp+8HPTlKQ8xd
cKfZMpCaYU8k4DzQyclFilLWEsZ3CeNbutRnprEnE4NEQfpIpde+YCCJkyd9kLJ7GKlxhzCEuDO5
nFtu28GhDyrQa9DOg56j3PqxyhYENlfDg7xVTnO4WH/K3cukvZ1z2G5nKemFWfe0ykzFJp/YErS9
mGma4dnr6A2CC1NuHSRwZdU71/r90Iw+tgMvswjWgMGEYtRYUBGIa6xs7GIoD2p8wPSg2MqpMhv6
jYxzPVOr/Yq7oD6rvzumO6WMeFum4UiHGDbuPMrPa8MDIEmnMmUbDS3ObhVzf5dC28hY7/JQ3EZB
5O6tUpQD5NGUOXLenwy7OVF5fWqa+KRThyGND+4X915uz4visdLE0dX+g+wFx284OW0fxgXDXmrl
K9P/rWgmfehvSzvtojaARC5XnOPmLBhD+liUM5+FuMRsxnQSYNGhMUq3xVI88/GsaF9OHJKJCYCH
H4A2og1X5ZQPJ1ceyQSCZcOASSAn07r6tGzts00OsbgYA3TeRX8qhHq6sz1hBrjotMdMRIP03neW
OJxNKoxwKswzo2FmKkUFx3+4jmK64i31Cxmd3HlvVJTulJsL1pUUkyB5KwE9T4Hv0McRij6kF21f
0gc/0fcJi3uZea6GLEidcGEQoD0E1dNWwKSdOfZyvvb6N3lmTLrqckpl+9IACht0Dq4uN1VsAAcL
JKOgfbPXov08yXsT2WAwjy0yRATiEUIZ8wHFEJcVX85YXjIOFMkQXUsDBqAwUYg3obD4USMsK0Lj
x+WYSXBeAmSdmWEERcyqOZwgcxSrFVaDHuobU3n8hhmjifpznVzc5mt6jZsQs4Fxp/EwD1rD8jGZ
sNmNBGYkerYXA286LveaQgINOYtBFL9GriRN+YwgttLy+9/kcDsl4hYLMCgTVavlCc4lDKJ8Crhj
6SRdZV46jdJMsyo9EmcW/URpbe2F+64SAxy3lp/lX9KVu5QXgLksviBgGSqWIDVpfYZPOJcgNaFq
7jJtYqgK15oPYGUj+WrXBgQ8q65OYAdDDbyaPHbfMWKwsScgz9C6QWHjK8nwldT4SiYbXwQ2swIR
W8YaEuPEpQoLcZWqqSp6VvX8jluCgMOoW2GHT6N8AlM5DRHFdPgBFfdfLbFT8z7EO660hx4ElF1N
+0I0mHiW/UgNRwYkUaJKDB+IlbikgWs4TLahBlkuiHcz6dADDYp4Aq2gRq069H1xSRiTQOFSl+Zp
VtObDJR3BEeoD+Lec1F34ZXdDXcgxp2z5ScwIbbKJ5X2D+ViUoeh1CYD7ezANsImr36ZyFtBhdPV
QpaKkAghSkmnmHJqC7hiR/H13FBQL84d1n6iH5LoWWjOSoJV9T1j7YoPY4/yepiS9VHT5ZFE/VvC
d17IEhNNSkTAKEYV+9KH42BUx/7fWEdqIOxhQZcgfmtg+HO0/dj4Tfcvd+r92OJ4gWZHKqqjSJuy
p9oYHlypl26guoeTOMXgyqtdmsNSr8e8sI+GkoUaUMNuMzeHmqN+mLL8kdnLi41dVo2rUnwWxCeN
bHpKTgF8cb5PxwRvcWbAnWM8Pzr6id7NSwHnNBLLPdH0ExTvus2fm1KZPhIGiQYv/tayPKraOc6L
MyyE/UZs0D5maZv4BTHxkk49yjKcDjzfwJK5IY1gFHQhBRm3nqihddN4JbPYa1bvy1uCwF0IRCnl
eopwF/WUOtp0fkWfYlJOJsf9URUXzknXMWJYaRVIbDmzhgkPmk6k2yPaL5t4SXB0oB5WFZqIm6sK
t0fQFclfc+awAi6/m/4tn9WPmI5T/Zc+/11hXfdebhkBaWOpKQECIn+TrsxoD0APM9wCYOU4/Eag
PmHLbidla+kcV2CMzakhmJlJ17GktB5Wi/SvE4+urq7ErzskGRbEZrrFI5nJmoLRi5Q275bcvzOZ
kKX+JMNkLjS4l3JgAW2bTN4ymugdOw4nVoYKqhpTNG3ruKIeTcUXyNPEUwpLclGPPfZDStrphfgG
VgH7jC2J3iTOOfkINuaPkejHhU4MneGZTSN0Pwg//UowiI5q2GnrkUH8cQCVKBvvKonJmYIj2oip
hEk2ccZUkONIW3YEwLA38WI3KjV/1eknku92Njf7j5g66lxWn7EhPbC0mcDKYuZ/c3M03ocjM72b
wsk7gH3WL8RjYERGh5QQRgw7UQCJZ1mvEyDKmC9Bf8URCdzrxDdSHLqi9WyLYMWGp3E442LHNblx
kiGyk9bDehQYKibg5MO0ho/CUD6slLzs9LDXt3TFQzSC7sUcPPxaFXEtaWlvP3Xp1NrYxH1nlD2H
Em3wOOlx1dNjBfkUEc+ECDq9lLQhgQGXshxQy0qf461fMxOkdwxH0jTamDEYC/mNrbnbnbgw8AmK
TDuoveJu3Hv8FA6UKbcuyFpVbvecu5gV6LlJ4Iv6GPv1iYPXrPgoZxw1BoggtOAk0W5sucwyy1Ru
7A3UHCB509aYomIGkaIG2hQfLQno4cJbhptPNY+z6hzZfyJkokzPQk7b25wOvqsH7Ibo8PqgqfMx
ZNJdBl0dSXh21Gt5z03juiTGhcJHB3OSHciAaCTBhV5A7WTQykA52S56FX0WkeUxzeRbpbzXS2wL
gFzpuwT+y62qZJmRske09Rltncci5/jWRyeiyBmRbD4TIluOas1rXNAz333ApdsPOYZ+6o2VCyWu
xhA2tn6qSWvluB2lFbCr5s3cU6zDaPFtdn6kxoEkyeA8oajsGM48BIpr/cYQPe6PBpkjhfJpB0ST
TuCs48/ZfoTIMFJMjTnMqFxKPFRqoFJ8qCq8hVrmQd+iJPxEWEJkoyUzF4XFw061sPgPWV3fina6
s9+hydIFnpVkwNykgTeoqxe5cFNY+BNtA86BPAG2FQaedfyWpzzcpo0OwkoKimqj33WS6VlUwuBZ
pk7KWPZbUq1saDBgHkA4TDdnWNYkM63+pPOcbuWoxh5Vbixe+Ty9usF4GebyUoxq36Azy1QMVeSp
dMt+s1bn0SRf6owVlMs6xuRwaa07n8VJP88D5gHiqDL5Sy7PTAo9mddj68RS+OQhclFVKNjpe3Kl
kqPRwCv/Vy5bPWa6EgrxMUXik0aOqNgP61XY+MAYMUmgo4B4pNLnkI2P2HyrFmronekzin3qKXhY
My4Ctvb/WDqv3raxNYr+IgLs5VUSRVIS1SzbSV6IxIkPe++//i4O7kOAwSCTcSTynK/svbbqQSzw
2I6h5w80Up3LFUnfkX0cwZJCZ2r0ZYNrGnLNxzkc6PxfSWfZFnxxQ8477xGRdtoR4Q8nQeHZIOLy
9r2D4aS1F8zal4lsSopgoFBIMZE/evgq8s9JVXYceDVFkcq6TQIbuvagCS0X9NxRTVSuahJ9pMt8
Ukq8l+T6mBHEGUs6WiDC670sSHVsYwAWIzepOUAD5PrPNDTr4ODZCCUFGTrzY4CwvW0SWBAOsvPe
iPJdSOWrrtM39hsCKRTn9Etphhs5YJJyzZ9Dq7D0iK8gSS2bGZKOmQzik8nsFhEYrCuQYsgit2KM
lw+/Ckrcc2vQ7wwyVkWMnVyFukQIclVT+SYegUIMDpZK3ssvlCkpQIWFy2un2vQqSAe2MKHciJDD
OseGkItN+1KypWGOQOe6fmi6GZbPawXgJIWAxZdBUgAxkFiTlrcxilCr5E82b3gFocPyVc6/YRke
LQZ9Fk/VaLdHHjXadh5w221+Rjt6AbnAMBxbF2sWrsL4R9OKy8ZsmiFoDrMf7aAllTujh1QAojUZ
ce7SlIrN5CsdDZbfawJlGLCAkZJtjEReXfy429AauH2WGF2LjrGyfqJueEj1fC/66eaMf9q+h/HQ
OgXqmRjGhx7k83hS3usMXAVNfCKT6Y1IWYIXNv5oYJuPRO7ex1j4NRORDsICUcU68aSWObDBZaXG
4FV8WXmCPKk9SoQ8kiV9RLqpny252eZnWiKCyXkMCBJx9tEoWFAcmU3pLHH/5UsHPRaC1szWPpZe
dhm/O7H6Qv+tNtEjxvDXbPAR/JbmSVYcz0oWOvxdakjBoGIs3uFmle3mIjnjZRDKpVbVS66eG3kJ
rPSuOuo+SYxDGathJ9doh6ydkyrnbfSSTCzkW+fS2vj2NQVL9rjrTUoGCxPkmPsypUCHb9PZ94SI
5NFwRDYtIztU8VWTl/ouZTYr8eUhfxZR72f96qvOK4oJWtNlf2pR+kezD4/gWFV+jOsBsnL7NmBE
Jg8VDi9TPIuoAZ7YyfytvE94g9IbBlQNPvS+e2lDhk3zlM5FIMmAwtktJHDQZk9iEhhpSGzFAYHa
35GSB4wQqnlO9+hYpDJjyJJYNlRQ2ehKwJUZLPGu7eHouUiCBYUld4RCulJPsnJKZFftM9XZGncP
Dy0ARzpFWBikiZrEFhKh9/9acesOq8ryFDOGiMrKDajxJrzOjhlyxPZGEX5v04zyIrohhtZqnWBU
/TFn8kMUfUheJxu2gaJElP4oyBHCoU5O8X5S3hWARrzX2L9Jli7fZ1gxrPv2ipU+KrzyiRhv2l2d
p9BwxM5RiT3CPbxov/TS8rRcvGpV9qA0Hr6XP7FgSr7XY5MAj3YXCdq4csHlPxK6kZ8agrDkie0C
9K5hq/K2RfAxXX7UrXXKNQN79xnksdfCS1Di9jTG1Sn7FimNDNa4HOqgdi6n9qIwP9G+yksDY9mK
xM1efUIZzit0VaRzae3bnk5olpHVfsEWtQ6yq4jys6kn50KWTmprnOb6ZqNnM6T5gIoB7EgLME/Q
B0ZnfZ+19cOYJlbnazix5DBnTGfz1ZzwyjrZk0PuzSl/xMC7HSTC6fw9o0YH6PrWiuitV4tXlYpX
ThShUVVvSfU7T5FORhAnKNRgPhLvANEOnIF26CResqL0pIy5kuZqDWlwTeHHtO0yKSA9OVcjJQVi
QF0vzlmN8dO+o624O+kBnlhOMgkmdSAU+ph/GEp+qWCo5MD7N+1lBnOFyyaIUwA1SXpKsx1JCz83
P15jw2fDa4erca8CrYn5Cu1IgbzKimMaPXFQZeDJiuyfp7PlxLdu0a8yL/C0IdY+nfFhtQSVxnAs
oh6w5EkyE8b36rEEdCAKJhQH5S/eX0NhRQMNQ2WO2NfMr+HnLKov60PgMB4ziq0rRAXenDtYmF39
oeXVRWqgONOOSMmbyuq01vs3kymYYvyd2Qmz02WdD9278FfWWGTi8LzprMdHL6M7aisIOA4RwfTW
sJJyr5swAqTFG9IsjnKWW6jOGAttu8w9qiL7p7T8SNCSqJjTNVzcUuNP2MpqFpHPCHQDYrFV2yUA
v8qa7aEemq7DvW1yb5Ol6yrW7J6j96ibLlNthitZonT/eLaxZZX3waroO+Jnm8vPRKRv61Gv1j1M
crpKrPrZVsaC/RMk1NXGqfqNEWXxa0P248l9s6BuWRJLcS09EHlzqTIQoW2Jmcw5g9/vr2YckzPw
MrPMs3XmKi1s4Z32k7u0FTHr1PFah6XMKTvDgZxI3iqZQKHuJeWrjHjN0i/Ur5dBYhmMMUuGi6mQ
4zYG/gZrX09FRzCfhfDPXWWZhkdiwnFsgZ6L2uUpzjPllMJihA3gW8Ym2vqFuKECGPawC3wKE6Ss
aTqJynaLAntfnNGRzLAP/qpCIc1TPkmRczaL85itQbPWJ7TgsnlYW5dts5+jh4sZBSZsQPXYOMEf
4gRP4LPb4IGoVL9q4Gm5lFGsO/uysMMJmIq4bskpXFp1cSm7OeSxXq3VS3i3zNQv0Lgo5okQ7l46
aYt2VvP0EoGdtQMIw0epoRhp0LWZZJ/TsLSXFJB5pVAYIh5Nexcf7ykcOz9hZS51E+c7yHDAcH20
BlKfY3aX/XbaZap9/KD6ipkvt4GjEjkuqR42Tj9W/uUNZsWaMJkVeVPannQ1P9v2GwtaMpTSEIUh
I1YyAAdarSMsusY3mjwws8pf32Zee/28eNlukgErk8AJJ5u0GaKvtC9dQV7gzJtvfY/zEcXFUV32
0bT4OdPzLOW+NmduHvSEauuq4+9MS2kl8tPk8lpDMpLT+VGUyoM3Cbg3bKa7jnB1ReCwIFzlXCab
CeBhF6Lg/JuLBTH/Xv3ujORsjvaphU3VKvce9aNTYaXZ83NQzhnHvPeN4UeDI4CkxC6oe8kfmCYq
AFz/xCSNGYKhoc68n8B2ElN6g24e/jPSn6bVQlsnlZbQwgQYHUVuy87YQrGPX8/TVh4qVGX2pmIG
21UJ87YeOKSuoqxDK9HPBV6ws+7GHOjPoWQBWp0KvfclJzuPEoFJtR7ELGaik3M5YGE4Q+mznGM6
/0gk/ezEu78q8D72hKBPnRPio0ukquHE1BeGD8ZvMhSk3FOTyWtMthSJ480qhFetBAvf+kSdrkQS
VJONSRtjRumRbncpqDt7R7lg07potKF9Opz7YMBSrwAni8eTSnQYJ4aXgaXv2U93y2ZYWtzCL552
HdNFEZtRHlgGmflwTJhGO0pBqBee9VJQHTQIDKKjRRL0bAXJR7Vy3j1GAIMTw2sbOaeeGo+qJMpI
ASaMZ7Ro9gp8HRV9ZWn7cZ+6+SCf4gKAaaoS7jAFM8+MtZT7EcyzUuGxMAnkpdnKs4uIlbsk6e9p
9l7JfnFFnaelvk7eYkzkFWsvnV8VvmZGoMwpUFdENUjF7tCT4jSi4Y9ZGYD0Z/s/lV5BrwEa/tgl
ZDgUmPemS99jnB2Wyyo81v9uDJJPFunNYVJotOV1Peg2XRb8AguHrJwVZ9LHPCOn8fLkokZ8qZ4Z
50zU6jxYkQm7tLGOzkhGqcVKN5CxM9bErjOtE2At1ATCBnlSA0DCcvE1e8fMk7acp+UI+vBJZtVj
NqRjgUajzbsbPvS7ylC14rsfDzUpAFmHuReDby+noezEYavbFxuTr0me9fb3VtFQiauagFDmQyCu
wFyMc1lFp3qWmEK8xU7tInXzgXVLzBnzCEA6Ka+pW3CUYpTexYYNC4GLkjDYbOh2q0UUBqIUv1Tj
8yzx39nxnyE+wpJ4DXHrLgz2uireN2CNaFJ21t+cJ5Om0u0jNEmmdGiRsdqNv1b0wu0WC7Qz1SEY
E552GcLl/BRt/tKj+V0CsJiiW1jDQV2IVHBemoW9ATaG0r/bHbUy2OduGl5JJ79p8lU7tiTHKQrT
MPhBqwPsR3qXGaaqHJ98WwU4g810wvyIMLcFd+nE1yERpLUy/67ZJqRfM4LLAYGdsXz3neUJ0fgZ
jplps6cbt1mD0ZFrAMghHKJGUPMghbwZcUUAyw8wI/K7uiBp26AWMLiUIx7mQ/bvqUsxXfKfvjDd
TRtaDR4VoOeAJ8SzsBlOrGddKAe94MFqPscVgfJ0HP8U/zId99HvYnIuuOIvMfAHc0L0NV8TU76B
c7jVOmcmHEGiNlfx03rSii8WA4zoDwJxjCpM5/vsYSb0yaRKzEZYE6nMv1ENcIs2AGP6sRh1B/Nm
bJkCVrZKN+EwEom5WhlN7O3VUxgPaQwgibk/TnNQkCRWY1Je8ABLhkI6I6ITG60Lsjw0IKuJzQhz
kgNr3NpoS1T/g/Ah+XhNKnmqlHjjpzLpwJd3cYyDN0W6bSvenA8e9cHazIeY8oJH4LiO/Dz1TtSY
hggh7oTmwRjHjYoLzdoo85vLLF18CSLCwF3EcmjG1j/GMPtTtyRtWgJUDTAc3fWhY7VyNJEVJMcU
bUPO1Gf0yqX07OZ7wXavQ2YF+sRTQyCjzQJi6pDqmKwRC54JJqTrX5M7SGL6OmZwdqkOZ/x4Evvg
ymaeRxBqmt0afK6UCrujPb+KXxpCvBLezFgPGBydC+aJkFRNt151Wnndq4bbyqhPPDKijnjspvXD
YAymNtWZvYKfC+ZzMSkE+55td5SMJ/SeJ7DagbRP/lU5gHKysOeaasMJGxTYRBUJDYihumGCnTNS
QcaDt9xgq98A8m+BUwD3ikRoWcyYf+Qwbdc8+TCIRzGS8sHteEKczUS1YSt7sAgFjZBzWchwgXBr
6dEpcb3GM3dx7MvL8GJtsNfS9NDQp8/zdWGb2yYQhUAO6lN7TBrtyAB+383DbpTma07W54SpwpBf
EVp1A4X/osdhDO6ZRPqwvijlcNK1+jXZyRdAsX2PNFCK4HPYUI04+eIMs3hNMZjoOxbb5NqYXihU
ON1t4WNpqwigYXnnY3pLRyxCP1ZRnRr3YJDAVDLFUE10TV0TBymQj/atHejLKpt4wfZK0y93BKva
r9EqvVpjesVTmFCmUolK9hp0NTvdGnegW64bQlP9xkhmXfS8CCP1tyEK9jMY60xxNCUgvOP3NLO7
sFixExtVCwzLUoOhKzt2lKgOKWqwJ1juY0Xa1dHTYaZykCzjIlTFpSOIw0HBH5ThK9en51REt0jW
P+eEy18nVlcSB5O6j3W3q8nS3e6uBWdsYb1UfSVwMTosgvOEHVa0/hbNn1JGw0BFaA8O22I8Yukx
mWhFExqK92hejga2hS79bGWuU6L7BOCI1iK6KFUeZfS73bTl0ogLgqE5dZzMbJ2NnXIsSe5bVJbX
1Ter71NSqac8fRLoeRaLfbIm5O3mP/5PluCxa4864IcVjGaHylxnmtMy9SXEOljI4zFkfIaGHHQ9
bwlUlBXHuy3vTfUnzhMPZ96iGzcdgBhI4huQ72sbHHPmefwRAmluw1hvYuSu5ixJBiQZgIYaLmpG
IBOdds91UIOTU4hko6pq+mOkMC3hIljZvlrE+qoEH8ps1ogbE2xjqGhMbM3bG18VXxTviYPODFe9
cMbjyqnXqn8EQQB8e/GeFcgC7sJAJtsTGsw1miCcBYwq4eMeG8vTRYDqj7jUMbTr38UvdKozg8D8
A6BqsuVcGF4wvNuL+eGwl+uM9KD8gUpHMgE/iyDHDxDnpRyKUCX5Vvz3YZCIvp56/MJZkZ+JQSeb
qz/bU7ulVp9lBBmJuUd8tKjM8aePjHRzYhauJgnI6Hbiubo0T/Af6BHwRSEeKynlbuXPmMM5Pjf5
Z9eml9TUzjYsPZmw6gktb5H0pyVyAvVjRao2wV8w4Z8h+/gdO9y4rwZEhl0PXAbhzKZk1Eyeda54
Dk9qm0Lr/NW2sHeUQYFxDasyu665zC6NNF4mXb3Iq3NZP5MT8Kyp7W+K1TwrKLT9+tEY5QfyJvwB
OKUQmWaoZxppunWJtZNqKzSg63Rk7MTWLppg+ljxkanlLq9x5LLgQ1JOHtkl5/rF3wWiCEmAisvL
GFH6q1vGNnHY5m9sztxxu55afHpwAlaTm5iZi//luk0VxFCcNu7/rPqz+rcDNBZ3yNnSoM0A8z0E
SoXMkM+mUsHdbc+90C403YWBWevQ2vaNvf7DMrKnSXBiFM9vckOYMjAjmRh1WYUn5ThvAuo/ipiB
HQBshlir/VKJfR2SZN+PnmZJOPF8h4QEc6OvS8cOkVPHj013ttkdd5U+/O0bMtPJh1iLvwN85J4w
bmC0kxrMOKFM4LiUF+aeiQtlNZOQUruUqhSa+XdCE4fq7j+NmRqbO7vBr05WURfjSCM2ZFgR9V9T
jaFb2X4ADo+fvd4dx1Ry9WVB/85vhznbSivD4K+2MMB/o6msmWo2gfyNLdYR03Np1SfL8GcqtU/L
gp6ACDizf3QEVo3AoZVuumHOOzgDVhDHucXIFZKzXVJrV5ynM9qZob4Qw1VX6AKJ110vEQ4Aqxnu
Y/HI7dxvFhjn3Gl+NAtirIogerCHX5mKpC9LuFsVXZDbTI6JyD6VZH2stfWAMYwY8Tmt5lNp5Gdq
lU8Grw4OJ0UzmIgf+6DBYUiqADPc41xSVbsHRcWuyIbaZD8ZISCXbIr4L1KofDJywglWgRTrkEKt
wLAQADYXYWg+BJ+wmf1VAuhflX6XLb7OCAnALWPF4rFmNw0LGbSFip19jEAS4lFt0+1xzyzteTIw
QouFEDRIKc32rXdv+GR3o/yHWSSFqRVY80bveCrr6uoDRqXG4z71/mG5zImxLtZjmmNa4n0xETTC
cldyBoTMSJaVYCgE09OAoYpnKZqCybyQx75PAPuS2sAqSTUvDkHZ0Oy60JLfqcVA4iLe80blXR9C
47nwJ5R/Iin4l69TqOQ6yPnczRQiMhncOd3Oc5oVEj7JYAYIMNWPdOcQkWRId+ZKCw46K1j71EuV
Vy+PYabtjaE+QPudkC+RLp2hCNvtZE1cB2sIC+GPsnUBKytbKtDEny0/F8vgSGS7+E8nfWWUQByc
z0jy+ro4aCQYlBVlEN7RHfIDb8pX8h6Y0HJcQFfdq/fUgD1jEDHaQeqwPvKe08AmlYey0JYUvvqP
eqpC9MznvgcamH9TlIQI+VIU9QMWKmVpKXrgH3aEB/L2FEGqYGgklxbcTCE/Y9Qy7aDtNN6BtVye
BNs+CAF6aJS1P0YQOYtLKtJevrfOAeXBziECCEbyuAPhYe6Fhx2qYkHkyexq2KzvLaJf/0aXhA5t
IPQYReNsaK7gEFvhIOaY/6rmmMvQoKw3XPWuoyDVJWkT0y/XOsSb5WROkCt+LMDX4/qe4vrFVxWP
Epk7zTn/vZi845WNqAq4kwaGQTPCxbxrEtzP3WpLT6mscfteZXxc2Ou0lcSYo43JvVMhVTfpaZBs
dtEAXP15IVehihjv7DokcwP5muT3sA1FeM/mcFZpPOlGJm0vy+BL5fZUSwD+EA3oCtdickmQWSf0
ui00mU4igrbZdb8mgqniWZy1aeKgkM7Fr3VY/RzO0U6VPiyqcbMls+0Pd3rPL1vJD2s0Bi1iBXOG
LGXgW5FemRW9E5gRg7gZwcwp0/faDN6SLR5GO+6hhlXPXPzouGI1pTiLXf5WDtM5vVn+2kthUik3
Qo6Hsgq1BKM/Xhk9R802BoKWsUkcTM67wC62xfFEPQPM8+Wgs3es9Mb+r8vHE4zNE/zrXWzzFIzX
JKmuvRQRDLRgTf09EpYbS+2hIKsshtSwxnqYJAh2oC/RRALjYy0+vMfQ+LRWDhNk3LsBhY/dtZiO
sp/DlB8QZXFk1MN10GAc2pIPhBB7YmLVfjN3vj6xsclQdAuE+UTew820ND/SWIUDx1EdOxgR67sL
C5Z4ueBs5ZNxOmlPkiKVMBLCi+PIF9UYL6MRDjNJDcTeJ/pV4nSJsj+qnZ9qAzXw+8ISGVHSTAck
kDCOBZyZC/Hvujil0z8wVahV0iqU5SVsQjW7qtWzA273Z17LU5N3pwZMCe8qxhWp+IEo1CtHwdH7
iIvhUiAx+GdC7kNroSOs32W0SPOHckYi+40HPoE5suongPVFVr0vtDfIdaGEWmjKDA64zj6PscEY
aG8ioI3K/Ko31lUDerBUiruI5dYb2q10vJ6tcsFWmYwtzmp33YpRhuEpo0kaqmMvz9yku5zM8Qq0
cWpWN/pZ3iDslwy35nNNoWCM7a5B7FNZLFH5iHE+sIgggHEOHMw89XS00uYgM0ejEEIWozqXcrEZ
IVDAU4zWptdIysc0oUHAElTMAJP8wYQ0RXhGiopY5fSDUCMCmyFoB0cS0DqOr3g26CHweZdjQHjC
vxWem66x4Z2DtsYUqyRszi1/nL2kY2iIJr8Oie3djXlHkwGMiSyU7rY4/LfR0+Y5ZPpe9Uh74WQu
sqtIUHAwo7BQRtiNTSMJVByjwytb+C7UT4rOs+aUH7lNjMyUf/CEvbdsYlpxH3Tnra+Np3XoRXVP
CZOI7ZLrqQ3iIRwmDERSeYQTcVT73ivYZ7Ft2PO8+mNB5oUr4yyel5f4neIRU98HtwD+7exRjBYC
kRlHs9OzBeVodjiacznlZNslkDRteo7WYhL/VW+Zx5id1c3wTD+SIdM/xVLYaQlrdHxCRXyOaXa2
LFdMHXMbYoc/GbiUJdz78Ek/LSn6qEr73cn+aFlGuCZIOz4fFRJWnx8s3Q6csgo0HB/P1lyuiRbo
eY7y4tso4XygPGics1T09PKsxi00KdccuYi6JEj59osY3Ehrjt3fLtXQB1NFzLVnYn4GpZetPRFc
KEsxjwiE1hpUhf7cROKicjJmlxG4vMUcwjEZz+WGy7Wuw0LUcfRIioxGQvace0F29FpqXqzv2pEI
xRMFgadhlxrw6sj1wYHvg5kMgZBZIYGtzXNRYBQI0eafJIN/24rzrEcnZugOq2qTur1juhXhsnCi
6qRNbFosPtEWixLiW0ixI19x8alhsfjJBGDXnGlxVxBji+ybFCKNsDwHtxbXn37NonMcL6eyeGJc
ZjDAxp8tvoF/gxbP4h2iaSLYsZD2yxNU81T7iT0cDDYX3IimTthI9bWUH+2YMiV4lCx2mx8oCCju
d9uC0h1bgOzySeURM6lwvpGW7ViauR12aeTtZGsgkMH2yMaU5wNSQDGjZiNVRWHmFfZY96o9Usnt
sVS9LS7jQxoBZMEvVf+KD8fCnXeUHxOaOdYl4yFt40uEx8M2Mc1O5X6Ie38+sqVccTsoquoLDUuy
4qmkyEmwdNOw67urdlPJ0zmr3ngEBgLAzZOd4rgUNAMFho/klBpfONpRd4IDc3wCUgFpYIpnUQNu
22mDdmJyj7O/vUg3WQJIK6Q7+tm7XPX38SIrQEtNna0RIfJ88syEvIF5ZPpQ0OFm8rtGtj0VFqju
1P7OJStsSuc2GTtW/a7xFqP/IguKeO9fa8PmcyF37Y0qYj+nnM0u+cDJryHD0MBeVh3el23jrgB7
dHa8mgmBPaGRVVcpJ/Ve6HjKlscS1Y/B9/XCApf6cOohwJe5zhDfj76ao/Z3S+5pLV0Yj0yQIvjn
9lezfKm6ejNX+0NGZJeQs5SbPoGVwWq5tG9bSidGuvdYjKdq/GiZgyp3uf7caD8Kj85enVc3pTuk
dk0U17YkKsXYbRJylxj7prH/veywj44Jf0Yyvy/5o5LLm8IGnkCCIDasc9Z+mtPs0s/DNDk+Itba
hC/vSMj07Zat4xia8xcyGb/XbDq0zUdVAqZbn5GAnIB9QtuWY2ILvj4XGnvUlADhnFqb1be0s9Mf
VRYm0d7o5B1xkyUtUd9cehULusqwZ/626unODPrhmPdetzBiSkTZbpvvzFMmKF380sYcHiemPA0/
Lmhz0ph4/xdGWZZjBMSUBgb6CcFtYKu97ziRV0V7BiAM1FHCihxYpvIaNazqEgx/xlwGY65OQs00
bkP38iLZkTe0Z7MsT5NWBLHzjOzRW9m0M5DDIdFzHEwHJa5PkoBLjGe0HH8WHbZt9sOyiplCToKE
42BMDzqb48JUUME3+MKIfUkfzLzIZmWP77SwtEpln23QuiJc9ECahecw527KPuTv1hf6A8bCo9Sv
OKlAjn7FfLwaYmHk+XsjUcPhP4WsZIOU0qxL3naX1bEOOge3RdocOiQnGk4De7ymZye1PHQfg4zA
m3ngIShuE5Aj/QyOsefQr8ASAGJP8A8yR2omm5CD3CuoLuV02a/ZF0UtFvWYsWzGsHKD4ubgmthl
yiEBwKHllGGL9Ham+orz9SJ4SjjT2w1jau3SWiV2cD2UJCwjcu3iUK6Va/fGEedHn31LRTFS6MXd
tZ/7W9l1qHX+LoRk2ljV06vDQadUwLoU9nDZdJ3r5iaIHbshg9Z1HvlMAG1mEpC8m/V8KtgKJapN
UKx6NbEf2eIL3mOit6eICYIRNgVO/87wRwOhxSxOBUXYR89nttxtZ6CAXH0tNF9qoKSQzJrKayfJ
W1oIp/ZvS34QEwPJW2+tw/ClVZ+JSbRMsekido2yEl9aep1wU6aUaw9SRnklGg1eA7dnOg/tcF2N
5NawQlZM5faTgJyJJsGU4iDadAXlayiqI03OYbLIyDyQOMGjj30I0SGh1+uKpBt7tNYey7K/dESb
E99ItDYkaxehTkHWAtAy+Dcjw3XRuxj+SXeEQgroyf5azQUy/njeYtIcJHrW+DvaAmSZR4kRxQhU
ExjOUANM7LoS6dBM0oveVTDCiLsORSmPw85SSA0AWyR+IAyd8Hk4WGfaj5UkI63jPkJbvlJGI16x
QbqV0iPPSlqP/FUQglv3lyE3PJU2uTYY+EdnuY7+SxYcdMIZ7OW86fIZ8KDudHMM6Q1w8SfUo9PM
OKMFmJQ0sHvJpmJyY42KW4H1mtCh1lhE4upTJe+vBaelsx+LtqXKeFD0zq9zEcCCbW6TebMRt9/i
Bs9SiXWPQaD1SZOBEyl3JcBtKzGjAN9UtuJOK16wCPue8xckNLBBpLGg9+kp6WJI2goa+NcbAmJi
nWzzjTmSHZjjd28ZXrVcGHu7ukMuCXL0waBHrl1hUOTmuKM/BqPYbXqb2tlGYwwkIn7ixhUI4HDW
4hzoQQNn5CQSu4AtWqcG7dYIY/N0qN/r2AmQVT4cUTGvdBON8kIpntxX8shuKXNOJgQ1aO82JhYT
GM7ZMOIzD9iWrM1gLQ8iVx3+TVuNp31ucHNgdb6to8MeDmMCctChI8CXWT1HkocVTrxm+o6G8pL0
lE/OSSBiQ0SAGVgHa7Y5x6p9BMIW9aJVmL7eCL9DRlD4VmMjMkG7yMJhExSlt2bWgz7WgjlBrlwM
QbUeEPgf7OwBkhOM4IQRpR1P2aJz2LkNaD9A3vgVwVIAI21NIAh4WAqbeVg1XrUBiyZFWBqdbaKO
Wsk4K3rIZHWfdUuYQUeob+X2NzV2Ukwpl/BD3Fvmalny0WJnncksceb+wJQwoWMYUhdFgnZzXPU+
qG8LeTh82QHeoyn6C3CVQjiRBk4PmcTQ+zyQd4BqWX4odXQwfo2dxcJul6Akl36lrF4s+pFKo5DN
QQn9orJcV4GyYqCdo2RCmiP9ypOaxGY+DlkAMqhPDUOQugiKMYbX83NNUOTOPSPRcgfjBTuVbmMZ
uZe7FHVUlg9hDdjGieKQ8+niDNBjUgEYu6N+thiaPaRTD8ZlZbmqED4zlCyi2o8ZycrQiLDOmfH1
87kFX0ReX2m8HGT+lvPDiX90EB9gkUU05lNaHNGmp36PEi9SZpShrqzTl3+V5efq7A34MBXl0RQo
rt49RhiPIHYstggZ2DLyJdS+omokkPeuwbaN5Puiba036HnaFtWDy9NF06eY2w+y6OwiCYRgi91A
ZoSs0P0dFZ8wYGMTuONOnjhfTC+NmTcD47C7INfGs5xHcDFei/gzZMY+ZkCPa3zANS7Zjds/y0Ln
vUu87AdHCEGvbLXQyexjGGkNcAWd4Wa/gSAVWhTBdABoFho9rF8Lp9IiD/yFgmHE89t+iG4hYe0d
R6Q8RmfwSB2UDBcRTXyTBX6PoBQ768M+uotdu3UzusmU30ojCpELIOhJ7kgYD/O2q0OQRg7jrpT7
XZUezFW+eQ4bYALuecLyGLMG71dHZC+1Jg8aqWdF8msdwbNVOCycTVwDUYGsW/1lChv5OH6CFZmE
5S8512LjD89mt6TNc3xtMklTHKZJcSUOzATpbeKoB4tGE3yWO8ujO77pH0Jr/PGVQT+r8Ix0Wlg4
3eU1vgRbl5XIwTQjtg5q0LD+rHSGenruZZNGoU5ObyhptF5E0o9wZYvkn120R4NGa6yGSxorF6PX
L+mbTaM14NUE50k9CIQq2/fdigeAcOhy8Po/ij0dZ6XwVjX2zIUa8KfkpJgfp7Nkm/zA2Fw1KbBf
kQwsJMCGvozHxoiPlfTV60WQy+9L5bgwQ3eCFdkovyacYjvxz1IsfhTkgRPvOKlROfFEWPegUrrL
z3Yip5Azhe4LSQDnIDzVx1RGnjQsfl+ngcltBr0tCfSZLDTcIDE7BiNuvR3xiQ261+Eh1vIpZ0oY
r7foRu1e3ZXCncd3gq5uGrGlOvF5XBvcLZ9qbLF0zaEzw8RdjSskafSIuEoEarOThWa+Xj8x48TR
8rqCFosRipltOMh0Mizoke+nhOzG83Sc8OuI+CwUh4j0f/bxXQLzogBKyDdx9aZRlwi6xgcczcN1
mibelYf4y3ZGGPeYhZp8W7L1Xkzp3V0OiLH8IQcOtFvgPprteG9M4LoWL9C4jfVw0quuylO92U9m
cgfYmWHvpGBoauTm8/laDiRHLDdptZgExtemBS9RQuX9H0vnteM22i3RJyLAHG5FUgwSFTt5bgi3
7WbOmU9/lg7+ixkMJnjcEsO3d1Wt0upTBjXUQAmuqYhSMrcyFaeHQUUgpbVNvzBSUOLE6bThnNEZ
I6+VUyzrpV7G6zCTeAIOLfq4gteLNo4OrC0VHVTBELNWrLaBkvVEL7tHOewHveN3qG2u0Ggu9Nmy
5TUmmiBsr42wh7L6+0VGHnmlTsSK+iXa1jgY1gL8u9ebyWU2kkv5vh2kli54nVmlD5YNLQ4p1bGX
T5Ym73IKf595BpODLC4hZpaUEK+SxUCm8NcflpNuUrWaoN1iFqEYJltqxk2RGKERpfG/Qky9iX6T
FZ3KeO0+3hu6R0cas3oFuhHQQiY+bUcRzsyjUJIo5taV0YAyE1S+L++RWHmrRRMBJH/m81GifbCE
sEc2pWdtl9e3GR6Agn0hZUNP89UqSZTvon5UGwl0WiQxdFim5rVY9Yv4l0x8bvne1QlBj8Ig0r+7
wTTIrbFLAQL++bmd2q35hEmdun27Bm22+TKVmFT5srlMQ9glVWqeR2WLsP9fkWIYuAlzY7JNTflC
orhUHFOyOAKFxNoeutY90jFhJzLeC1O6xbN+zQxaBDDPmm7d8BThLpdm3gQzZ1JSDgJJSbKn5u+B
vXRF71vC9iAhV7yXjHfrkypFmv8cgQx8chl+1DGD1YfvYRsu2WBcOrr9+nNRhnqLY5DzrjBVvsh5
F44xK7WNqiC8rR01zsp+ebUMUhQUEhltfs/HtKmJw/OAepoaoCFyXl1CeBHe5CqtB7N8auVfCfAm
IArrnwajY6w+YE8RHgHyH3sbNXSa3ATyCxtMAZrl9khkWdk5TfVGZ9c1ZdwxiuLeYxJa3/otf9dk
CgmKP2BV3638YM2LA7bgK8FlNRmQtLr0U5tjQEqUJsxB9d2Zv2p+DlFWPa0WvMG6qzkPdkKWDM7L
sh6xut2FtL23WUmXlXaL4cvFjwSUuoKnuK2pss/U66unqKYRCYBBW2DAFCy/LtD9+7/1gxPCduav
5OTU0TRZPJT5oej8fK4MgVZ29GL2BFCNVgOQtI9xeHPDpoODzQCgpafjRt3/mSpYdDkOqMoNEzk/
oVJ7E5WCgisbFEFRi5GbRzrDPfM54h9dRVY5lAxXDHfy28pCVFZHV4jYSh7aSY8m8uRmRBObUE5X
UVXAqhnXWDKuK7YLwXopSC94ZXqVKUUlJNBQfUCB3ypel7U7GKaN3fIRd+i2tXKb4m9jaAO8Lwtm
A3OYj6JODQDO36nY712j0LEs3ZmOJJk88YdE3hdGP95KzsipF38ZSRulWBUKMhLZVpxorDUfKpgc
+EA4D6wdBiX+DjW3XuULCkeBfisve75EivKiFti4KIMcemxtGtg+bJQ5fSML08A7EYpg6agbQ0uH
PqyKoQSdo0/vBvNRwpA4ksukcI+awLyNeGp1pEDlV2SMb15K4a9IOMNo+MLVSMXBnLZHqhsM/ZJN
023iKLW6SpIHQq0HBDBlIEH0+8Um7VJj9z7I5QfziLvJFCNLiBx2hUGMng6KBChmMPjkV9y0hYsl
uZfoys5Gjy4CrCgxHmXlnXZcq1W87TO7vp5eLVvJEiAQgQLWw4vbQFXqMXIFbK1ck/BSfdcXmCvg
X/UL/grVMtBwr2oTybSjKegeyuYXCnH/oWDsJ7FmNsRHcvmZ4lrXqIOlw+6YloBZfnL8xzn+4zln
RrGWW7lx2up0OuKaYEoEv/ypFm70xPKk4dyxqJ3aDbSNiRrEictuGWsVdo7rfq1LeMjkBWeDKFOG
0LAAqk0WHh4O464uf6Q4gQRLjnRLiEYwx+smYNgHgHUoaxPXQ3FdJPwtRxWyjaUL0ICN4zax0e+a
XzvvmEexkM5WH+az6UHVShxFancGuUd/InhBfqH0XBZhwwl9iNMP5mGGoVOh9Q95Hr9aXfzaGiGY
89kZmdVjnPhmV4aWTrTFUgK5n+mY3i6qDDCovpmd4Bpw7ugYZv5FdxsE30ikwGiBM2byGf409iGd
wLek6tAMKi9ZEni3rGHWw5Q19GZ+gkvljGiBNHjthM+9canoPOng4ce8fme+TLwkpaKGbcXKIS55
mmiQft4t+bSoEr1qXJLrL6nA4Pw0e98AW5L25aWVhovEcQUrPPEJntsjz+0XWVpEUMAjL9MiuldM
xboazQLupDq3IQ3oLWzm32pSv+9l91YRvjcWhZX8etcF46qo5QXrCHkF/dw40vvcQ3DKX1nwwcnb
F/KzHrqzisg71p8L5xsqE9rJsgfKyUWirekAc6/qTknWn2lswSghRPaiY1aihEXZT0Wjn0w9Oddl
C5imPaU8xCkAyyi7Up8WpClGkoNIWqlp6RlZ668lY5euZASmKSNPdVo45jOF6CCarTkYN+q6N9EG
1v9MN9vYkDVS5bw0VHgDLtzq+Na/tAz6J2ScrJvI6T5v3jNLeZdAyNhzsdwWFpXcfjV7XeSLGb+U
tHJrO/MjJ2q0D2w9iQg0Ig/ljAGNu00HLk+xhU7mjpMXuAYYTBHPZoUUKCHQHZuahk0twa5c8xjT
1NWu5agVFbfBpawnpxSmufR758+ybDlWTIYWsrnKo4E1wjsO4BZBkii3Jhhhc+x6yj7K9VhD7IL5
lbJzwcx/zeeFZIh0UHlJpK1A+nb9oCQFl8w1BV617H8kFpD1/OoDabwSVwLchbUSn2k8PzcuDwiq
pr7DxTX9WrnjK3XFsrVz+KYDnMgVe3yM0QJiZkfls7hkKIU95Dz1OWdRWWZRrYb6MFNeVZ0kRuZE
YwnlM+a4KiVGSbE5NeCTtIJ4AH5kwQH4R/uHSRxHjl2p31Vbu0rzPY8oSANBqCKDOtAdC/aqFWUf
r26hPGz2/UMUus+cWJKoPfMJV7L5av3YvRL6CK9knHs0pR5jdpY1YGNfZDpuo0J6zCj0LVVaK4Z8
NNOue69qSr4VlI9iu+yycpmBBW2JN6qQL+4alOqy+2OpcxQbAkuC5pKV28XIGU60cDD0MFFRAis5
NAGbIFJi+6rCg7TTDVl+p7LlBcblX0phr0md/GAMtFwIIJJUNuQzKbZmdPbHv03ga/zMSEZL96FM
bmXM3cb9tF3ltxH9qimO1qBSSJ5RDdC5cwjjP9AzgjYR+7FTnKwnqq3I7OQ+L3telTReDwYUC4Xw
JqTqFZ5V/VNr4k1/Ln+SkRj1HennbEULegNZvlCVf2SkqdaagvRCNrzfo/bDQ/s9xGhjz2QiqlSV
fL+HgXdj+bYc2x9pJZ97VrxOZTP+H///3sieqoR03T7LebKXFRfVxxwOVnJqKCeYviTyFNM7UOTf
a42/UIVJhj3fJIQvYywgQm29thRcLebqzRmfk9SyZDjqDfBdafIaE085cAZUlFT197QNyKQCf0jC
9DeHNxIFcgiHIdxtNId0vXXndatIajXn4o2LfEvABN5iGasNBEiVVFxsMlP/DBA9pCE/yxuWn5n+
lnoP9aPJ6mTH65ix7uEK9HpFOcqOQpR+9REPvPFOIKbosMBBDaMUEUVdmI9mQocs7LQ1jx1yZSiY
r6sid3fX+mnk+qQeM1YdJWMn7Ux4wg+boyIjGyY/A4vZBUrExJkdLzynpwKLZUe3D00nM2Nazvlj
alS3RKFVaZdbN7ZssiPwEKpP2mqGydyEv1Pcmr9/sWtvQePwYS12WvFU3uGc0i/WIUE3bep3uuzp
wO8l9R6b6hEGrbYe5w0v4ma4NURBdj/HCRG4YZKkyqRhZgq759L1b7sqvSNviFRtQ36kladNUUX9
lo3jxonK70pkVvOcEHDcfB4zCcZRk4WXQeZoKcRj6feI1jHROCOU5MmWachiyAn5TfKcNk+VM2h0
ptG0OXb9ERHUMXngSFJU7ZySwbRAUQQnb25TmEzkxDdsEuxlsKVbEg3sf7MB1y6IjUG+AazxS1+m
Qy1GwRqUHvm6Y7CEpBPp/V0RKP0rjHNjAp3iODtCEDQUiK52LV238jxe+AVxNNuMoKEJMDmrQ/Yq
aImJ1+oOpYpB6Sa18qoZPck88Ee5j2JCtyttO0lrYYC5yn6aKhepXa/dSMAXdkfOyyfFWUlDkEo1
lWTSaA1qiZfBhkOAUwi7TyVcWRmLn+PiL3QDwkSF3KJsM9/q5BWwjQUGLpnXX6vi6hhnYNucOQbK
qP7hJ3GE+W2c6A6aAFkabstdO9Hl0ve8bTpaBH2DaqnCqe9bDVCanriexyjBuwP1KRrkNbTuseCg
BY+vZpo2Fp7Fzr6ZT8la30Wph7YLg0OIP9sPI+s91H6vsyZP5Y/h3AS8J58HToNS9mkxHeYUFjdv
JnPAnTLjUGiABc0cT0gpAcjBDCBc2ZY4Pf0VbnbbZOqmZ/RigCaHQZwuZp5cjHWIulQ+S670MXH/
6K8ILobeNLv3FCnuKyu5jR/J/De3UOaq24grBbWsQcv5nxxRtaT8Xf2T9RT5KLcGZbBnuEvwN8mZ
v1nv0o/WD6eFcGnLpaZ0GMYxLgzHuJzPvW6eCqU+icoaLgFAaWoFp1Di5Uy0lS73LgDSbVe5zJan
OPI52qpYXbAAv2oOgWDbqj833901FLEgaZLpqbV+w54Rc0SDJUau7dmQZymhgVFHjH1qJVV1l5Ex
Ro9RwH0hgDqrpzeoQKcE7WnBBG4LK0hdva+iwVxgVsduw4BWW8lFCOjKWNKQJ5c6qOdUks+a8ixE
BeaG6sz97BgDpAD4d3iGa3LpZ8Hg6LAh7f+oB9YzoOXwisTEellA0Zcegw5YNu/PHC7devTYVpnU
JPT8O4d5ITuUpJ6IQLdiByTKkpLfqg3F60kUJG/6QU7nG9mJW5G8/JdDoCXWDVQuuv3usMr9gaPT
UH5EjyU2G3wHITI/LySn2SqKecm3cJK1Kgi8txQ4Zr2e5qkkNa9BYOA1vpxJFyjw5ARW2DMQPqHJ
X7SHExOocMyx/bhnS8OPQ7O1sSbBXrSBLkCNGhd26nyb1srn8J4JKMovqp9tWXMkjAMlHDkZT+Ns
/Axb7CUqJciMh1Va4ma1z40CNhWl7fKLDvNJ10NkBWDl0YKcoEpd1AppZIRWy8W+LBeTbOtGjnzP
s4h5vyeRTqX6yGS0iJ094r2UsSCt7mDI/outzDYff+r+3/jhDlkW2PVuS5l0+0XVSvZYJswvOC2d
aihOLNjDlgxGjydZ2m3A81D0JkIj1V/4IBiJSEJkCnm8ER9g4Rha4ybKAWdbSe7VptizHIjN3hZ6
o7Fws59OuQZ1cG1SUI9KoPv4rZR3JU/5M6fKwqjD5A89HAIVkqMpEmfCxLYiSOPY4ZyHWP1r5DKj
n+ZO0vA61XdETSnURLJ0Le1eVX8TSpAP8YFb5ysbYkKg/3ApJu2jNIan+MK3QyO6yBTrCo0VSp+W
jJxSyX7mbh1D8HTVC5XNdxH25kGad2+INU8idUZ83CvxBEqkqIgY+bKxcQbjh3uB/KgDmsv2oPlL
RocIUN7uwHbKSC/kkWZ4PZPJzidVPRWU6U5QtMVZRIBGNgHIwqXp/xI/OB0zv0lqmzPDcUtVMpZ2
D+M5JkFHjOhQ6DDl6NvhWE5yDdBvhu+HfQIf2jT7LTEIY9yPncFLWTHpSUDUNzMIvABEUxISfJTs
HBJKISjlbfg8IQ5v8kht42EsTa+feJPEW9BaY1gfYZNRSfc+YgMHavyylUNjyDA8y4AmDlgSwR8r
UdnPBDo6OxlU22I7TCuGo+sEIHdC5zvhSUKTrEcGxPKgeUxijAsN/I94YNfrtzcNMBS28BgQ/Ixc
sFcBiobUQt79/RoarwUMgST6No7V8pgDwj7wY/g8UrCN0qy75Il99bXhpu6cS3+6UzT8B3ZbFy6X
Cc5MccpOCp05gohVI6+o4uLFeFVZg67QpAZiCwhqRiTRx76aOiwq2NXjaQMtAT244PKYsLWoKgu8
hCoV6qczhFzitl6rsNk94CxrfH0ogFalfnJQpBdbEG2Yz6JSf8U1PR7q27RQr2vAaNkBiX19CbQf
Jr+VtL8lZnLH0MErBaMQbvI1lEMgwx9gst+HD+Ga3rbSIsNIjBe/SflkDwi1g0xBdmjqNOhXZBya
nAmjJCt9vePqrpN1bkZexOa7loys4qRHCcFw2nC71LY+Gn46v2oj7KlDo+ngv2HcljFuJ4szAAPd
sQjXpE5wewnCctqm6vxFczItM2BjDcwworhgqOCJnwFtTp3S/N5MYGw12NryTsDyBkFJm2yaqOvy
OVBjpRj1w2B1R5pe3SScJoMfcwk1MTsmTPuZr9pSbJ6thqbojX4ZjCItpwGm+QLWjFH82hnoQSSf
l2ic98dcxs/ZKt8pxCX9AdT4iAW3BVeKGYUwnMZgNd2kTb9rgBS567bGr5+NgmEa/TGu16DTPvue
1DY2HmuTgumlb8MV9d5KJrQ8q4M5rQMdF3N8W32jdeOBWTKdHwhsj+pds6wbYt69rUDZNScDAGxV
7p/lG3HPloeyPrD5lVc6/bCTkypCvb4IxXxLdgWUN4bmvfZzEHO9SjFDScGzyaGzMAMFlhx11+5i
NR+VKX+UtRRJc0cjbPLZ/V6gVvTeVmJHFi9AWZ2KTeZOfwTIxKcZRmWz3yxaNJIN70khX7R4jZS8
xMuCK3fob8o2XI/No0cdnsuzOjLWELZveBZXJKtUklV9DV6uzT3g6El8NubhqPl6d0hABY5PuSKD
81+AsewurtXzaH2vYvPkRMxcbTQWC1rSUfgtRkAtMnimBlDLlgHIFDusogPAFns/vZV9dTNGAtEp
9o2muvVzfJ1PFS45DApYONkt6ymGkj3sTM7uNLJqvcopuAoo7/I1AhkEyj36MuouFAM6MzZHucRm
wsmIPh9S31PGmU1PfM4ag9UwNmsBYalvg/G4K2HS/uqf1sscwukIs/pp8IxPBQXUShCOTfZeyJ+A
02Ch8HXRvaf/M/xr1fNoBkEd03AiprSM7IXfEs6tU6YcJpLO03G7ZnTR7sYS5bESZRypJc7OUAuj
vhWpq2mjyUoitlFCfSneK2P9xDgayV1NTrr93qDZjal+l2/errXHJKpYamRvoyQ8xlMGpiE5BITO
QEAlueqsU/YYvytvHrBtjKY3mxJxb0DqREvhu5liyzgg4H0+5M0YjetfMt+LAAfVrd5jaeahdMCH
krA/ThSu/y1YcGVrMJf/Jeyfxs95VsF7p44SzzhH44cu6g/yeZcJvB0nhr3LQtMARbwtQYxNWTMJ
3NCS9PK1ClawvgqVF0+fRx+Ii1e3Mtx5J2k3v6feQyWnlxi2RlHL6/PPMQ9PCWiE2Dgv2qUf9bsq
FQ+AbzgoWuwnqR4tcwPsqwyqiPwwBpYUGlOB9TfP8K9aqz+exgZGVtf44DBcKbatRxJr76ZyWGei
OfBoFGnx4jcxVt3HZAguuEiKynJh+pD78bMXrM9Syb6E6SauuM+EwTsKjw5OTcFnFrDaaqpLqvzO
J0Co7QX6cJSD3+oKH+4a0I6V4hli3vpZ/1t1VH2Zmc/u55BXRiSv85l9d5UUR4GSCKF5BfJtuhqP
zZeJEpjI6BFkBPQ29tz9PkrJHavmDSNWFvdvtclxbbOBWUkqPeCudGLTjQMmTPqY7pj6WpoHUlrb
6u6HxkauoiJvS6l0IIphxYa9fkunjiqvzO3smlRgs4IURIf6zkKMK/uhuKvFHwyS/FM9+ypWW/pc
4ubNsPY30ONO3UDySvo368Uwja8tdpiqUigaO1iPYIZ+9QA7IIrefGpjTqgnbZKCXGuDlDbdOcFB
bKNg9nVy5X8hSd8jkhpZiWGleAM9LSyIV5BYOO+707335XZ/EZaT5k4V6V3Ep1qS9diHU7EgXjXU
4y5XownN7QsT2Ywx6zBimq9EDT0GWgQO9IJ0bUmnmqmFmINSiDIOfAN64AtcSQKNUZ161tX5HLfZ
WTQ6CmX0N8B8PBP2Bvc4lldMm+2hy2RKOO3e75K/lvE29ObVnPqLTukdQchhxcLR/If+6Q4iW8CX
DaHOUux7GT4cW0vNcBXbc6oQAsZNL8ujK5IJlA4bxkCIMV6SOthYaKuiXP1jY6G2ShswKBFv88a9
6eRwYbiSISr2LAew0aV72AsEYpIl7MY+1IwKV6SDVllQzYD3gJNLFOvzVcXaAp0nWENOAfYnTTQQ
jhiUBlri1lH3ZAt04mAbGuCugwjAGM8SLsYmLZ0Ob0OM5eQ1opDL7D/GFXLRz9oxo+abmyMgMV41
Q/V8C7qCKFMBAXK4QRV1keSocmGHjqr83AFQ8MwBpn/kVqWsYj+wjbZJfR16TCOYbi+vL2Ze62sl
I08U1WXOxqg/HSq8NaNPfHS4ao8Ey6xlP+Y1Oe9NfvJA4VIEYNYoGAaLI6JPoigfDPsWF/Vp9zqE
OpD1oPA0t1s4CRikVSADVLpwpBHHnuSfEjXYAui+M0vNzbWy9qt43I4KUX/Mf5t5Uspn7LczfEU9
Dcbqn0w4rir7sNGtUOYkWATiRjfNdOslNv7fcSk9lFo4tisHPGMF4sFTc5ev/5J0P3dw6FWcLojn
PRGlhccNBx3eTEqR+cQLCwE2RcflNPLiwKfCwSzekR/lA9T9em1c9C9/KRDPfzd05s4P0UieLvfD
7/SyVvl52vtz2xFjp7ZIUnFUuFrSvbXIxCSXM1PABr/Ad1Kfqly/aTDg2+0wYzYdRuGu710UdxTs
7Ix5V44Q85QH4CsJnxaByR8AH8WvfVQAwqi+FJboOK9CRFraCyAxLVaUrBYxJcocjv90i/rQCyK3
RAxb3GMyBZg7iEil3a6abdFRxhANjL8Ew7yx96f5k8QULxC9X32xfdU1E0ZzRrOmUpqZqAfxztjL
9ctwhW7OWhIUEiYN2Rb6jx6WC6mGK9/LJe+Mc9JNJ6HAL8fWmAW2O2hGNDzNU08d4JKmZypZcaTo
I13JNMiLPabeorrjM22k9VxSc5ymLnEJfuJBrEFbj5w8uZ4YkdHaL8tZmpA6kR7Kh9Kjdu1UM9Ce
plCRkH+uec0/30M8Q/OpGEyKH4oWH4W+3brCuK8KdMqJm/7r3G0KkcXsNHGvUbGZ4kQQv4TKsvOL
ek2Tymv0yVvi3RNX2YMeCc2EQ7UOd0iAOzScJ8oLZZJGrAx0EUM2runBSSAg1TLFYvhlepi22UAt
R5vfbOM+sIAvLP1kcaVUDTj1ntQlxcllVAUtxacaf1/t+nfTxOoE5UZWJNv8mt2GQb96A3ACYpC4
FcK1kJef41589I10A4qmsLCcqS/WpvXOGsvNNFu0aorWbb1n5Af5wIXCGpcFL4+6iUfdZ8GPpqCG
HuKnyO9wbiSCdDq1AJgs8B+SAekfg3gzszqqZvWhWu+9upzZR7Dd9tlB8SoF78iVkXFlSCBcuw29
KCNJ2/3rB7JFnXVpII4b/iDhDv+fyKvwH6mGzobKk/nvZnpCc+k/9ijqMQUcro5lOCxysK4kZ63N
R2HzaQpmnHyMzGtca2SbXBNsMYyBjF83sZRr81YnRCIb8bzQutxzeNL4BzbsrCwSlvG865jDLKZ0
jgZER18tO4q3ZhJBeQ4CU+lDyPAlPbGVsqetUQy3HRJh1557ukTCAYES2YxeFwKVvm181BV76wVY
jFHMrghF2TA2t1QtV5v+q9bU5lGHXlHydmalsnKc0181qiItwu0HGiHtf9OR0y/m45xJUgsJZJ9k
BPPSaM8jB5VVTyMBsLBIi7vh17/PEgmgr/NCr4KGih5bB/NQzjnRjPyFuE01QrZtFiYdNaCjHBSv
cx/NCtt+NCrE4Xn1hR9j1tiR45hkqTPcJuQF8k44EwXQX73W8sby5ENO2VW2USHW51hXFJzsiQ05
l2e0gWTQhZvAcTij4tZhHLo11QRvUL/rW/bQSI60cBPHsbwNhegXkNVlDDssTgf61TA4BWpWBmLF
R+z/tidFIOdOUScPDQkqUnXMGzdDQB5aXmh0XAyK5SzZard0mnici/buMn21P/zV2EXbmF/GXbkM
vCx2W9xkb9e/pth0ZSzxvN6ihd1oiYkXUOF5rMVzk5Xn3ZWPU5NTQruOJNFf3N/8cSGewY2zZCBB
l8eAG9GKUt7G+lXm6RJ/8i5G8lEnrx+oA8NOAZx3gWANMJdbByX/bQ41hf0mqqtpvLcsF/kCfXoQ
9rk6D+WxlqygojdN34gtA008kGI/zcPLTbVhtHHGyt0akIYVQCttxbmsB3qZhbtShZLWvsCmoXCX
1/VoyHcVCgxof25A1qRLNUWJkkfj73QwjzmWxiFwX/3QLaKjYVj458Fd/p1hsXRXpBesNkaKHaYF
UKqCtvtTcTMRI2qiEj0I0EzKfQJG9BTLhMYOC+V8Im7jjPxq8kvt15NAM0mxlKGpjUFY/eJGQZni
7hlzyAAHZZXupaUecuwNRrdExrJf6KVq9SB7YVGE6YSXYS8h0YJOBMNTibei7O4J49zEStj3hU09
QbpC7T+I37qFZCh9a2xxEsLaDJzdgQBZvMe+3hSoCg1ovx7x1paq+pcA637i6JQ7P2ZphdbNil8U
ESlstjGEQaxpaCW7ZxCCgz5nfamm/qVx406LXTNFtCm4T06nFqfTmKsCoAi93reVZ/ZSPVbh0INP
KAqG7SDBHQ829wjzKLfbpgms3KC1ecc0Ec4Iumq7OoN/n+fEM24KVjPaFHAlm2+ZEIwABRqGX1IS
f3Zg6d2ri/nrtRgiVLb1roo13tLzM8QS7Lgy/4HxS7nUn41M+g7eR2VX4xYlRhJl6FFFSyVYjG0C
AyH89VXXTmk7hgSlTmM4AvWQPB3xjEXXSHrDaUE4mrPkEOcQ5s69/bN07UYk4CqaH3HMkoH+Pz09
wt0zHU2hxmlhRlgQTaePnV96TA5qkC0sow12TMJBNsAip5a9dL5RtMeJUYkj/8tofaw68BVx50ml
5OUfB9YYWC+jfWN64WqRYIpkQEPwAMusqza4TWNBJYI5+2Yi+plOzQmHEEYV/BqnrWx9chM/Cwsx
+W7V0UQ1bSOdRdQr45XnRzQ7v2q0+AK7xjFSjkHqFs15dxkX86Lv7dXIdngi6jVnq8OTV4xW0jLN
FibJz0oEvGPQHqJY7IkSMYxVwikHNDjotlHvjz2ZH6ufPi31iumYy/AeB30y3cflQ+drHT9bjNUt
xmqDPgR9+5KLbwBh7g7GeNS3K/PKBMY97llPDjywGyhc6v+fk5PFLnb5qGs6SHw70yAK6049vQNW
+Fuu15fV5KQ0rvB7/m5Ifo8qjcitecnn8aIuWtRwuCIHpqnwL/6qiWwX5OGU6bVGzw7jMIFyDCY1
Pi27he6zOGqyEsDKPycDbL+OwKM69Ux2sbKOQiqRlBl8ljqcLflN6rpfKRSWYeseWEjwUlrM6Yyu
7mR0cfW4r9Ii9ZCQPaDCHqhbQsmNh2m5aZBixy9D07FkcrxaO+f1Diio6TRLfKcC2JyebuU9ozkS
2Pok1Sx0SCgPd8jvBIsaENjsxOZw/ADp+ArW0HrGjNjud7kQ2M3lt1eMQWh/SqkEQ0ObF1dlL167
fIuog78I5Ce1+aIa0diw/KDIMMYUuaXkoP6xbOAr2ldcJhcZll1ZvZo9B6IuKnFegR0yPMYZ8RNs
xkoLAED54pfRUh1j/mcszWnbm6eRtm+rbvs6zT9SjJ/3SKp3Hty1UFxcqIMxOhO/ZEJPx5Jax8xk
DW0ip8Jr2ENzJOnnmp+rAR6gaLwF0G26+tqAZyLhFNr4nTD6CmsqCbfwRhqTTHyah1KSM1sS1Z+L
EM9FWFLEptPlpKdqlDYNVF7posL7MnjG6OYbxos5fzdm/W3CUTs8dW15TvCGU60m+OiM8rPUZP4X
YLXX1i8K8nhTsKb4oWdWniIIY8bUapGdLtVCcBLqLng1UeQYnucYp4HIZuejMG3j4LCH8TWFgJ7o
9e0Cs0A5xKpmj05DrI696ZyEPBYwix3N/8ZfsQJo9CdZLG8znsq2OzKPwDwFFtfRRBcvp0ZtzxpR
xcm1MuEkWB/cb0dzmR2o4HeTy5B1W71aD4p4GHhJtJBpZvvVktfCgjVBJJjcv3tVHeL8LkzlVdyU
iBSEpGZevszHzSsb21FkDhGi/MkWbaAEZcjHaFdfJMtDsiVn1pPuAKKALQ5DOnpsNfiTHdst/4rx
N9Pboxhnx8pQXGWiMZyzvU4iztAcuZudAVOOGuXldKlJMkk89upFccplfKIkPfRWP2qvaIVPVwRM
OlYExEBXWuqRpgsWA1Cp/P11OvpX4heljaUir7QeOna80r8e5KKO7quVaMCJPc/NqZfUU7HV/J51
N1HZEeG2zyC3wLYhOaaW72jtoAF/p/8RKQuMhF0vebqdPB1rUU+Ul3AvXrnnOtQy8jIC8RxC6QYK
gaPRxMfS0iD0ucWuvp5nKO4J+1kY1lzj1gB3HtQsree/6L41Pms9DiX6mjPYKoXsE4AfdbseN+7/
A0RLjC0OzVyJMV5a8JUdTDSVCAKdivc2asxDcc3vALMuM8b2ETzmO3Ji0E99kGlzkP43lLh0B3v7
1C0W4rkY0GLYT0456x81/NFQB0FvQAfZmJMQewQBdggBo81pY5GLy+Zk713wvNHPsznlo9SPyxkH
Lyd+uB+obUVN9CzkeYNcvPHXxa8mc2oI/JmyIqfFHJF6HhNkM2LUrZUSnJeZQ9gP0j8L/IRIw6pT
yTzIY2pglHdtxAufvoKcyPxWoEsPdYbDfaJtmAfS/9F0XrtxY123fSICTJvhtlhVJCsnlWTfELLl
Zs6ZT/8PfjgHaDUa3bDdKpF7rzDnmDC8jyoHksVPrkTge14UwRM9PY3snoY1++H0Rdoqi42zFf0y
LF7eMH3Kav0APfqZD3DgDScfAg9Csdcf28+AVJ5ccZiK43sagORyjwaxp+YbflIBqgahDuBpIV9X
ydF+ISrWleyNsLLLRqiT1luX5uuUE17Z3sqld2O9JJDqPrPsSGhEWE6XbbT/VbznjHRPvLBapr3U
r3RdltTsmaRDEjsV+EPzpFUXc2ArOgXAkukiU2ASeueOwJJTheOQWI/+NeHBRkc249G8MV6ditvS
S4wLtLMqNaf+RyZiBt8E7dKZXe82xVBVkIeWzP1OIVOIGNOdfmTBOnaWn/9Q3gbiOmZgtUke15Zz
UuGOgWAXtbZfo63XcXgPcv2YNemWtfolAMkWnJkitONBt3W//Ct9Tx3Zyjm4S0d+ciGcUjKgh5Xi
YFCgf9zsqTzP9nQB1/i2EtVfsFyQWEP4ycO4hoWKpA4h96x+LHP3XpzwFROHZzMnCJgR9HridW80
N6UR3+vaQvsIVD5ywnrxjVL188LyW+mQVdYe8aqfVpbPDeyvsZjB5pMdgT8WBKZ+J9/YGMO8PFHL
ZZIvVLy7en6QK7qr0+RIlCFWeZdU6UNM6Yf6pZXh58naECVyy8A7ZGGEgsS81b4RwZ9Gxq9GwUuJ
bB4tfbUeyKjsRWRcyWtwlAL9OnfSIDAntpZXEupStvBp5OXF4HbqydsY0GxL6lbtX3onu/orWnQv
TSyIBoYfavahp7vg7ySTSHB+su7EZP1E8oIYzmVl/S9R0SBRMea2m7STzgot7hkKJfdqU33LCJj5
qAD93UxTXAOtvE4WhEt7YgxxaNPMByQPwKs71L9q0u4LtHDDmnhhFfuOmzsA4sdIyR0nYxNk4Mra
BTtzDtI2Bl12SSv9rAPIMY5JXHtKN/ETeM2xdRKWOI/9dMH+c1VwkrWQrCArFanm5xZDA/2NX2eY
jZfdGu9U69/1wlnZOmHOYhSDFNJwB0LeVwFDMumWC5S9rNJvphqyD42f/fxTwoGNt6sobo3aMYHe
82UPuHMa5RBzJls0LGpfHMgOwKgSgr9YJy1ReuJqTwKyegs/LzEut8mx/iTuAheYGb97eWP22Be1
iBkOSuPlJGTygDT1OHW5k8CWgPOjrWBEiGchN9FIjWipPpZxagiyxnn9Hfs1Dj/37VL/Vn7J/b+e
8KxqkWBkEiyZ9zvthyrtILZbpSp9yxEGzMOQDFygDO1/vTBBREF1qMYNEJy8infDRCglEKwaGGYb
86bDQwig6FZ3a6aWZLDG/qo18Q5L/T0hjNeQW9Acwc7eJh/hvuxBwww6cvt3zdi0IvUXKAwmqVhi
j2qf+7nfk/C6sdTxzLaQt71AnvVA4RuMu3mfnqZG43TqzqjbCOS5DmhOZl5MZVq4b7ubvC9Pceii
nL2mBrWGqX2Wfg5qXDDVS4bols8s9g1x7aqO452LHA/e3BYXqU9QkW4cqto09jH58XRG7Huby3c1
ZbfOzq+0OVTMXfhpBubORuU9GuNrlqyH9v6lhXzyhBIx25C9npme1GwonqkTPVRuRFOj4IE4pHdf
zbdKiEADaCqvhcuAyU0E+i+R8MEZSCERltueUVRO/VNjT0M9mvRc+KS1kj+UIsBZX42RoOMZiHGF
R6V/2sjCi/qR7C4lTt4U42qP078UAiG7IWyCrbmzBTN3mrSsN7ZZqB46ZqMR8dqYSPnjxtrPUk9g
2GyJV6TLGOV3Sp6nQURqThrzf2CBnPjFrHyM4Hcb8XWRpms12Yxp6gxj9Jvuy3JP8t9hFqyJ3rqN
89xA6bXXyaUFsFK9yir+QPMy/IfKDqVJ7TMjt+9lA5oUxEIMpAkUKDp0hDatG5OVYFEEtjZP9g8c
LmZV81NxqN/5SNeBaQ3Ljo6ylIWXlTqoL9kDprhjZc7nzv9zBY/P5Mva/CrxAFr1i0G4gqAjRdCB
zIRn/bALJQTI5b+V0zC8bReyxc/MdBiZ6qY7ZAHvfhLinmNmEdxixqsNzzhBPX45aQf2G0WIJpXG
c67xGZfOqGFWlE65Nd5mWOkhZZ5Mw2JNz/IdXlD+f8S5+WEwGcvRF9DmycOCZoFT9O+onGsmOHli
nuShO1HyH1PsQxkyC6IOVEKfNE48YEANoXICEF+pMUY0Qtf4FzTWjVHVw5b/GuSiA1h7j/94G1pg
KXgPiqB3oiTbFZQhldxdpGXtJYiQ1BpM4myCjhqzgpK45ZUaPjQMBAebNWr1WYT2wTUfNnHBMxJ2
rfLJHPD6nAeF5M6uJVXD6SB/WNnk2oA9UoU2g89NbTW8HtMhg63aJDh3cZQ2EhNP4zYG9V3rHsjA
yyJd9043PX4vC2Jupwqjjz7InpVa3ecmu8ZOcKq7LYOCWzIuOwgDlQcOCdBJRW6QTMBDCXeF9JUo
PsVCYpFNDYqa1TbbG9RxJ4RwHpOEo9PllMHi5Vw95BL4jXSrG3UnAoSpp+m/dJYPAUGspvorIzzF
wGUGG0bVsEcOTndcJtMLPzYZXYScYWXNYJ+ZSIyt0Y+DniE50ctl54Oz8tt9/3duahzxcPiy9prl
2e1/9ew5FPVlWkLfmj4TjenmybR5UL4wHQD8KHZ6XdwM3XrIYftIrC271Rejz2celo+pfTOhZZGk
TILRKVq+0a1Natv22m+TSQa4gHJrJYP1eOhpVzF0xW29lWRXKUY86PK+XoFoCdpSsD266ZJa6M5U
MCJGgn+b2dop19bCV/0mVq2Wo9MYyddK5NdSE5eUg5GAwzOp1NnI5E13mDHguuGAmCdvHAW8HxQs
pepOovUISkksBzEHKnHpaC2MHhnaFL8bp4B9Jxuzj938QH2xz4arPRPk1J0DCc0G2qBmuodNfgEI
hQOGu1yOL80izqlge6ccaUuqQPWzwQQjfu1YWmKe4vTeSKfwikXz1WTdC9qp22nqpf3DFduXtCqC
fzGAvmtb+phti9RWlVYdrIpctjlP5gBSE9TFru3iV6ZPr9jej2FM9Kv6ClHfMbA0i10bLLs2QQOC
8h/O8V7LyL4BgWDKbr2EqA5LUjjJRmagH/aRD2UyLy95TaCzeRzi6pAa55popYbXrenSSxcS/rFU
53sV2sgX8SzRYI0/yyRzF7Tu1EIARVSDJSnBdj8HJWtgHHEb20zu3Ivkjm2UnuQnafE73CJV6qH6
w3p0tIm119iTILppZEdkTBuB5sgIgWF1hQ0ShtX1m8IZvNktWENtdELO3OAZ6ehq59DHH6kHD6kq
nqr1p6yDo4T6BJ4DnWoN8FK7RAEA7dUEOfdsJWmWVOVEUPZZEnzc3BEAwJlwT3p16PH7rkHCVfO3
Qb0gYGJhJMRarnH6Et9R7WpLnObJPHaGhkjgr5F992qyRdS/lA9bZPc6TW9TheoWlLp8s8fTAOE1
A0zSYyMa5SOiKMiFAVhCCJ5sxVbkt0z2gwnyO80IS9tra3o2ExwBwxEtVSp3++ZZ7Uc9Ru/CT3/c
5yqoXLDfNSHXDBvcDputRlaStUdJ7w7Yv6X+YiiZH9+zJ0dGZyL7SgiAGEuyiZlSGzA17Io9a+o/
hoo94+io2QCHrUQUE8JHutiSzqCWrRQupnE092HZ7bmMO7v2bM63nCMlRCYwmsTUf1S4YSzUJoni
SYPmB7zahaFgmfM6Jd3ncrPqGdhVcPmQidSczE47pVGBBRNUzK5Nybsf91ZePcFvnFo9BhP6QDhz
aiKZdWRwIuSDDXSDFlriC1Wdr6o18/bcJ10iQX69LXF6SYLdHPh/lNZ0TIcuLBjNcg2NCmI8GKh8
XxPg9piOkFwQY80fnGlammOOlQ03cq+eAuR1PQZzCzdVv8X3SUqo/sVWvBKtk3C7Sn3IfgxsVHYZ
wv4aEhImmA/iTE364ShcEVbHPKQMw+1JvuAFDN0lxCipN15EGvbITjepfgSnefyKp94rgFGbfFXj
d9nIx45lp7EWhTpDLkGKAF/BgIhTA9wHz1EFEiJfh/Cet9q9ymzUBdFtykDudINjoGPNVmyEF+MN
FjwngjA+0f5ECHUHYR0sfd6IBO3cdlhekuKZOEWkSSMRA22BSSadDrcHdC3u+f2Y/DKt/sinhZFd
oFWQNxKaWLk4qZJ5CsoSCSIeZg7BJQvI4YGdlG10A4oOkJAMSEhXZuwwjm2/fBjT8q7q+TCGJAxh
P7BysoMrxpx9xXpXI+MPsW42e9QqHveUXzle2DnRTHKf2D4tbH+DnKCUCYFbZL7FoWsjyMTfqSfS
WRcMf+G46APsiyJyNYK9vhUJC4iquno4uKMEjTL4sPMnJ6UTF+iy12xocatIUBkSnp1g2ZoZ/jvg
nDk2jp5Lq+EkM9HDAhOxGpMg3Kjjxhl+Sw1iKcM1GRhP5AzZzUxaR8IDpWLHijySIdDu+UqWH+zw
OWKiKRilRf+0iJHztFc+0nhyQ4UnUUA/7UFE5j0y8JlwknsCwiItCFA6WjmJlQy3EGK1yqPX6gMW
swR+W7rN7MirZAoY/A2xNnrDAg53DrxJwj2OEDWGAMEiObxORcC2Qb/UZLPYwtGQZQzL76KCtNKp
D05GTSJ4KwzZCN9jjcAjCce4Te5h1frt8JVqICvj1oMu6ikwTLVdxW56oTC0e+ORfFsYnuW6vdbZ
eO3GxLeMv/mLlu+S4ClYVgMNzP0AsEGOghvAo8KxkY9Oa5KYuZVPLRLuvCVhfIGdhZRU3SCmp7bj
PbQ+F0fCnp0WGCRxQURW7gxzvvv/xgcD44MFCYmV+WnefhsEboWd5E84CSTuf3RtIAmtPdLIXcny
YZCzDeLGAels1LuSCekFygEHhcwTRAjAAmxiqQl0Da09P2iYO4XExB6kjGoTHSGO7B9VhQcEcL0Z
+ULD2lJekmXeD8aAKA4/H9HAEgQOBcOFKZ9D/Z9h4HfOOy8wGy8r8DIjdrZdNbRBiRNnAXIzWsX8
KrSeljsTlRLTqIYmrELMH3IfEONQE9s0sHXepSO1ATSWUWbuFO4E432cDhNrzEIrfaHDB079ZfnF
PbwdamsbNGRoUlQhaNqpxNAGjM9bWAMSacdL5IyleLEi/CjYapL/4RoATwRzbpqf2UJyY68jM+xL
KFUZ1+Gml9JDNMRHoVIYDchWso0AfodKepOKv2YTPcaZPnJsaHHg1l0blQKsW3xBrtykkRURJ05B
qLg9Hitr4Q63fY6UAsSfyWj+s2iyB4doMoprNKPkAGgidOIcDO1zVMqvsJu/aIomSX3nL4Aw19ho
drh44D+DHx0npqhRewTI1RWxpw2zZyE6MpDR8b8pUz4vh0ElDJHQlsGmambG1egaEyyAt5rto/9H
gYR/bQviAhEuxQeDh+G9umMaOFB0uYnEWn/XByYqauqcsnHzOXYF2bpzxLWsx/s1wfoAWUiMfp/9
Gmxm87wOHbGm+PpqIBOI1BUbwdiuKZ8J5wpkeYJ84PuhyVldLPsBvqJ9SVnHR017llXItMjgK3y2
YHY3uK93iq5dslYBiymcpGM1tVISmIS2xNp0a6xNvCE+zQdFTyRxtsGV70lF6dmaggUhRorwWh6p
qPHGxhfGAyeGx2dpjq+DU5cRpeSxlkgl0glTImg5Wzu/mMtDHpAKF5Dy3yStlM3sxMppU9jbCZ2o
QOkVjpeZxQJKhXv/FYYzcyxSrhEXVSF0aSixqr5TSPHMCNVhjRvnvLQxNKXgGYTSMymj14ybOzWM
FZrrRH3xnIsRzf90L7ruVj0Qom5xsm9SPums/elJCVOiwDfTYJ3EbWwNIHu7saD1z5IJnhsqvumX
821MiFLTyDca9bP522Qn16TMxXp4yk3iptDmeA/MgTSOXPG0gqyAWTkZknwGqmhF1MoNv7l8zxV6
DoqWtGEd5VRje1mIBou5CoTCmLW45dJh0auHqH60BHUhvOaMxSPyK/1r4Uq3jeqgVkiH4DTUKgzQ
3v0FMQy5f+Pyubo5ZBE+BAzqpFXNoPnBc+c/pgh9LRmZl+sIX9f6VGa3yazkx8Kd2hkxvttgp330
M7t5xAMEYikt1CTzM60JIpiOa7DG+KmV+deolV+IH5ANO9MU3UoqBxn4U1P9N0bNpc0+ijEG6I8k
E8nJarhBfleVxPfGsPj6AyQhP/N0wFNWEZ6TWrqQKXYBhC/R/tvWaciBg+DGsMJiq0URigpocGoE
lAje5hbhBeuPvgdDkjMhlZ3CQvBpcWqlTP64Fuwx2yTYYuOIW2aN7673Ca8T4bI7ClerH5wGwpXM
24KqeNeirsq3oqtOUzWwTYWih/mmdHoJvBMSIG0n4UaIJJOPiKlfGBOW4rTW7Cd9sdW5aCPDPMys
SZfI69hwDky5uhancg77g8CuRf+FKQJzOmndWAb7P+h9j8vOSoqPJB+fJlqSsGWx++uD2QI7FnOD
hxBVOossWTloBUe/2p5AbZ4HsVUonNJ9Bea2GkDAq0TmBu3DEvwi3MAzKbPPkPQgZM93vW1oA+MD
sBtkE0LaVeOvLgZQOGpPjdULSwL9yW7SGt92+C+Z3dHL/lEhbhSbMV0FyyYlVh1OL8CkzaiP7qyQ
yd2y4EBsqnc34JKOikTEfpls5siboAuutel/IJYxRF5BqQeVokxPeqKcBsj7OD1zARy82hahj2HU
09OXhRugBvCjUeI00MNFbwAO2lR2cIijmnhsbAwZtrfJRqzAPZEw7SS4tXB1LcTjRYwYzj3gWaRv
Yu2C8G+O+yaEcAqMfGrtHcQ7jV5D1l3pBYpTSMWuL4jfDRFbJR/qmEMWTZ4ixA4OjJT5C2qX5Rcp
lL06uiZS+qk/a2PiLJ206VTC8BgrpnO2B1eZxhrvCZGdJTnutElFCmrVHS3k3yR3Q5U4ZRpd9cgv
klbu+gaU8SlASD51/DyhZJTfahUeLWS4xXRf6g6jYHeFV6TIZCWCdp4OPWzLmei8OUtdxlQahKGE
XBNFHvYK5GY7hufFptQfrfaYd/9lAOl+umgGmjBz8IsTup0KjAq6y374aQxChFCMRgmYJuz54Z/V
7ZPpB2LcykBH+PtHb7L3NLyU+G03LZmWqBF/jdVnybSLide+VkJQxyStMEnrzFVjfzLH+pLP4JHK
C91vPM97Ga5WocMk1Sv3rIWcNaRfqXdBYaCS/1dZTkOKr3U2C0YwO0WaDqLtjyMeaeZpjdgScDMQ
bVyyVftd9uWuInk1DfC/oLGrHGDMLdv6tsHnWt4W/a8ZbhElbjQbXX8jbQmijYn1ScLvocC21YrN
fPjqxiPcN2jb88G4mwMXj/qyjT+BOIbfReMrEs4V+xkvlE3zxuqlg9QVx8EiY4rCq/Cj+Sldm3Xy
22yK1jO1/xbsbiEMSrjkM7JYMnDRsPeFhQIl3iQ2dxqFjAqgSmg82ZxGCyNodEXoB4taJ4/d3MrJ
ws3HJlrbQV3xzUo+tNN8NEKYQ82Xru91dm82I9WqXVd4wAZbX8uDFR12CgOC6FFdS9cugiPWnDTW
k7Za7bovJW2vjB8aiHXxQuWTcMhwUaDxlQ1B5M1maqmatGFX/cVCTM6QRta3fdYMZkYbdUyYN9N6
w/xdVbx4mScuaPkgI5r7lvFSgi8LrFsthfcx36oor/tEpbXcxEZyWBVOAvufBH9NPmg9G5Re+Mjv
zNo3DYGA9iEJDfAMMvmQAAcKARl/V0ib2FJVwczI7G2l/eExOfT9fOBd3dSCaDQ9ugmzv8g4ftpL
EGM4H/+0KDnTpthXCoHRirxBeLTpYlIpevKP72NPCB/r6whgNcopdWInSdTMAE4HXnW48Cjjg7dB
4FCsOXHyKa4CJ9bMoXnS03s2DC4yKXdUIiJzAVYwtJgJESEUNMdJWKOFbrvDJHW+lZznPPBUbTkp
+VUtNPRZaA9zxLUdpDw7hYnsyNHoykgqiW70xrYGjLBLE4h02DemW2LpO4JcPaol3P+ZVZMGuRbM
rac1JEmNOXsyyR1MP+YxYtpu8JtJg8q3RruGHtuPw8qfdXlTU6J1AfqZ+dL2AJ3hp5tlctMhphoL
hapMdyHwlAsfSrFvGJqfsnkFCewL6VteFvRht3H6iPDnkrJ1hM5XbnhTWdmpwKCZc0fYifBUxKz/
G3otQoEY/J1IxyQ20toqAG5SXK/kQ+86fPz5uLKLNkpLuNM9H1nT9d25VNKLEPpFOebMEEFwIz5L
wne7uf5O2NK05OgW4UnXrIOpIO1tEkqcfQL7WknWYGK0w8lOJxMmBy2xN/+AhXWK8ZZUzSvMpw/t
Ew0ueQ1XcO2bUB42OagxlUGWaTOQTUBxByPCEXVNMndp5TQytvTxABR8Q5w2+KofDdUjfiTOEtvw
hMWyQLLPk+WORoiOHmEuECwZ+AUwe8zXRf5un0WJJE1jfZCHhwH8UsnweskZ1NfKdsUQdzKhGUKc
iwkX3WLBqlnJfg24w+asesLGn2GHp1adiHcxTrIRn+dNN6XM4kD6RfmOZB0nI40kbW9xgxUSK6hV
Yv9EBapqH0YkNiug357tUwY3yiwxL5ffhGG6jaye6tbRlq+o38JJju4ibfZVuuuq3hdl7+sCPLC1
IuI4haoHykq3m5yZnyz7SpK3K6Y4IDNmy+3+dSZc+q0G7rqrJCDzX8nSHKPftGPeMmkIoOttEf/E
KGLGRPWYbXhJPnh6zrAVohdJduzGnXIcPQWss4HviCrbvKUNVYO54yF/ZSJ6oskkMZW19hM9R0d8
RqaYxwZP690akfAURBYTO0Tlwi4Gog1LW/JPNpMRuzFp8nFfrNTbXbR0uw74c46DRnvmzaemtdsR
bGS9kJHcusKCsX5csGMq2DHVFeEcH0vAnExUkm3Tyg6zZrNHBpnybkcH+SG01qWmD7kIRwZErVsi
OaFg3E0ZtneNYkD+pZeZA3GGI8TsN5G4jR3QYLLaYw3jlaV9VHh2UwGOMjY+yO1ydW5289c03osR
5+2T4UotxnMPvV/hKNfoY0hO+B3km23Kj0gef7ZC2sg2z5qhHg3W4nFHNSVvWBT3UeMNA2GhRIbJ
ZKYGLT7ivEGVaHraLefunoLmMCeOgc41yimIDII2SSkq4pshJ1dzG8SYJCxtP8btPpskML9gRNtb
ZRBmhoC2wFMR84TXI0E6864j+CJegflc9gVdncytoYYNAMzZ7Sw+DYstqBnfQxweKe4x3RwOtvgb
GkQt0LAl2JKCIjrEOuBsU3lzsX4KkXzCJ3q38h9Oh3ZGxz4fVJi+xYDrnmm5rTRYtMA2IWIrRqoq
vl9ldUSbPKj92bzZwy8Ro/KRKrg+4mZk+S2JQCA3tAro2kMcnRKTvdY8GM2n+hmF1WuREQ5W0ceo
ZR/MzzdJ/CNIZGCJ3+Cc10iAEqHsq4nDiqFL3oulsvmcfICIPVp9xiRsGhC0c9Y1nHU5RWGuOjKv
v8aR86wOswwdYuLeyfjPA3N1ibl6igYzRYOpUjAOM3RrCtzmox5G2Pr6UYUEl5APXZyHUQbS68R7
W28uo11dJPYkFdsfLnQ6cyyJpbxi1Xjtnf7TKmV0vdU5Q4ktAWOb8odAPshjep+74tqr1UW2t4C9
+o3GNfAxCKcg3SLoSTT+lfQmjvU1t9tyy0zxsCT54VIhdqJsK9uHcX4rNsOHpNyUo+HXCChO5Jw0
X8Y5VsHOCoT/9LYWNrew/bOUqLext0m8TFLxK4nWrignEnl10EAfL3ayTff//soRipYZOR+yfMB0
e5D+0snB/KhMDhE2FJKXWzaYbpVhV0ssHDtTBNhW4i1bpOpwG6Ah9rxIeY4jLHE7YseX7WLh36f/
StptOiDsLC4GgyvTPrSHoNtP0ujNKtMaVmRdsJPzfFtgWwHVZ3KmlvZN5mTqOVOqZJvFg6eRCtiw
tSdqwGMroWrWXoiCMucoLHLVBUp5ElbHfUAtF5EWM1PPZVhIqTFKWSK4Mj8nMZkvXtp/E29OSEM5
007dWQzYqnYTlk042e9Z0yAfYbqLTZcG2x3nBwuZreVE4Y/ZXsPY2C31SKBBsTPRuA/Fh944NoGd
gvdTyU+mgeuueEVUkOs/obTP14CcCVCfjfwFkKUmeoIgVDexCB1od/G3MkM8Jvm8WK1e6KnIWMEs
Yteg/dPSmyrSKlhrsbIWG+NMxDky14FpHWMp9E6NbhyzYj5xup/L+m+noPDpWO8y0LKxdxXZsI+N
Ddg6NSSIAWou4q1eMLb+a191MzsCWWJMRyoeNBFnIcE4V2Zvqx9KFjAWX/bf9NJU2r03QbtPif8b
PG0RRc8uah8VSoatQAtRoYWIiA3EsryXwbXqzOcFiWQY9/vC3cd64vYdc9dO3c/f8zcc2MvQ4Sbw
WjW7SbV5XOJdD6C8zFDikAkfFowInXRSjo1anKbU8GI87OWM0li1P9kRtAFEGyyEI9ELKVJRC9wU
jvjdlHP7snych3bDAMwh7+KV9xcOpnT8LzQPIqm2JtAqkxRa7ZvQz9mMHbVq6VA79Ai/FdFuZ1jR
Idp93cgBNESf6pL+TGPtqmr+WAWBcD5WQaidwMLSsuswggOfEZcQNW4mwF9SQpqtvNllH+hd6R7L
SoHQ4vGA+sRV+ViVfDUOr2QMX+wWMoGysCMEQpaYxLWxK7Rf0taWHmUBgSW7q9Cz5NUmS5M8cqPT
pQtcKbJNJu30Qw74phPksKEpz41jGmH7QJ7ad5ETfWvsqBSS4wwYEhg67WT5lOsXt3y2MI2R3RZ0
f3FEhKX/WFfOHLAzrcsa3e179KfqvRo/KkwjvXmpBvPSCA1aPqN+E/X5I8h+y+hHF+BEZnk22+yM
OftcLgBDWn+WeswJ/FXukJS5LTu7hZH4Q1ObfSLE1U5BChJIkmKyKaP2HsKk7Y8dSOpnsfoinAfQ
4M30GT1Nph0zGfboVhATxBuB+NRSZG8T0Ws4QQLcVvLNTvdZDKkqT9VU0eVuDL/6VEk8Q81cQOjG
U7DN/vyLCqbjhG4mMOHz0os+hw3cxs0/d6mNPRqfprhaY+wb9oPu1nqx4nONl/awthBX1Fsxjmfy
KylG6TZqe/QHuPc/MDF922Hcv+Mqz0bANevpE+0zMuY77GPKuFeJF12YxCyV2wOiD5PJU6wnTyFI
z8nHz3Boydb9l71vWpFjF1UYAaMBkNJzWp1rNOqmGG+Dc6uAFRaeDcvlZGyD/QD1XylpbP8fTVeh
XkTeVlzDHMj1yTU71nU2QaLsPJAIBTLVBORxRo1oUfb9XpzzDNMbQ1+0ctXk9oAGPpM3hsBNI756
HUBpw/NrPWV9Vwfn4ImpjLjIoAFfAY4SC7XEGvLdbulX6fEn2h2YgPmmZzIfULO7hBNQvptY0FdN
V+kWC4mHrF8Z6nG7oXRhuFVaB9nmWcjxLzhk3+DcEbIENTpllJ/2nV+8J6jQaEo+cSKme/CO4AW2
i3JQaOZTuq5BxSJ8b8lMhO2dm+uDR3jtEBPMhJlhY97X32WsWAhkz2S5SjG8nDk/MWJFilLdmJSF
FG6AraCK+EYC3cYO71HU3RNAE3U63JsFrsJXkO3HedovinE2w/Hc4O4UiOcU3HG102NNNpHHlbcZ
3XJ9QpMGL37cIcfj01SS8SBve1YERIDPp5J0RAyyQrqOOVIQiYUEq6zmOJbaMYhrmn9wzsDj6K2Y
2VXacSpRnsuwttX68BxChzyZ7RocVBmnGjo7gXNnaybEN4XS7wqjuVCpRPZwMpOFuKkBDlvxqLG1
Sp1914T4skYO+h7l/YzqYhBvUiQ/CkN/lqp57yzQy8pV3XbMZNVaEDSYITyCAUzVNDIkitNpX2Ek
gSxIHTdG5NL9bRw50cB+5MeqRQwQhmAK+IYZu8XydCpD5dRK8knaauNroSrMDfsTwPhb73U3Ccyt
cbHZQ3Sv2kqeLejRAfQoHTimImm/lbE89GvM7/rSeeSl2mT7MWpsDkWGGrReV0n5SVIdWm8MjQEL
saRUeWDZwcHaxKQ3OCNJl1TBHRSPFKDS3MeAvAMXSudWxk2kmCnWBsqkYHO2rygCjk35Sx+NR8O2
8p3kgohZtnp8ZaaJdZeuFsdD3jpFUtztlKJ+zG6MrWkpA+JeCI9ToDOUAFEamtT/8vfQfknPfpe1
I4gTjW6AdVBs7lESF/5WR6UIL6k6xaSNzA5amCo71+Zwrt9nuXsMPOvgjTD0E/TgmH+XvaFan73O
9hSm2C68dF/x4kWxhZTYPleacgkbErUuTMYxy6jvcpNvwoapxyEAG9uBPYm2s2z7dvjdJiR/G+2h
OfEpG16iRo7OcJDN/iHMl7MMYrdkqRNvEAcH5MxnrHgzB4nznu8lWph9iY0Jzlv/m6dwQN9c6AUi
HZYy7RSdKl6yVm5Ojex3E+FZKPGWZCL/eofPB4yhdUrZkwqE7vcFw/Zspa6J1nA3vLWxd5TIZABF
qIL9kaOvTBprryEKr6Gm5vxSqxKneJyR2RLYN2zxk2aZJ7JDxK6hnqNdzqRRysWxGnNCqvZGh+G+
aA75CHJ2IF24TI9phTONpXRSIdWvjyqg7fyl/UdouMcc2pPG2Gvwb3T4wjVxQDKGLoMpLvxSQe2u
3QZrcI2p8brpagYDGhBYp+aCejyC61d6HFSUYL7Mn1ryp8r1HcKdF1B7pwnzAwOcPcvjmsWxwZe+
ug0VDpKxJq4KYIl2k4bs1vT9tVORj4cKEhWxZZdhKNSK/WOVxCxa6Oea4Ic/ehL5OXFoocVn3AzQ
Ps5cyoX/o+m8mttGoyT6i1CFHF6JSIBRVLD8gpJkGzln/Po9nN2tGr3MeGSJJIDv3u4+nX4X/X0T
83ODMa9aOqrNM0e/Do7CgDiwU3RPdAVt7b04GbzVwpzg1huPrawcUykhC1+6jfJvqwgF24xLIUjg
5cvSV7z8BCLz6YyL6txAtZJitJqphCf0ZkCWE3jw52C7jX+r8MBwfShV7Uo/xnWYBoim6VVmo6rB
nkonMoBfO6HoAnSBqjhdAybCDMeJ+3cK1AEd21SBn1TvuTS+JxoX03sr5/6sPW08irOLQY2kRubR
q/WeoAzBAZjoKXhzbAM167pB80XChIur0+nQ4LEDSiisbyzNIlXE+b/JR/kEbt1N1cJNNd1ZKCiy
9MmZrs2zT4eJMYYAXQGsYNoyRiwapMbTU//0+532VnU4mNWhQkSE3w4njjf7mT7B70Gn3MWzaaqX
uZCuGgioAgOIUJF3RQmud1opGOzpm9EVGbg8dWoaj17sqQJuUU4qbzxAs4Px2xL9dGF64wyg3KUN
DYyrscl/V7J0aXPSoZiU1fS8NgSo91tJxGpJHSnEEQ3BQ20IlG2PCUwF8iXLQJAQBhbUpfFBFOAz
4X0Xq884Fs8du+Z9i6ZfrAigi4uPtiFkoVtPUoiyKKfeZOG/OMgXJlm8VhWdAdnvSajvkf40FSM1
xoIlW645q2pk7EDJj+PS8mquR8oKA0RhSbaOWwduiVJCJQnhrx9bDadAD0Sa/Pwm2+u/lv+Ato7m
moRNC1eAB7PBbhRaBtd6LOJlhTDQQgfRrKuOkWGVfscTQgaivcq7O6PtGT1pVlROKmnjLRLozeK0
Wo2/KKp9BbDMT00MaI3U9aPp5EdukTLIwNlOWZA3/zDLtfEF+ocnUXm740xEaQ6ZpfIiMNsN3gWZ
Q21yjARrQl9GYidEbYm0XDTn+qE3yWv5eLXk+Fpf+wX2JUsFaUkCHY0t10uijz5dzh/ovimtIPHt
efbd0jLSpZh6aSmkZT7XMZmOizNhvRTw+KqaECwZwMv2UjT9eSzrE7UzByEHXfGnY0ttuObJ0HCw
sE9gzavdG+i5KfbLHlj3zUc/uiQ8LdC+50W5tAsXW+uXsIXqWbbZZHrmVUz3u6st5cve4Bty1Z+s
5cyAi4I98jHfdKdhu4XJ8tgMpIdYVHNmOJT4t2hvrobjRNfXFzrWXuRXUSdOaxOshceUcWVVh0Xi
X+TC4Lb1h0HRuqDojpHuTgv+YTEoK0BuWmGJNl7KiFUtsFi9kiBNUWLMHqP1LzK5R78Q2T4MqOQk
Ku59qL6VBwstAn014uMt74/MZHWhGGFrs//vByTPhzTqwYDtlQBaYZSsMYZjbaf3Ek7nuM6Hbsqg
42Q3UdSv2wQRdKMYPb3W4xBYyR/8Kmf809tylpL9pGZLZHZjGJEkTzhprt57476vAp+uDZI+lZGV
kPi9w5rU8jNDx9MLA7K9DMDZG0L06vvIFC0YjsKuX86+4lVwzKQ87nBj0a4DfQe6N2pUfhBep6WI
KPgSpt1MDgFvw2FsoMYhm2cUG5iygKCw2PnmcNE6AOkBnoO4d1cFdpZanDkoUsm5shHuvnaIq/V3
Xd5AylHNMMnfkwDrGYVUDNS+Oj9b+ChwmIqrtWK/xJnOPmzNKWpgJOu4pp1uym8WdKNR/2he53dA
ypZ0Ym13hoQtqxodUeCxqMhWlrCiBGCOjyMxmlh4htZwZjahySfZYKteBysL0i73+2mPiA1FteS+
9FGnr0GLgErRuEhC2FjK4G9ORHjdTe/HsieEvoQFZQxqc8WiQ2w97lZPgOzxoLDDPt2M31l1E5X5
MvwWPmoNGMCkee0zuEoOmmpcTuEytp4jHNtIqMdI76RIRNXKQecTIm3eXpdi8715tnOUXjHxVE0F
cxwKmwbaDJIddSs0Kky6Gi6jEHVku7YUTgLTn4WEBRgTC+PCECQkngV7e1ybh/JdeoMAXxq79TTP
l1YQL8lvfSYeIb+JxDvkuPYpVvNTh4TdfpLxKE8TlWcsRlfavpMooyA40bVj/Arzo63DwmZ3T9Xh
9im8GA17S9pvTVYewiZ5kzQDysreCoPn8iyfcq4y1xqko0RyrhHAllnu2KQhVFh7RFkFie5btkmI
zsAxk0+xt/TQTPyxvmApO+wUsKzi4JprYfPsKURaEMbMExjeUKJtdbqveuFKFxBXs/4qCstL9lfW
DbKOttJBB9asw0I7m4U9L322GQuNS+fjKOxnIA7MEjWlcxVE708aPKohkEp4MsFRUOTrqLAFb8IG
DULg083qXlGufZFE4qdxSTDvWh28oRENYiY/YzeJ7M226sjYsILlNmX7cVW3kLjej8j5i14NmP2n
v0M+nDT3OFF7Hp+yM86LkQ/gDVkvxCD8rdCtK0tCQDI9Ly77JZWmY+uSY8Giy24Pi5T8yIT42JZm
mL5v1zgRQTKxQABDiX7qqylrQ96JfYfbw8ohX+hQxjku3/itcyaJ5VOn1Yqcop4RxUQah4NDE7j8
6LrOY7dP84SduYfO72BhFncRqiwZB/TYEn0WFskdrm7QLnEggjcckR4IVh0WEIcVfm4R4qBJC7F6
yxFJM1CsJV4QBVyIZd9UKJcdfMO/qkkueyPjTwS1n4gW/iKwgH1fI8WfTjJ1LNhL9ACDMfVbKKfu
zDRVV26xNo58/RjyHH10ued7/MK8PST7XfNPnYYhgrE7vZjXGEV8MYsnmapQUcbE7tjX7VHgq2NT
DzG0d4QZkWCZXpeT4Kd4jcAtX2rY8jPMjpbXrqeRT1L4TNCLqTBijoKrY5FMyDnQLitYp1qML1Wv
39Y3apLvulW9DgtpSwB+ROTK9QRFsRbZrfM71EPlImOOrgUAziALqCJgytjfJlS0QX8x3kqSAWXK
OEhgVf3ohECDu1KKYAwljChLYd7lT23MLmZDdT33I5I7otqH6UcLsa0pzECkKvhHZMtLRVxtPpAZ
zVPPgxgTBNh1WAm/u2Lw91XgKtuAXh4MPWYbONP8vD0ytMj2OFecxywAAWOgIwOwoRITWD41RY7V
ke8WFWscttxyrMuQiY66zKDmhSge1TPavcMCOEih+w31FeEbxZu6qP02OA3tQVp1r7b6ZfsVPxLe
p4b3SQG1lZuQDW1tL1+mtr6BDNet/qXc05dsaAH8yJSbCe7MjGDABWLlcZRJTXB6W3D2yewG8/33
aqZns0zOFxSWiewwUDCcjiMHOCxvNymVr81iXWItv+RieRbN9GRRdKXpvsJczhO1wJ+QmIFqSBjE
Nr45LGjhdRaz00r4heeURBTWUMwrnwNcHCPZkZGPSK+P/kCgYmdjzVMSP+B1pBOIfrKTlEGeYVRY
IpCA2QzkVyX9ms4PfFJNe6py6aTk6bmjeVeE7wshAFQU2DeJza8w9mTK4nsy8cVfKM/0nQ5sTCDC
EzqSKXGPZDE7ZzPgF+61eX5ZxDLIKEdXX9ph9v9f9lzbyqui9ekwR9uNS7o2icAKGPmYwyVyyaHZ
gvylPQX9JsXpb55nTLgSzZ/yWUsrW2dx0YN61oUz7hQkxJnOZCl+sa4xOdIY6nJpb0xG2UWoKUnX
lKNBpjPUKbI+svDIJ/NF34U3E+j4l2yWTvWe/rXm9XVMqod+0Y6awf1PDopq91MQ7dXGCZ40qs5P
IhIYS78N7rnSVz5Y/iQOfoFVWl4a761xLPR/qr2jhz3DP1FiztjcurG5N9jceQ7lLOUwtKvo1Y1o
RTstUUv5KtIsntyFRrxn2G163bSrUka3AZ8iQFuUb58fgiT4uR7JP6ttbtBzGOcBi8jFVapGJ1sM
p6AMTrhbi+6Lteav8DzEBh5gLpK8it3n7nAe/E0o/AIs53ChubZPzhv1VwJHEuNJ/p9YtdJQSdxU
olG6wv620PhSs2JbPJ4fNALXkRgDlDTsuPwEjAOZlbM/GU9HAyAu5NDMmDLNzhd3w+9+TUuLz+XA
5Zf2oUIJGQYjGiuqwYeWRkRiYqs0j77BgnSm3UhkI1k5rJkVr2NvCmp41Ij0uhLxmJE2IuKrCwl+
TuU9PnFz4nus5Hj0Q0EAfoBFCE9bqd633XpLy0D/YXZkx5S4PHRA2c83Ue7Oe/0nfV/jCgIPFtSu
xlssXhUQC6kTQ5kaQNgAZLWSEbUoifR8CzNdIDPzNGmya4ksV83hu73C2GFoHHAEM3Z+qKnhyhTY
WvnC4zrjdoMzfPiXtBQV1RSGKqcY7IiYOFbTBT0Enz7lXl8AVv6n3dGoYSnhD26biofdeGQwQstn
A0TpY0rpo8A+WrkzmaPiWYdu7NC9NJRrshFpG5gz6UWmSAh0iz542Ss2+5eKO5XFuJZuBQF1685n
5A4L+1YSadCpY9G1C01yT3C80rGMoSDHyv28m3DLcf/CKGZyQBGejEy85Fw24xEIcAj2YcLtqdDV
/tMpLbaUxW8UBEAWzDE/CrntYEAb60emZa/8ogz6OHZ2uWKLkzoM+ltQXihqylJKr+abYYKTYQ76
+iryKSLqEApJBxLo0JKSlR2NDMosmJHS8Ryeyyh9WsVlTvKsOKz+Xzw2jiiuDlQW2CwNVqyFXGCH
D0uOCjkOZirFyo52VFmCfRwf2dnN/tgXd6XNHs2uvuoxK2igP+Q5R7I0ZMFoQk44mJbQWUUi/g7O
3wSHj2n1LjELqsw1x+Tvz5GoobfmXCMaw1iWvFmcdeOlOusf21ydG7G/Qu86yDh3BlyAZb3cy8m8
A0XhMRMuax22SRVWAIMsSzjSS2xTVbIqD/q6CKOClRUPBeBfbjROvKn+xFe8qgBYFd6jA0cPTEEG
TjI3Jod6eQ4r4DgOXUkWedXPxIjP4gp7AK9fVdl9R2Nhz4OOsqeJTjttLS+ldFSRnieExiEZvWe6
hQRPE3MIhS0RUwJWQfdj08oLHNR5fkx+NaTwdADD+xuFActwG3fpxcrbV0VDujP+UaQTTFIZLrdW
HdFwMbiuOHu5FkgjPLcnZZcfJRWhdLcAclD4S2B9+O6M506NnQ72ib7/IdfEN8N4S4w7H8fThYGz
ZaanPqTDql2+zGzC1g0KrAYdOZ99jXOQzIq0CJYWSgwwmDz/hZJi0xrsankTFPEStNtE9nEIw/1s
mf25WXaH0hJH7Hjsy8oLIoGoQJXTMOc5wL4xPMgRzigCZQWfni7EhPMiddWjAqK95LcnTM7p+8yj
0Bz/LIJuot17N9ezh3YffmLtW6i4n5JizIkMqtx+BOJ19HtxtyXwh3h/BM6PTeNEb+hpt58BN4t7
+Jy3b6lUvImC9Wr2Tg2ipU9UX9yeJ4nDWtVex9pmouW8ZH2Zk42hINzEL7Qk3nohmZQZx0FNgRHn
h/13ouz+vM6UptVHrU5CS1ZDGVw4LjTAslCgxv0JuBFFFVXBOgbxL0vGHKcIISF5SwklAfKlGaV4
7c1ODNYLK5oui2nMtt6gaCBVK0jVgiywLviTGRKfFryAGKEMzX0+STY65DpAWjP0xJxxGy8A+E2b
q7UsbSkLxcN2HLDumwY+deLvNdGxhcOGZF4K2e6s7LLDHJEO3SLYufwrx2ptYr/CFGkYx26xwpwJ
fkjycwcBwgo2uuM6mR4DVKA5T8KOC1jUqCqG3yHHMq0rtsDN2LjSF8hSxGrU520I7C0tOWtCseQe
WQYOXvk76bl6nvCSm/6r7o03QnW3XQzAZL2Wbf7gTNHMp0QWI2uUw0oEL+MQK5r+ZEJ6mtCh+JCF
Fl4PAFOB1JVBiXUU54opOxaGKa3LoqyXThOVQ+yvIcmBnSH4JRKyYhYuHlkp31LXBkj7rFqnCzsG
17O+G6ZyUSGnIqMJWXtOrJ7i9X1ab6m6XPL/zn4tgm72fBFeFNYMI8E1w0Q0rPqL6S303owpbvtU
wKpWOk39invW3rCaar0V5MgP5rPNvNa5e9LlEJFQOalgfnMi6ewAEix+FH2cJaE+p3Nxnr4VeER6
y+SsvbQSAU/xMmlQHWRqRmgu+FEV94fHIJ8TyIfOkE/hvgU/87LhxK+CRCQfCHBklkLrdymjlCez
Y45+MpH5qIiVQ7FjxPcAXyJWYst2ya29ZCpn9EW4Zz0LXpuQtWtmsPNaSEeViG6lXPrDV7Ypd8yv
bkGcbvhjQZEhrFldwVLhIIWyLV0nXbmWFOaWaudaDVsTNu3FrXo1OR4wsxPTq3FspAb5Y6wQqVCF
6qwdpzY7djDMJQ7ng5x6GYVECLgw8WjRIXjWt6D7q0gbBxc7hYmMyz6NGnIcVvFmunAKyUmaa+uH
NdThOeiX9VgylmP4bS23nQpv2/YASYjIoXhUqItSDeMAmDuM6bBowBigYh9UVB4y3K3NNov/AXlA
jL0dKEBL3IaNDz3rc46r7bm3PRm1Qnxge63l8lUjp0k/147TkM1aElbrfpz5lNZ8SsukCYRC9Ufz
eeageUzyMLBKUiQY2EDBuXXDdjNxnhODNXt7bMhxN8vdUoqX1uaINsIz+07Y6m+6xIyOpanIfZ7t
oO8dQ+ShqwIx6Nh1t55C4VW5EJIBvCqCB9in4jJI9lQYZEgVf8LuyGKGzsw/YmzPquarzc6NviUu
MGlkokUeyAdwUJA072Yt3AA4HZvbE47U/MmYnuYe5KF0bdLIZCKmUJLBnITtMs+wBQX8RVwGHaVX
FE2J4BRmXrmSV+7JLZGpL6DaVtFdIcG5lraUNTwLIjW7erUoJY4pJVYZfXPQZMSqS4VV//ij8ggV
T5e2BCvhlGV21j2Ku/QtyLiqc4VorMF+0JmfrUvSJVTYLU18tAUX2aNExZZxXzy/qVFdUxBKexsZ
HNEknYJu42aixwgSJTPLdJYHIyoZh8j+YLCkDTTq73HSnXN5vpCsb7p7WowvUwKAGIVVTONHdm3P
2pq8ZEr1wntICfmmgSl7qd/qiRrla0xP7/Y8b2XnkUDKKvw1gPur1A83/ZX2Ivrcw0Xbrjnb5umz
+UD8KTpodMnEyoJqL1B8rLZ0t/dK5u3JVvjkQrRvdI/iL8nAPxEuQE0noT9jil8k+QxowR3aOeK4
6UlYzS1cZqovC8uhkGrHIDeA2zTS96NQfTfmHqarGtZvFOutlpsJdk10J77X524w3zY8kzqN7yqR
uOSlaiR73g0vtnXcJprpxTHGUHqV6W8kuk0loC2T4zdWjvYp9jcE2mclfU8xxG51NEBhHx02lyM4
LNYSH97yTI9q38w+uFMr7IJkD3iUly3xwPrKlHSqdP1Ud0ytxnfdO51xEAnVJTTOomJ8ljF0rI4g
Fy9Zv0c1eRFI+UjkeqW+trvxiN19do0b9t+woqnFMMpwNFko2F00UXij0cNrwEkGzYXkrvFjZjkR
5SP49H1NLtnHikwsYlJUPiRY/4LgVyZ18wZ5dU0NtcyMKuhVI0vxMmo42yj1d2+Vp2mzIlXfo26S
7+NZqwW/0P00SD77+TuGGjWz5VOGjX4fJWCwKCBQCGrUip/xZhBS4P4K04B8qcqvn2untBnObXn4
SOgynybIDM1V/CVxLqjo4IORbWer7HegSjb8lAIj2ZK3dAR0QYWWOywCP/eN5g3E1vKyeF1cnUmi
ns3rsvYnEZFPLATcANTogDsYkGc3LWfl/SYxWC/s1Y2wrFtGtDjEou4YMmaSkVIMCctRyvGfwUYo
VZ9uEYbzqmFocpSv/3inmvOUBnSkAdaT/+kCVm3iZ+PU+8wAOPHHRhLfar2U3FTcgFgpNorlD8mP
JojA9/rj1Bu+JhlP0L2HqMtyuT6k9HEONTccOjnp++WSNOgXQg+nykPnYG6d97/mMN20gdojO2w4
i8WY6GnipDE06ehpZAc+bpw+PrpEunA4eWygSKa2IMxN3qej7LXEJVBQ2kPhUskT7Z/1SYW9a90C
fCprg6noo/b/CZKndkjsxLRARaEiqUP60Xf9ET9wfBFN5azSp6PgQG6WjsyCF/DLFhmk4h9ZeVc3
zcFuoIUdAkkeVh05PPYwHLuxzQoW8++hUAZPABW2hzmTq0Gi2LivPMk+qkI7TRZLtFh8VfLk7Rns
1m6fC0Hb5EPJtJtAZcLJKCQPIj3+AyhDz0CxWF2Z6K9StuES7K67Wl03WQO0g+XwKvEeL5Wd/uOU
ivHyp9vloCU90uHlqCos4rIe5jj4BHmLZldgxp7JDOF+wh7AgZvdG9Urp752+3gIs4KjG6Rx3m7C
rIkRmYoStQUDI/w4nSFJSKqohsg+5C/T0tOMoPN4KSlGpjj1pa5Agxm5p3DEVbgbwmQgEqQUoy00
D1KWvztKTXRgDtwwq8SFw+a2FFpaDc1GYBFFnp8ARD2AYFTLUeDoTRBKLK0jO0ldTVf4GZtssWn9
ii9OWj6UGLqjHG596lq+mybBywWH6/AGfPol/TtE7CHFV+R1mEodx+XqiZNyyv+j5eOtVNB1+Qgi
Wpj1fc7/adiTQOF4o3/C3Mg/zLFMAbK7wK2zSAYn1nRr0Nrn+u9mXZsTE3+1KVdDFaIZM2L2lkjF
VSGj1WMKa2APil17yBPgEbzRXbHfuC26SxHbFUXs0hwtEw29rRwaNJsW2ruJv0qScxiVS9DkJhyK
AzN2tTaoRbSGVBHbabuHZga39bgzd0LNbNsq4vdoxcldmSDynufN/jqKHFRoNVzbza9bwV+g96Ch
76pB5qKMtGyLGmoIodLlDHWy12pi0NIDhiIJ0JrGm5aeZqYcQK1F7lUE1X9ViqNJCUWCWEf2L236
kUHQDKiuGaoryCTHLAWnv7fACNQpnMWJUi0UFRYcbMqiHt2Su04nHoUyD+tVCvGdtJN6x1OGYg8d
ryoesTw8BGeLwTqSWaWx67gq06MWrZc05VJl6ySnVlipvfMso6s646hY/3rhIMBYgYp4FFNQB1oR
VaWBr7InBWSyo/RXzH/Y/uDeUKkdU/BlmG7JqhaKNRm0kydvELdr36LQYACupctzsANvkLFXyoRd
uJSTL2kCeEXs1mA6mzAFzwHHv/SIdY2EGkj5OYR9GWp7F2nP3LeUhxIFO8ahSu18pXWnvaf9FBTr
73TocGQ22JhEd8PISruwrM7ngsL7jVqUrGOhZfr0a96sfGYvN97Wpr9t5RMs8iZh3WowENXCg9zS
C263gRvbIYNi3RDLynydSDnhQhh1NhVotHiXr1NP13zmrezFQC9y6cmecZUvlR7TeSQ7yTLSoRjt
JQvH0e4zItikD8JYL/2pdJbJOsbWjbWPrw4mDnfsn9g3teuSUFIZfxIUwCH402Sq12UFDnwrEnJI
Gsp7HmtvVH3E461uYdlCQzKMDNSdQm7bEXXDNt37tMYHZ+r3d55I0PDsQtqO9L0eWr0NAGZ7xYNQ
PAa/k5Ekd1Ug7RQbNw1io2TLhXBuAGnNRXPpOCkTHqZvreScoWAvhIGVEguEuq/4gskysDJ8IXey
xw7OKOUL50LAotxlZVhVZ2u2Timlw2XSskL371w6kZTpjqz2hMNHH4Scr1aMFnKF3Rk40ozo6Sxz
fY2z9SJJii1XhK4L9WSd4F02Y0P3IXGTJ2ZG9TMSUxIBqw+wObCwBqrEWPgGJKNiklGVLvlV1sKf
gUy+scYnEmQcJoWmsdciqy6Q5DgsP+rFiLZ5DyFLv+ak0ldr9dWLkPe4XnCFC7QqMfwX0NBrPah6
dHmY+p91Sme6KLn7H+W45XhtAUlTU+pasSeTa7Aow3grMegONdunCanMjpfNq6jAzd4XVfF7Ad0s
eNYOk3VEjMjJZFO4miXcb0Rv2OE4bgOXL1lNvfILzFQLNKHcUWjoYvPMrtwe1PyOoHMtxfaSiuLp
qdqmt4WVAAh+4d0ApJIkJFt2d1kOMx5NXfAtMv27VwjIbLxK5Jjdg8Zui00I3ms07JeepRUGFQtz
ykGR+Ikk13TWBPAQf0DVtZPW7lGmNOHIFo88PON2a812DA+MPjcX2idnBFtHic/RW62TWaEsifJZ
eEM9hCSAkUf0P3ZBCcp/Lc7h2Zk3+xn+k6lqOtWgdUy0WdLxoj2x58K0eu4rEh2cqXBWSYZ4o681
f9fj7Q6uAvjZzGsuSS6uhecizKUAPX3Km0joowPsOaHEKetUt6W6mANhSRzHvChnAqpXKKjYHfWo
qT+xiDzSL9aiSLPMsLE/OZaoXASD8UXmWWhPoKOUFbjU5dmW0HF+I5fMtT8wW/GhH5B2MWUVcBpn
o31t2cyimVcni4qSETN2+yRw/YsTx9hj0kM5pYM2qsLQtThq40dB1EfCEi1vyyuISSJJhL9m7VWa
wCIL5iPe28fu1gx3JTz8bDj3nUVEk5acnTXnIrO6qLxVUVzjKzUyaqwoUARqP07rtWizuzrtL61g
PJJBvu+4BiSJ0QaGrNCF9U71WsSjdOItG3rVMxPImVjjKhHvirst83VuzFuFaKQQHy225sHubnt+
JLvWVzOyQK0AUHOhBYMq1vYcK+15+QDWXa0x8K2UQvQ0LIlUoM0QZ7NMstjCdIKxFDXHtRBPlq91
LPDKsOfGGjfspraL/swQRX0J90HEGwxIDqNVtABt63rzSAWJzpydqWJoEZfRgn4Yg476+HGkKrBM
/H0nK/26p3QZa5bLFu6w9jiv7f/WDM9/i5bqGmOJ1yo+Net2mr/iJSUe9q3YGpZOddwu+xfME6V/
uONXXO23nZgqgarnBhgS+4ZXvNhQ33j5R7iqM7tKNAUKuHnEkZ4TbFk9VUt/g4T1hfEWMHYvju8r
gtKI6wJsPOS08lJBUAa6jEgYGrSz0G0ZqjSzxLAFMLAB7QRFFIDkGCrOepM31/XToW4l2YXzG8UA
GjltxcmMNZzv43vc17etk85UuCjlwZXm4cwfPTcVPYYqxQX4VCfKyddqCYVcIkJvBNtx+rOKi1dC
AsVOCV1t/l26BGPjYT6tFlPYkJ7bab9M0k/JrUoDPraYv3vJ4rxLaGoYPDldPSuWvVXFc/7X+Fuk
v9tQeVfIPW/Z6G1A4nQbm0+l5q5C4Hno0KOt3VVigXPZ28bVH3MU7jkKS08DWsjnPEN2QY1eLf1o
UOot7mawIsysKgsw4PC6l7As55y2PRZpPFvSeK0cse4iCop/q2NBJrA+zHAW+997D868TikHUeFB
jZfxb5eoZ8B2vPY8u+HR3B7K6jwdcgRAUB+wMbstq2MDs6laCw60GTcvFXfpOKtNkq1t9xnjUm8/
a4945uerZu9fLbyXZwKcBR6a7cyKWmNFjZRLNTNcV/nJfLYnVXXxykMpaoQeEqdAN8D/+ve1//Pv
SzrdsJKN6U9LXsxqfeiC+Spg1e8qWOFPwFR1SayEkHZqy3iV5Fi8MGX9m7f9l1Ilv3jOPaHvUMa2
SMGTIq9/qh7KW/0MtmAn/AsV/3meKJ8xcpwk52riuEbsCWzrMeVLaxitiADaw/ooCKflz/vF4vct
D9JdZoeg+QhrG6ixCW2/kc6sL8hU2y22AmvUGGY8PC9PnI7Owb9kJchEg0+nae8deYqUFUlpV5tx
1c03q58AjKky77p+GH6RZOQej8o49+Ur58Q3i8cCN+waXHoDbHQYq8ACwDxvrSPInwWG7JlD0KWj
OIZc4jBE3DzONWEx7s+08HDrOMgA+8pN92kT5oAh+wmCxlgDKphrEAGci6Ax71O4TZhcJyCM1RJc
pNFC4ARdhwVOWI8p7z8mM429X85gCp+0ki4bBXz0WtwIs0PQmF2rV+/qnr1sUUypOF7fYOE6oXih
G35tVnpfyVVI+UenJe8gmv82WgYj/rtauKTlho8JxxW2QgfKxwGvZPipTGp2ZDotiIv2eBdITkrH
jfsRL3cV3WOi/ybBU8pcajv5vitYm2KqRg7tOtwsC8gNTaOXcmZFUR+M91j4LshrdnlFfr486moa
WokQpiqlSsN0Eg85S4ZsuWErXFqyijTpdp1rGMZjUqrX1mxeDZ0SNVsTDW9JP7uW8G1SRkGTEW5k
4DzMLSqjRcK0sOWA7dxLnK8oiiBoIGy3xIa3gC3IbYZAUuS5NxAMW1fz2omH5GpK2RlX8ckQGoIo
egRGRZNunADlr/TvEizqdeHbTvKbik1RRqEkicpmwu1TUrcVVv5yD1QzC0a4VQMVGX9id5j/gtRz
JRMzxa1IJtQEORIpQkU1pntVSi4BkXUsBCRFCfTjw6Fgl4GZuiTFUhzeWIeTqyNyiiOXh7yqePWv
YUgv0wi0agG3+S6R6R7IdP9ipce9OthrMrrGGLCHoY9n+k6wRHCL0ZWzZgGQQGIdrRNj6kc7dD7v
dJ/GFw6sZ7TakyWtEau7ZPozFwUDYo6p/hnKVcw0VHqX5vLnj4GdC1/reptTkYnHcjIcgHL/Ahja
5XTpFNAwsWKHyrVTmJesJpI16jQWOv5gTPRIT5J6hmJzwcBo2K2jzy1lp1QoG/spk9Iz1ktJusTn
nHxKXda3zlJv2YXkKy6PNF+u2k9GLHVZ3hK98CSKx3pc5fK/vubQ+5K/Utd2qL6m8pDuKXhz7YCx
ZxIjWhLEf1PRRiPsVQyLPXSWPmQFFsL/4hS1HWQSoU5ZDB+L6w1L8Q6zJBPYNWwnouj3IbOn97Ga
iXoJIAIIg1GDnX5SmkHfpRe3FPJQ5XFYZoIkJuOhl//BaVaS+er6xV9T+rOhcGpQy2SUykKnEYRz
IQvs9UzGEu45liSPRQHJ7snP0+eNggJ6gI6KOARqLdOXAXAhhkJdRv3WM/xSeqxOBL4ItM+ibRrk
N2dGOYYttlkrucdGG4NKKgNDiP2UemGR+WOaqRrtHhlelqGPGkit8tpGO5VbMBqdfG4puZPcpMa1
3FOCKvSrt2ISk4kiW//D0ZntuImuUfSJkJiHW4wxGBuP5arKDUpSHeZ55unP8pHa6lYn3XHZ8PMN
e6+NFbkgYTLFFad3qafnx1o+MpeB9fI+K+jF9PWkzRhLeOka/PHJBCNqgBPkGGGpYd4X8CzZgKb1
KjDDIQKo4K3LnoCeUW+P3Y4wb3ViJkV6V9ehYtc8s819pR/994o2M2t3pVu+6GPNYN+MrE+ridlY
GJ9j1uxnYqyd2NEFOGLoJiScmeat0CAMPKE7AKLb4/i0pWvrDWQ5S4B9EmE9lcGUgX2YL3IcB3UX
eXGEbkN/C2YuSE7/yDzFtO+RDKGJ5sEIFJYAiypcf0biVUZK8ibMxn6nRYpD3kSAOEIiaqQ7TQiO
SJ2bzluCsV1nsYRAeWexz44xURZKiXJMxt9EDNHkLFPsXLGGjmNQ0s/M1/WqaJKnty1gxO6YVzEK
PIhqzS7D2KjSn8u5TM1juSa8phy5XsazEV/OIbpoBNFCglFr1Hp1c63KhxqD5LrCwIF70h0mbPdS
nRzmU/ucFN2zCMK9NLXCoFdxsdisMG0Yn6iXlMFik2tHMPiw3nSIRUJoJjxvR+yIqGOS4ihJzDZ0
G2uOt/AikhItzerBaE/ZkltrTphNFpqmBZB6ZqtCoZ9JT2UlCsGkLtiNLYa5guxn7Bgdpkh62Jdm
Trbq1k9k4veouagjRC8CWJJJCCNhgUdenBqZGEJkKrggIcFjAjBGDAvoMhqLp9JCc8i4X0fKAEXK
5SOLD0OKLJYugaBglpKMKRGXDeJXbnBv/h+g1g4VYqX0JKd6sIhjoH3zZlfiTsf8SAjAefRG783n
YinHdqXYCQzVRs7/aB8RGN6hpzWx5LfcYsYT5X0MaDUXkPgTULovUNyiwDxkhLXwAbftgds+szMI
yg2zgIhA6GgEyx1jYhx3AtHr5SL61RfbkmrFgMX0Tf8oBxsy8xVhd+uCx36DkzZ23S1tEuzeOpLc
miGcIJLj2XYvVGYU/9eBjAAVWvAYHaSdGsUPhEqXctgXuBrp7VoctHK7FzK/6VhZ8DLnhS9jPkhc
KBYXChRmyPhLR+zyPB0SGdEtYXK4jfGVNIcBuJklgbKRmfuRgBcMQSxwILcRZNvOR77rddmumNvT
1o2uVH9uQO+yQ9QC4bW7IOrY+RJF2DKhSy7TwlG1kjms31Tg3tv0d9CfQwv7p8BpgypyYGDLNic1
XXGBW8G+dD3lsPdRkgm4mTv0bKNB5WH0t0W6RYi0ooc9SvqRBV9Apz7pyqHi8CqVfwaNidqXnjJS
5+GtQxnm4arCyYfhEZwXntZSPBVpSzxJcpKwBfVtEhRQ4wk29UUHf1imE6yFZQhE9sFULdT+zDH4
HBbXBLGudxlFJ4d/nMJ0dJm4Ruyf1kCV0qtuwV8W4XNsd0PkLGZLiSdSpPhMWDVoBNmr8SnP9cCb
/svnOeiBOjI6zR8qs9xpua2GdVin2EvzzGN9VLNTpjpBSsLEeWr+Kkx0jCbF4rciWQx0wgKkY2wK
51YD+GZItBu8LClMMjGEWmSXjQbDPDove1ITemgSv6t/Q2ddWOBf8dYU3Ytn0WdqZF/9KNxwCXKd
TXBGNZ5vtKL/OqtBj4JRA9OetEt9U9Wvei3c5sW882c8kE2byn8C6rz3ggMkwayftzw6KyzBZCYd
Jc/6FLdOcU3VHX4DM0UPPJIr8N7AQI6ds4TsdMQgCAaXay/wfxcRvitMtxLjit9kYAHikEqCB3Sd
Uk4veyJVzDhiX9or/5R/HXQaGbWYcpBTkesLPDNsgrd+GdjOoUcMmiJrTbyR+NBJFY4Q0Y9DwZCy
Gl2ZlCUFr4nFdYigAWjTghuSL3dBPj3lBxUCYvSHWFUdcTNuNCzp7SGp14OGppXZsTeV+PBX3nuL
5EAOGU2k1xVXdUKmYLIHtAMy9aHN8h1+/E2tlWs4EmFZU9WgsYlRqdtqg1zAa6+cgmGuALt5H5un
QqeiSoqTQsURp84sWq4kH1JES/GUHltt8DXuW0wBu/o6cdFOdBX5unCrOEJLGGVRYGpjy6LE5JbJ
3nBoi/yyfGhluedcv2vQ9rXC3BN9hGGHEBQB2Dh4ACnFs5KjqSYfpEpcHs27aFJdWezI8JYf+sVi
G7ah4xzAmSvTb2XWyf/p/XoZCIwYWET0PlICWPzZ/a/Uxr4YRb5CuWj8gtF+JE9blE4xiTj1mIWK
RTrrv3pbzkZElOZoECEi7MfePPeDeV4b6Wwq3al+SswW3sLv3327hnUeh7GOJqAjUPdnnLbbOrO4
Ss09CxLDvE+/sci+LYFK0wSpLh43wfKbjXJ+ZHIDy03E6Yt1TPlY+umsA/zc4nxX/zSQwQrj2m1F
uOmYE43/5zT3qTPSq8uyha4QZPzWkZnT49iQKJVByTFmYwOWM3bv2n1CuyR3+r7KUzeLakTCE74k
0c0LuOd0IlpYdJDPc+a6TeyUIIXYC59QsqEVw+eYN8debI8W8VI8NqRJ/UK9UO2FBYknZki2bWXX
7FuTdwwvb+Y5uA69yzjWhTgxxwE4pd1CH1Qj06j1YJrTUzxXkMvakzb1pyprgELuqkOS09tmlTd7
4qI9KB3tmFbCMpjXStzR6s1QbH5c1vZ1/x6sreDXEdF0sE/RFMC8tytJQ/BS0Soucc4EWdoT0uMq
UC0qNNGl9FR73XkfC5gidy0TBPE7xo0N+KbNTbel2mxT5mdgG1JZQN/ItkqFGbYxNacFKddXHoWC
UN4KAhgFSXw1gGDpvZlhWZ1vTcT/nKx6PKIY3QFHO834x+qCD4DVfnLw3v4zVHT8wkr4VBH9S990
PEBlo836zdZ+6NCmaHHVMGPsILsd6oixRL4EuWd79LA0ovkyqZtH1VYjjCBkax/hGtEgAVq4x3kQ
CWCVCm1zNyz0c30F9wd8Kdn0Y25IgaYTvDRm5wmjtT0lSxCHJnNYhTKu1nHRETeRjFBVYg6rRARA
2ABI3SWcXWO7wwmttHCGJeuiEdZtsOmEA8irAZrEznBgqyMtuy1H/7I7G6xxyldhtbd421WnqDXC
wbKOS3vWaKV4ElxqS7pE2Xph6ctPj7W8gZZzyq7R2iIQU8/ryzwqbXzWyOxiD+XUVAkTbwVvP+tZ
6ERgM999D2fkjEaPNR8icrCidpOAWEl/9yxFYhzuKhHOZU6/se3qkMvtIFcl9yPBhToXf0F5UJxK
IMJaTPyH7AjBj9ZBYr+OOGl0nH2dG+Cqqz4kAZca7oilTU5Vn52ds5AA/lPvMWKwOfo0Uj550uu/
DNvEjWLhRkEPf1S15tjQ9RGEqC5zsMBrR9aFRrJ/i5yLZ7n8V0zgiQfpqEbyMU3140LamUE88/hH
ztuPWt2e5r3udbeTETdNN5Oo5YhFBETG0CRtTkYMH0uDlxHmQxM9fSvEbirjDXKP2KJNxEhKrHKE
FyiL7w2dlvJQ7wY0emtBWOkv0xgYMRd85a0HwqpJBfaD2dMmaH1pwT9lGu5AaT6r5vewXZpYOSP4
OYuuZpKbM278pL3fib8SUce0QHTUJBkvRtzHJJ93y2td6IHFKohN5ShONXkVu3Aqdbu5I1v+QnoW
aHl74mNVUXQBcZ4Ba28AnGfVcOb5SyN4Xml1ZNq/jIYs0HeODlVMxmHF9ovOqoDVecn+JdPGg3U/
F8iX1vI4ZRoD9zrYazdVT295rtzazrlmfzqJGdc2eFZKQ2nUXgOmTganB9swnlyjuqqifjQfzHZl
Xy+ZCM/HdKX7gxnKNgmI83/X5FMbqV0rBqKxIwwfp+1gfRg1NrrHtEFBAVVr8a6KJQ0UUwpyXxv0
8zt+g/ovn9nSqrhG3gUw+vvNuoxUL0q+Xha86Sb5XLQT4RQl4cyjRHT2PZPycn2YA0uOK/amOOf2
QclRx+JFw+LEEN0080tMzBDD71A2lnPiJUvjWmQQgNmyq1HBliDcDJhJu+lf8TsiYbBf6guGjSTv
DgsvgVci1QeiIg4K5II0iQ+ZAGzLSbrG38wvU9KcxmD1Il1UsHC/61MEdclIWVziBEGzQHc3U7jP
zBZnhKT9AVYUo8M92iJHB1BjpMWtHbtjtvw2tuSqLz3BhZgyhMqvIQTU7UnZq4UM1TIP2pkA4VGH
pVM4BRb2sYFzVenXcdZvdYLWIjlGJcYWlKro/FO3TRg7y2ezf+RJ68cpeJEyvqx/uhiXnV3Zfdc8
plx8sCwAJQRMj/GKGXX36VWuzWPIxzs14k11E0qwJMNw4dbXuEoe7L3tinKMoryXg6kiOLzXmQ+n
wZp1CFx2+CdZyCxhA4AYaEPWhlkfhe3cXbYF9B6YrP6x5TJ3jnLW6WsJuTEQ/szdIzPAozueqMqX
da4uMK4hNrWEgkJrVU0XVLn7s9Qfyns+1sunhEUsEAVlySBk8NMiGJx4JUwjN012ZZq6d9YhurbV
cHHA1396uDV6zgSBrbgOUl26rh0eVbK+ClF21R6gcIEmhmEb8eZWxe7rWdH3v/3+oCyTXT/S0dfx
YU4T7pWCQSu4kazwBsIx21kCebyrUBLFyKN7i+039VwWsoU5S4Vxaovi1OGP3NYPEqWOTAX9Yhm8
9/oIkl6ycBVgbM5BFqHwtTu48QmeAkaImmNkP2gvZK++rNgq2xfp0Hzl8oJ80HwndPSe0Vd2oTk1
VwC6sIzSZGuPTHUeikZbS8stsphTW2ogSXUUrXj23XRbfsPqasQ5VAdAidhaRm08jmYWyBVBQMlk
T4JGcGJ60f+8Z2DTiqel6TyZ+ZfW6zzdQZJIVJ/A4PW08lOeWkdLb9m4vl2+MoQORpwkio1XofjB
oUKyhXwwByL2tsSPNMmHJ3WUtPdNQbsqvHja9sjLaiz/m/YZkyv3Tu/KwE3qCjNecfVX7H3AynOc
J50oHraE6UgBxnGkYzNuba2eElijjKG1BX6aSgnBRQDT6aQ9B0zoqubPsZ3+Ua0Fy5eN956fSEl3
VFgrRJn0k/HvqKDzZiAnNUCES6K4GNWF0s+7cqIT3Bdf7+tD7OCtHCsy6azY9FXwhT3oeiYf1OSR
gcNc/pEQzFaZ7JIRxAnaH+ZSOhgXdSapTUA6B9aK3ciBfXx0O6cUFBaujA6fE5ZjwHCuubEuQapL
Vs5S3PPtnivMamnrt9muGW8n2O7fFziKzjZjUTYT30iaIYxBBaNiDSi0PKYt0MCZhaG/mIqvT5uf
arh58ayRWdFPO/ndZynJlaiTUJH7MzEhO5nYg1pnZNpL+wr5/vbi96rVc9oKyIjJs2QRY3CGxdTu
kShgIuL3zZ2jpupFIviP9ePEuSAjR5I6BOPbfw0KqUnrT4q+niV4ww1bN1JzHhL06CLBL6wf5Exw
4h43Mu4k7g1WzNQwNTeQnngUL7gthvirwCSmAXaPVijlSfFV1962Lk/L+ZeNXQBnlqGDqF6Y1l/q
rAzLuUFevquZaPD5IIvk8w17FKx+/QmZ1y//LNbmG+XvRJH4l/JnhdYxHxJfil45i+zBxOdnhskM
08vC/e8ygdKUBw1aw4HjFWddO5fDBDuKCX9GDKDMORAfN+gTKWPeiRmUEC0HQhZZA5sMetUQHeBI
fjnDj7FYwk2h0EyHc6mw2Wifb2sndQssN4+kLvJDnEmpqNF0VEs/czXesMHd42y6/1ttDw/dWXAq
I/vcIL4mE8ygUgcXXb3M2HYUHT01fN9BchN+GD27NAmROsx19CRARQVViFFRjSa5ZYXxPlbX4bo1
HavB9WjhdOrZ8xCmifC4+ktrUEKSiv/p6G55ryWkWxKVz1vkJSw56IB3cd7utIXEI/Y3eaISqVr2
FiliG5aNt35OPq4dgzJ+upyqDKF2J0u2ZSXsLkY7TcxQN6NTDkbAivKjCfGO28c0WCshkulLpwfX
xy797dakIHKwQwfWiNLWrHEPEcdcO8Yz3SzIQuAskcYPvW2cPJDYz8RaH9tcwyTk6c/XzFRxakvw
xMbeQElqd4h6hElE1CMjp4wI8ULhEyVMIOrOJkUBviKj85RbGmuOsz3yAYgiQw/dEd5RnHbn1npH
9EjNHAyXsFZ+t0Jra49UuhEFAPl+OYxLgtoXmCejV1I6kn36NaLCFVoEmEQP5/PmNjerFa8qaotN
Kv0oyGJAXrhc0d+OBLpXfYvDTQQJgs8lhvzZ7GWmRCPIoPQokletQ83uRWTdoni2VD1MDPNiFOYV
k3QWPZaucire/Fq6dZt8gMH+YAGpq+OrKLMX/ptGGoN2wx52TZoOvfzHxI4s1VRvRg8VEV2glb+r
Fv1qUxxUQLd10DIiXUAbN+PNJKdJ1GSk7OCXXRPBLioSdN8jp31OUM+gumM77COJpCIQAobchSx3
5dRPRZ4LwcQSLEsXzqXUWbr0BM7nnJGO3KcK89D+RKh9MMmYxrnSAnzEALjByMdAFp4VcIckjpk3
MlzOLBfPCA/6OsAuTUbcciK2opFJ7IgZJMBXIb5rY0hmeAIxXJAcfE0sqIoI3IMZFLtelur+O+92
wBmFBrLgpcXkEM3M4eQPXcG5NEN1ZZRIxjA9tjQWPuB570fzBzTxhFY3g1tOPybAiIyzRsaLgAJ/
05L9LCK7oGhGHVrcl7z0MJezy3Ui/OTK4uo9HJ8YyubmM5vlwZnQ2SmnHj9IahB1gJ1LOMYboB9F
3bN5eAmYUGNRO2UtGSDRckKmrCAcLOUDQZRag5aslT0ENn4UEXWQ0yZQGzaaowwroRAUShnCNLJN
qo8NMAVbJ3LadFgjim+uqz9NZ9IWzuvWnDtiMoaBuIIqPY0j/6GiXFVUhNH4SgvQDBUk5juggNPM
BZEa32aFWLnfK73qsp+cygRh3egS8e1mMoc7zYhVz35CjsO4EcoDr26J9+uSUagwfovqQAf8ZlwW
Rl1YPGfNsy56Rjjtir2o2BkXdgtB/ZIt+XxeLOE844kZ8cQUNfgIMWMEcdzaFGhbf5bI72VT0Te5
IxG5Z8x5MOBnFWwNY9/+vPKgBhyHu1fF3Tstst8THyFB35uYPFvoAfCkaSdmEiDv2VsQlS5PRLat
3y1ZNTM5eAMf7zzzHA9QFs13qDEEJ5erExOKYogQDQWTWBEeLI1+tNY5SOLulMWQ8yDeGz0P8m2/
tPpOtYiaJRBt1K9WYzC1fFW9RlIJqIgWzbKEIIami6l6gb697xQCSSzm7TB54QeiLnUiou0HHizm
naBJir1dEa+uIvEf4MGoi1upAu2aLmv6nWXTWSURnB3F05phaxn3UWDnJKwPXD2h9u1RBY9qsLFu
EYkK7yU8IM6PUn+krK83MklK1EkKccsyWfanT4N3gT/hMP2rcCuJOpovLPAlLq9CGjA8ETst46Pf
fgkNflKqiqy9EsPutHRRjDDdDQGIgXaJLBZ3I34MVVBZnNQtJ9DwRk+MlQyXLZygDftIXSiBYMkn
NXhswgoy0OTpqIeQxtqFtlr+bHb5pWixlgb0R+hZjfxNKiwDBvHRrPocToSxtqh7TKEJG63DBDeE
Y42G1RT4Mp/KuJ7Nu/FtZcNTiSoaamJW03urStfRZpUPu/KN/EYU846vwzOZ1uAn5tuQQZ4Xqhv+
p+IMdOITw/q+gzi0nVu0clr3G4XOfjjUFOG5J0Wi15IFl6uSD+gqaedr0v5+U69K62Z122mJB7Qi
lB/9ph42RLRIZQ6bofEYYWlrSViFVkbnoAYabHETsW01d3b0XInlkdgbatMNKoya0OI8I8vRdXit
5ncxmHZRGHttXPdsvUhjaVx4GTwD1dCEi2jMDYf8KRY/WJguoP8p7I1SdJ0AfwBqarKSMyOc1PUq
jNVd4GT9KrmB5UR5VkW2m6AkVnX3crEpUa22X1xGJFSd6hl/aQzEb6s888xmtWQWXy6H15knQ2GR
J8S2DPGfZkcfs5axA/ueTHC+b+As+coN+cpd3Hj1unozMRIdN+NgEX5Dnpj45UpfIvc/5+bYseTn
CKiNJNSPv6Reexnox4ZKespidMqEj7T7b9U6p39z/UfWhTXP7Gy4VEsXqmTmbqfAenaywPOPaMFY
IQgAjy/P7Qp1r+B4Wa8QBjX7NVSNBo1ZJaEP0JBV/krWHVbXGcd/loCI7N6MZ6ade6OKb6LK5TOV
VynfaybuqmV66pCfBVQC2qI/c2N7xjD8wEy0j0yy7iU+ZTUO0b6YcnaRZvq4Ls+525DQoh0aYVRH
Q4yrJva6ESWszkXBFr/lRjyYKdJmgmFr2WJO+dNWAJZ3+jh7spV6BgVOupTvKZbyI99jFETkC56w
4YUpzgwLGvpp+f4Z0abHfxIoyo1eemrMDY+0tO5OQNhnwspbk5OIaTH67dZyAT9683Hu+VUa5+VX
B60eYt4h5cZOqzCOtjBiBz6Rla4P7aXy5aMOuuYsh3I5MIKDo0a4gpAFDe1Eb55EeCe2ek7k8bCY
sZexcXsAUIPME5WhSYzr3LHb04JRb/B4oRCCHppCgTV/CVHujCZiaRaN+k3nsJoUmU0WoFwbuOyE
IV2qblIvkmcD1h9Q+RRsNR7tQQnLfy1r1El84JCc1nsxLdfIGsMd5sjtN1QFSi/WjXj4isaG+zlk
HMAYPErIeUj9JonB+DiSEqkesLx5q/GLAYmjs3il+jK69Tgz4jdZi+4QX8CD1Nk7JC5jmGuzNSHJ
kfVoBFFCpizuZy0hMvUV++Qul6knlMwd1MwusoFA72vXGWymmA9u5/4LyjT7WwEBq71yoVheKxi+
gKy4O6Xjcs4KTGdklH/2XBSPYfy9UxGe6u7nclQXxOTEQprbYldoFBtqjOqVWmj65OrJhmcpURq7
BcgDAXvDgI9jknjYjJgIhGMfLc4KGn4lra07Li+UBApR2y3ShGbXqGSyMaAzWBzgVEbkKED2LJgk
j1np9rm1bweRO6Hdr9bfOOE9OnOueONsHBRd8axe9LtxOpo5Yk3zl5qQsQxNqLhlIl08gWd8eAHW
rmANug+Qw8T+MYjOn1JueTmKGPPWx/rViMXrmo70Mh/G92wLY+5NJLRlU/6sTeshNyxfyU+h8bvi
KZVS9TYa2NVZQMpQMJFBs1wQvAVM10g0QA6Emimbh2oSmH+2GEcZXyR6dhYtqg97qEqkOwjiwEhe
9Oyk0sNqX5APn/XeHu0uZkFG+OHOZAytrhZwT+aKMTfIQ7zP8ynP2JHyUHniQEGup5GZo/DN2JW6
huBVTvJMOE7WXmCvMsLqAbpyMPb7MSHej5EHegRxP+8s0V0t/TAKPI2Zp6Wk3ZNGSC7VPP/qBMWu
zRBWIYjkH62pwbe7BugHSXCjD1180qztlnZxC+5o81f1N1fdXiRsWKsD8Wa0uG+yOaSKKXv93FA6
56NfybO9oDDIqAvz7LltMWJMGkmc0ItYYyNGZkeeq1IDW4GohIxdUq5d1OxjAlA64mQU8SV33JfE
O8SkkpkVsbOEiFeGL61XqV7QzUSwxEiU6lpHtfyWYaiGq0M3ddxIuQc1B/NyDJ+r9j/2wEkdwG1O
hdPEyrt3UAhygbTGpwKKhgN5rJmloshlHX1sU0CkCbADR9NRShJpQhDMRciXy7wOmMlwJ4NqLLaz
BFZ3xnSEL4Hws3QE4cAGXz7Z9rJDeOmqs+Ks86cAPwSpS5naippeqpeC8X3Bvo0l+SBTEPFdkNRA
Pb9Rz5PXxl/q0vp9Lp0NJNdgBBdbjQDKfST5E/on+ZM9LAr9Vu7eYDruD6jArkFC9e8Bd5Rd8Aki
pI/3i9F+IsD+pOJ6VSnbEO2qsFRTSN1o2N8V43CcekyY44sW01SKYwonJMt28+iXGruAmGoEdfJQ
2lEs+ywNSJ+Dj08bp3uxbuIDyF0BRhNVhXYUCbzPnL7D2DZcyyHaiT3Kf8IboYMkRFXtsgeL/Cvy
6WsOOIs9qlwifssCcCSRYCeJXR8yQ7iro3aX9f6ezs9eNgIr1N8SV/N7BmjEn2HITSDnaCOmffSU
ewaP0Y6iR+FxleI4qWFLpriJaMrfUKTWUq5jlV/rnLQ/3tLKWnHGl5ccQVl/NoQRwb4gTAAzjKJ0
rGD25s/7vcsp7TV4LpLHmBaIV2xnxnue3dqRYylMX8a9ofgkwvTz08SlTYAzuuPYqzRENgTVHhqu
RvhhvaJR47JzI/GnwF8Fh7XNcNuzl6z4w4xdgcV8Jm+nt/MZTAjUHPJLZXusdtD9YV64A4HBGlsB
siN6PhWTRS6D+ytKtAxZQ0+slqsU5227K2MWlBw+osp1XaHw+6/50zXbYc6cnHhCq2DoKZLSdlo6
1SfNLT1XNWtkDfxsbL2k5a+iS1eNGSVpTzky53fH94jb/F4q4UAlaMJ6UMGeHWINqhZ3tnjQmT+P
PNa/5u+RbASjJLd28/42eL/JVcmQqXKldTV3HLkRRiCO5CMuJOOxiK54szJzifivsap8bDbSTHzM
tgif9UfBGQTy1tSxTZ5lUdm1SriRhZhkIIQUC73xGTQz8VggwBHkQSDj+GX5Ai9zxkpvwG9rJXbt
ADywpSPqN58AwZ9dtN4ZCor14E6goPwuStGBgk18yxDJpqDzrwboGY3LQr5rFyK2QATgfiLHoKwg
RzEdcCRcZXq7njumSilnYEoMijMYZAJHQPk5W9sIWAj70BivHaBUt1RrauHt3m2OmBCLYxVHVSKx
kVuMIXzMk5Sr3NzGINUI/cDimA6XKSnDVonPBts5Bs5RuldClcUqE64I/eHMOUl236QeOM98ZLje
usFiE3omj0wvKtfgYVgvPBpJZ2t0BMOdZ1IlmJNy1EhyFP/KQhxIwgbCB8LHqdHY8vpyvydomUPD
MfKjRsaCgmo/scgk5PVXkIG5zT4xvdhjwATjWDP48jXSNsQ99KXotDJUY2afQU45yI29ZhCqG8kn
2bFabC2W7CLgO46mPZ03NSu/la1p1OWIW07GJPk99fYs4hbdRG6EYBuuBtas1DK9JAI9xucw9OFU
ZAFe5aNiPMRO4gKDu9mOXsfj5D+zkJ8pTI9qutSUzvq2PNN6142AlnM2H2iv8JlXPLENPrl3newb
VnMrouWqGDZr302ZsW7RaPC2dHk/Ep1GPg7J8V8RI2DzGcce66lQG1NUWbvBy8GM8JVbOy6qybSX
dryueX4rAf0UhAAm8a39EOf4qpNDOq0nHHJsWXHb5ztEejjYyZJqVWSRLc9wpngdqy7Y1svfKdrV
VkQqYB7MRndUhYHvmNPavfYLO/PkNsp825T+cz6FUoRd3K8nLI2bgiwT4Z4r18slmjm/xWePC2Ig
r2Gs2r3SDGf8N3z8JyxL1aOtLE8maI4YU58P0S9MEH/RRViiC6qAi1CVYY4ppbTfCwooWBvLZKjf
mHQz48BmAt1SfyD6mwmOj65Gu0K73UVOZJAZ+GaBo6hFQkd+dx+/2fUY58+ELTudtNcZPOgbfZfx
qPXk0eBEpQtmol/xWCLdJWVsPFzBImeEmL0F8/+ZnP784lH+hnPbt8etk/zJFt/NzoxVfdeQRduR
RYvp4o3VXmpkNMTRViaWtnoC0mrCLOba/bASNDiMr2pHgEuRWITjfmp0OASPdIcRMs7VLMhDwg1J
mbFi8Clt7qm3CfHNTC3bdcdQmpF43efeojBN9oQ+vRd6cevrGAOsGS5dkP7HEstKD4hEofztSsYk
ZuKKGfTXJg/TXEclfc2W06QQUAlwpw+g53nL50RaLeg8O047d4ZiME1bkOAFvs4qwTnmcuuY1ZKU
aKQey26Z3XqJizIWGF7sFr6yCba1cBdp/kvhXhBltQZb4OZQI5LV03vpWJ/5Zr363LAkE6vRr2Er
CPAvedh4oyh6Yt97THOZUSKRcVnSgr71Y1vTOgzvrJ1ISTMyze7YeLBECTl+9e3L1K5+rrx1OUYg
hPyvAHM3l8wSsNdnIH7E84ZKBQdoeuAjWIflSfmWMAfhQaRDt3wrrm1hJ05PYa9hXzWjcze9NG0k
rYLzfS5Oup4zA3YI5+G5RzkycLIbT74tLjVEVTRFrr6I+/f3pffflJxZgrGK86ZUAFliWljoQH5Z
BpJMRKHmgWvSwiyE7a1VH0uqPMdW/GjT9KUct1o7TvuOMRUC3lzESIgsXKv1s05dvPEzIP1op2CA
FDIuiiNoIPPxiFd4xOcuPcjAPyxhCztFCdHQC9NL1MpXCQVumni4bywYlzlE7DalAG0a4xoXxYXi
zXpXvfFehhOYoVkTk1O2jdikkZ3BV0o15qPODJ46Js+ukWN2BaiyuFAyu2XQz99KTd232MJmbGGE
7jhVB8oGm1ykR3tss0l5WrefyEI5SRpeYkCV1tVQ/SOyHBaBpq9V5ynN5BVsrPEsT9Idu1hctDdd
0h5FET/XyHlIFiezFDEI61ixSlRNlzKKXai773QatslG3h8FJ9Hqe7Ll96zeWdQ4bOtHzquall1g
MjK2BBcRfcl4PbvOYAPVEqX9oQdnSAYOW1jAOnNNlmXnrZ/mhmqLPn/OmetQjPEvq49WnAGpz2+A
rpcYcAA3h1RP7AoaD5Mm4ZzhfKdKT5U9f3W/CDA3iAPEVOT2RHHXtA/9jXBvWFZ2RKRjl+/MGdGk
WVzA5uUQY6NGBn7wz5hV4ljje/zWTcweEj5PZYXXyh9Ea6BgtWddhRw5eRqPCgkm88IVSYS9U+U8
r+X02j7MP3GJNHIczvmMB3MfqTia2LWTWCcwQ05xNqEPbjrdEyn0Yr9Vp08GYV+ZtH1RDGfqA/rt
yaK2JuvMYNpDElkO3DzjhWNt2SnrQPwb3pGZFIvtPtXbo4y5TtJsbynLM2/x17W3SPHwAZ295kOp
J282B0/iwzMmOD+jY0bNTeYmZkjYvxlK6WXIwuLca8Id8OtA82Bo1cdiCg81cUEFmQsBjkNlj315
/h9T57XjOLYl0S8iQG9eRYqSSMqn0tQLUdVZSe89v34WCzPAoJEXDVx0mUyK5+zYESskaTkbqU7J
jWxrNYNC+1GWsjPkZF8sla1ZtZvxQ9/EZi+P8WlcGTDqmX0vd9COmmxc0ROu6D6DGQ1vdYu+VTE+
8jk6yO28S8r5kmznEKsGabLHaDksYgv/GqQ63298D6xisGxwDalK8x/ZqWCNS0NXotcENAD0r8xo
NqJWzaiJN38huwE2ZZ8R55b4DRv6TcTkGhkTJQGmU1nTvvsxROU6osk8aozxvLkXDl29169i3fN6
N7faV3sxTPdn+pNU0tPgNQmGILpKauWS49RZTSPpKal5a/8OFMmtPAhLoM6ZJzMRTTguUSpmTJGj
vitkaikSBhvDwM1FzwTm0QovuaQa/vCnq9ny6ibMV80VOoZlkdyl/FsGDqUQ+zMrc1/8GU1ifP0u
RCQ8CUH7EpvONYo/SBG7KslPnaYdeeht89Ma84sm8y6r2BE2UBwLWrpy4DyFz90aj6o3ZRuHJVyB
9afJUaM4Xie527g6sVJBUb1snfyKJQVHX0B0SId6fKX01SucrJaCtovgmGA6aqNrKaNfzTv9Q+WN
kSVcMdTl1KwUKzv9Wl8X5dXP3bvz7GlKXT5K4ur0uWKiLck2d/cuRNP5S4Ec5QW9uJyrUDnPMrW+
bLAtbDbzK6KnqYz5UMw571l/qCRHmBqsPQDWYUOQroPhCYxmyFmwc6/6h7HAndT5U1ZR0DK4a/NL
AmIvvBmTeMgIgXybhJ7lIKGoPEsjX5GFU1fsVqOhE4nkgv1tUudeJyvmFynYAhmXRO4/8eV8yFi8
KlU+KBQdEXncpfJs2/sCw3J8Ti0Adp/6JvbIO+lnMRtsXbWUv0XflyGKDjpamYkharH+QPRox42g
Mro1+45uYVz8t80LK5qBuX/WVs+r33DhQ5PV3Iu55SYpu+gGFQNHCKRArDIyKESs5KCiIJlR5BxK
e1E9ctWB8TIeZTqE63PG/4rdehS+xmY35Eyr7XBKC3j6CQZ7OhK7eYsnhyeRpoeBOmyiZFw+Y/l8
dMbCOrMjOK9mdK76OTjCYYfoJaVAKYjJEOcnVLCPpP2kFSdVZ7ZnBZG0NImxHBS7OaBxG/4PHwHq
AVKtcQS8zqbm+LAAK/2icMAwQhbQ2Mpp96PHBtTC6aDxqHF57fwmjp1iXffqgwgDFtYLd/+PmvYK
Z076j29mdD6Pw8fkK7TLxqFwCnvjpHPQ1BHMiWBFmcrUK1zRIYf7x0VRVCK31+S9RuvnFuSMdcHB
Tuq0wqEU/YLhj2htDrJxIiSLTUBBHIAIXuu4w1h0mxlNtL6PwibR5pYP9CP+IE7vMiJy+jvRGT5b
iLumBXShuiJUMGUOx/SkyXRLUYIXmgOSrnxqaQ2rwAR2SMiiAojnpAu3NjCcURg86OjbSjWRXv2I
Sw2fv4rcxyqjpEm200XXXM640U65Zu6r8hs2H4/RFLpFyDwTa1hmuK6GXog2vk5twJUkp3h6y5Hh
loY6IHo0Lmv0nMysY1XOKsxprlZgRRyI/fAf101xNHY+wXqVEKAz82uWdXHE/c1PC5hSWZw6C1it
Bp2c+AHoctUDvgIHTceZ5EZ5/BaO8aeRCR9ytX6YivFekNBp6dpO4vVNKCgcHe32LU1zLFyk0vjz
UXtUk1KBt9vp43lirABuY6G2IHcVY3wrF+EaQtcpsvmGf+FmfIo2ndgeB9C6anSqah6nq5f1k9vr
jwg2gNXmXtprjLEU7hn26si2ZIGKB5SSEFMAozsid0vgeOTE5TxfGz6M4BBYOUYxW4hFOIk5zhtj
k1AouF3fJcXyVRotvaSvLssiea0x3sL42mWf/04lq4DPcomAi6AlykoacCzdqkGBug/dbKvvSfeS
lTlK44gschcWuQNWdAsreglHvaT1gD8HwEd0j/lTXeGZ8f6bbQsCnVRGTi0gMQgSnssCqpWdNotj
bf9QNaQiQ1MXiR+Qbb46FM6Kp6Hp4tOCPF6t/4HzUX63TAW5kN6bkPkthvE2mtd1ya/1wvKzju02
61jRP1ayAQ1lk8Quc9aDYFohC1pOATZQqv+jNpoLmI8s5skKm2wx8RtK7aLClgSkwrRELu1vatne
egJDaYQfGr+5XF1N/LrLgqX2rQ+La50kF8NQgrnxO5UeTbsGweCl1COUXL+RgojxjIWyb1i4N0R5
rOSnBqZBBTWY0pIF1JacSElOFCsWM5MSetyMuo49F5Snhr9izP7Lanbwsieoiz/Jii+TMobJrZG2
n/9hCrR2h3fTEqChgE0QvJolR0N1Xc6CQ+KrJgaZ6Xj26CcDJjzm4C21oMSGnYiiD11DSCc2LdQm
d5Ytj5/4NA4WOJFoRE9PcI6Q/csJZccelFhPgEJpjSdo5EEvZedmpKSrLy7zNF6OsbfWLDJWYi/Q
uifVnwWOeTFzmgXfJF42lUpyZigv5AZt0B+1CDS8ZdAfB3aSAzclw7K1NGZ4bU7kIyfQF7sKaCC5
3J1gwWKu+gMNPy43JV19JYxrvKvZi3gMzfLS251MiL2biXwpl24wrkBEr2lPJ+YEkq7o/GxV/LRI
A0ptQGTZfNuDoit9ZilfpiekoCfEVtc2wBxOXAWZkY66Ssb86wqbZTtOr0m7XNqWUBmZzW4huGoh
pHd+pAxejnO2OuoyVfB9yZ4rOo2WYi8LxUnh5A0WvFrB8Ptz+Us0kosWyhcYu1cI4QeD7oHSlnpi
xFP0sBI27zbF13fEw8GfUFz+sULFKKC1zL9j+FVZTJQtk23YuHS0p9FgRxxgSdbvZVxdOq4u/TXY
zcT74yiBk498kmJOw00ynj8hUjrANffFCu7/qkLEGX5lBAbDHOu802tO/xqZ3fL5yZ74TVm71zBZ
FFqtmDJ3y0fP4nZWKbnDN76b2fry2/pxXfmJVPhC70RwrSK4VgmXwExQXFnHwsl22sCnVm/gB4wq
/lI5fdS6ZUbMOJUcsvFgMfbrVy/H18giClIiFERByvoihuk6bXUM61EWqpOuYd4/EMu6U6IlMO72
LkA+6mLKOt1nsZ3oFpEtO+cxkBrtMn4arLhtLG588PvSVc8Y+8pXi+1N7n4vd4aqSD+W/1Vq7tQU
lGX4lzoKygTSBpjmMKEYdozMB/hIpX2S0wjqlYkWOIE8oCqrSkh9i1cJck0GtXzuvVhHlfjA19WZ
RhCGWHmsN5nES13JngxxEpuIriDSce1OdHCGXAzBwmt0E+fytclb5ECnUELc4Q29IrKrW9wjinq3
hsDf8RjHMKTbESUEIgk4AbMmNIBaKJq0TgOQQyY2Ew5HUqBIgiwkaBERgox39fykGKhr5buUUmsy
dy+FS2kZMp7K5ptIxzg1UF7zoXFpbxGj6dXc68hppUwXMAyB0JORsThzb5LR3o16p2FrJNtavSSz
CjA0+6ve8mbeqewJdDXZ1y1XzCajZ2S9ot5QZuKGhuQBb4jl8Da6ky1w9hv0Cg5m7wp04Hwm+K92
563/ZnCm9o+iZKdJFk+EpZm0KbHi3SoqXtGakFwT/5foqV38+NRH/eEAa5PfZm7L61lrcGXk4VkT
hHMny9vRz6gnnVulOSu6GVSXtSPWvu6LB3890phKHnrD8iqEG60czw4gdptwdg3S4iNp/AwaBxpg
luqd4dBK25sWrTeFgKja/zEI+8DT+6Sc8yPH0zj1n0nJjN1Fh0quMUusrFlC3kwUxXIUSdm6U1ho
rk7XfZqNSRSZgeU/qMvHjoCwdfjo+d11E3I4OG5q6A4S++oICB99OnaT/2o1dadxjWxOvQqY/tH+
TiE6NSeIAwKZPkKni1OBjZcG5a2AfSQyiYv9SJ5WxFwAKkkqsMFZfgQYDHHK5NdGajcNsh7VKZHV
k4mnLi07fkwSrQzZFa7VdgFHxePpbRlgTNKHhkcljaBHQNi0s4G3Me+yc5ytQR7SiFSUzmIKuzFe
PHPvqLDaHAqvE9Y5/cCLqIDUQYE1RlxQgf2wW+b9e46/nDjK8V3EdeRGC11giJ95TaJdIy4eb7g8
kHZl71J7n2L41SoiqWMw2OJF79/hSJTSs6MQJcJ30yF6/Yh3bjtcVXD/VbHkqBU+aMYdAbngF65c
UP4cy3s2hFF7wujktQ7lIpQmaXRfDXXijNZ5LpHHDs5g9G6KG0QHzoGStQvpT1GxvEcEva2W0iD7
0+gFp4+z/cIVGkrDmla0gGMQAIq5TMfwsmFdjCBjlxXaxwL93HJ6wBhETb0cVaDqLwWtaE587iLL
K2ka42JqREgkAq1NQOt4BeRGfR1qOqai+tFH45MC78y8LTGdeyjly659tS1/5OlL4ZMt8MlWBtil
uHUjAYo8JrAU5K8uBiFdLJvfdBj+srABH87SA4GYWlq3Htpz21LmaZKI2yc30cJ4T1m6hL+TbzOR
j6UZzl257C1xpb3W8DviW8MM6WwWjmw95szFhecmDWv8ClBdSusRj1fI41XyeGU8XrW9rspzScMb
yHlpSV/ycOEJ1yglBX7YWFiwi7uhxGeJAxfTtdP/SLzUufAvn9TIg9KtQB5QGETCXATtAmxgcqSf
vPmeFAk+NZf6LAGHqjoCDdk7zNDh2VKwbxzIDu++QipVtG6PYUomJYygfoof/U/MRqx87/jlnAgr
5igxhqT4CBS/rm8G9p6sDv2Qr7HTfIxBcLuMPH3OQIzZ5mTlpRgHHJsOyUCLimheTapMnw81LJoq
v0SheIEn0/8rBpJ4B9QApdWddMHkEtFUAzvG0tfAYNtuMr7MpYFdRbuu4XRLlJ9RLrw+I6/UC/f2
HSvMa8bJDLrkbVQIuxCoU7W/nZ4+wsq4qVJ3xd89TMSKLLcVQAtCOBULR46Tg2GJhwggq5lqRzZK
hX4qOPuHAsUJiGs4TNQNyX6dQ59F1Eme8kejTx5eaMkrBPspqJjZltFRtxkcBU7EYSdeDHzP5pJc
qryiU4A5I3wwe6GcEeoNk6Oy7X1YUxAGdQeiHOMXN/tDb2RQIj4jsn0T2b7BdpJFD+JSu2Q/Ax1/
DR1/86KDN6HOChp5DI+y63FW6yf9rlAcPRZwi3ZhamvyZkDrnhGFcqZyq8RdE8v30RxJjwGNNOgp
AglinnLcXxVVLmXB7Qg/utjQFKNrj0IK7yOABVV6gYbBHWhupvswulRRc7GG8VKt/aXBUbl9jNcO
SwbxenImx4JjGXsNSVgl/pmlkaYFhfjRpSHc0W3FqkATGr42ZXXhRj8d6pTGpXmEgtnRbNhsyDIl
1vYRK2DhezJLQjs2//BWGEzNi8/f3PNSZI0J0wHUapjLocftqqhNnrb+wupeZNXU8LZUvkLpt+Hc
cWzGrxlxVwUVUiBCqFPphuStbivpYpON+MBKukjvTGC2dLIkLOrEpfWuP9SfjohpmxFq335qHSGp
gakPTMjIMimjH7Sb3ex9ZM0sXGeNw1uxZ4HloZndpVy5i0wemcFqwzsrJIobYd9Sts0Jj4pDGIr7
k1VyVp9FUQ+c3rWUh9DhJzszlxvNTT+fdUi5CNjjFChWf05jCARQYPTxVdETHlmdXXTxbcPYgki9
pW+hXntWAz2BHNCgW6fzeRIVSmyqYNnXbyI5eUBJIVvNPWGfZJbcaXngCMXOoJGxlh/zl8Z+Jmed
r7xVR4k4CPB2x9+A0pdBd+TzjCS0aDnc2OyZQlWY547723hM0KEnLn+SWh9DcjEtYNZpB/k7j8XT
qAAJmXm1GzcZVXpFAK108aKyHco1Ei9/QiLcsq83KSwgzVU6emS3kLFw1Mf8KA5Q2vAPRfF6Hc36
c4xRgAf9MoTKO8QAob/hdUNGIkLR9pdwqM/xwSfsYJD/78l94GHCfABA3LL8YhnP0tV8AaJysyq3
zeI7lqDSiMaBJyiXDg5Ah/qO13dPULPO+zeJp8Y4xz2JBUqdTGH1tCTxM5dsBZGD/tziVbAtLC/R
2u3kRt9rxfxSl/V9XqsP+6fHxBZa1DjOqs8OwsexohC+YOxLIrS2kmYoRj/tq8mxCeSMjKJBd3PI
rY57MPm9oXQZhz7ijWyktJ7CtRjQqgD16/8aAQbNl3BMMhQRc4pB/m/mM60ymQ0oU9XsEOORonPH
0um3Ft9ycEbhzM24O8/hfHHQJqgVSLdaAayCCY2hdbVbAINF0bwT14hmhtqDsOqlPOzlfFTohv7c
4LS/GP8UucOmg6+Isk0tCRRlwMYw+Tg3JwAoMB+PGC9YJCjuiOyRy3CXbfaMh7AaPsqZ1AOla0Tg
JJLADSRmyXykk8qmgvcHd5qBW/pvStXW3jwWhnU0Y+OY1OoxY6qgASlRv1IImelkXeI4p7EDlAcQ
fzM9kwMNZqy71AHaPNtb6empdVZaze3JrvaRKPgrnVDS5rbkeyDS1WEaOIOE6c5C5EFO1lXU1Vnd
SfZmcM8VBdeYLuiFiDz6xnc5LFlF6fcCFtillA4roNjP5LfJv2634aYPWtrYC+Kiq3uWZcpak9IV
6bpkcMemc8hi+dZD2dMRenJJvVY5UEqLCWNdWZDmk5/3+MOpf638NItuIAUcI46cmKtg6zDZFMWH
8DW0MQqzecDZL+BoLyQDBJRyTObpmMSYPgkiUTahfHUxO2FeoSIKPvYmWiCoa6lcGdseI4Mtz0Dt
sNobi0/uxQmT+NqvShBBghlwAk4I46geA+v4t/532y6v8FMJoZ4KIKprjjo07bSk/C72rek9MbRD
7Apyi08FbgKwMSGDecb6HNAjlbUM5gYYtcURAQ5bezbAIly0zCgPYsjzka1uOZZolQw/jEqEqWwU
Ug2fwVgelZheOgElhVJXhKwERBZUVwoGqIjPHaNNT4F+lcKP7IQMiH7BpcXAFjNF5Xlxs1NiqC8r
8/JSwwpmvIDb1NGH9DMIGazBHOwUpqZ6ppon8XPM6v+C3iE/8nU9TW/FqtyjTrwOy3A21/cY3cVu
3EnqdvgyC+QsA7pu0jbs3owHMWwyRY+ib16FnL/HhvRevrKnKvfez7MypX3XAHJDq5uSxSb5JHbh
Pczke2+m9wgHCwqA1PQuBW0ug+6IUzgX1H+K9vD/FG3rKD4WhU9rgss/cbY9mPwr3TKuqjXRZhOe
e/CBEEebogHPCJKNz+h2eI2yjBw7cn1Og1yWgoanj9VJGs7PVgifVYMaBHIwyj+qcT2fR4dVPE26
ibvkkJN13tq0EFIMFEIHL7OgqYegL/RgTuJzOwPgjKs7yDACkuBFMAwm6yUPFbTIE5+ia1+PF7k2
+IQm528MXTMXpD+LyLX/+xgijVisdkaOhwwPyDphtSdAaHFz7SY7M6DBCQ0pIfog2aHP7YGiKDcn
VJhPJ0oKUHXCI/0MxxQvhoZtRfsq1uG1mWv04SFVsK3V9k7Id+aoW3qqEBo+TykFS4DA7cJveWJQ
zCuTnFYzOpaG5sF1NO8PoWjs+7hCTjFKhE7oAi3Pl9I/skZ9DvvcBCC1GG9G3b7C9JTH7T16tDSL
JBkB0Xh6736bh3agRtPLLn28H+vAHu+o8PsMUtUgBn0Nt4pQWz5qrmwVfFgo0xb5aMuY4Mqg1onB
AKmbFGI1TX/GNQRfGaA/yKEipj9LUu0o1z21Z9HVViTEKKKYWn9Eeiryu4nspFjvq8y7pbX8mqB8
vn72WNRyu/01qYiyne5LwxrobIEj+khYZeYMuoWRv4xVehWG8jIm6bWO56VNOMLXt75Snll+rqUU
MPJHzodYXkhMEbCv5Wc8I6npxc58WFzaZlyZNYx7KOI6hxegJgqKMfm1VCEbmm2hemqaPXz0IxdN
utKb8E7vcVBzUBPeokSOeG2M64hl7b94bZ1iq6C5J0EgI2aHBXOuoRGjT9BPt8IngV3Wf4W/sUzv
m+KbtZ5jkd9TTwI3Ee5MbI7B/50HrosD10Vtc/N0/IWbjL97H8Tq7Peb302VT0iDNwjw+AiDDiEV
DPXQ3+IlOU0sz0nt9gaLFMWxZBCxJOB0lK0kpBjKbageO/M2/HL4v7M4PtF3cmw0smGNK7greRMg
N1Yo+ko4e9URRd1N5quGljXLM/fA5V7QvDmYuKkBUG6dCvV8KHnjhVhdViE6Ws+oBJhbKQ8IIIZ5
Yv44tWtykrT56ChfMmgU7bR1sWj1K00En6G9vOOgumVdeCUmpIXtzWzL64gqZUjsJvAdmeQ8evyP
+LEhpIHM4ibAOpOyNIV8BkIQJZIa6d2JBMlmOWSV/648ey5Rvwrg7eim2VaVG+gVZX6li8fJHRW+
UfShyqIt0mWU4vpe+5JsOGb1Rtl3eURHEn9JqG806WF/NX5r9Gybs3TtCvwlZiBk5nl0QV+lYN3H
1O2JD27uax2/fm0vU4IYrvhi3gdabpeDXRmsoGO7+Vnok5iJzvVADjc2s75yxd0RWnFEgReJguUF
PafMa6/BDjyhFmigZ0ywMwKXf9zkJbB5ITpv8oSRGDsrTDHlpAGgQH67yLe+7xqbUiiwxFORXrln
vQmcqxkxSenWQaHfFkXcGMhISE5X6sglutPqOoSi4TAkHxlSCuu9ycO8X0BVAeZF+KVp3XptLsaz
26/mCrE+OmXAAypZOYWLbYgzhJzSF/TsMDVMHbJ1LyFhV2SIYl9iPzENDBffvyP7K4PDGqbmTvL6
ZL43pXKPG+3eV9J9cfZjlF7V6JDP1n1vfqpdFeSPvaLQtCiPPtox+xNflmaP6QVWc6gGEqTwuajP
TaL6oa8GAg6nFR5y3mp7QhduiUGv2JBe8IRyVKB5PXjNVRTiA25RyJcury0cAO2bmklBvpAi2GvL
dIn6AfttE3Q3kF7JwDBGaEarDvGE0igne1qZ2t3S0TEF/22aEbtI46M1U/TanywiRII+7SBCTcC5
dnI/HPDdoyNYrIiyYwz5bWRGiaTpKDGj4HtSuILTZmPwg000btrFgtnJIY95bNQStjochwoX/d/a
SIKQeseJrWklXee2uw8c7b2cvVlZ9VJxZVh15op/9EZ69prxXBaNr+mYpoPdmvFTWKuHavb3KGpu
uT3hp443ypDxbqiNk3AzRwE+prbFDvujaTETsIXLtNCpIsmpenBvQ4pHWnaqFaBii0HjgPtAiZ8F
08kcQr4VuYlYe5IfFYY+odffkR/esWmNJBJpZHuv8flYKb0Ucb1XLUcmNj8p1ygSAuXbeGvJvWkA
UJb6EJPZ4BWA4Ld+k0upOdcHkMeOdEvi4taE02W9mSJrFYO7BAuSWfyRgGY0W1y1VvbYLfTURrqW
78UPSeCnWt5wf0BIHfWRonXKcmsC5dgyElDjtfmucaVbuoE9e41Rd8vZpzY/O6BenafsttzIVNCt
0JNeG8G0cmEHJpRInYdLhGNN8WOW3lXR7caVeUXXiGYUO9kbMUClf8lREm1kNbWc2lh4mxDoWIjS
b3sTQsD9bXQj+vyifsUO+cYqucIi0DW78MhC50iP8rbtuoeqdKtpPOAHJpKnALBBZ5JRj5SY6JvK
GqaflS/grYA0Ux5bY/Y1NQb5OgEE4ZeHzVjCirf1vfI10Q6M/t4ZD4G7x7qKeCnNsxEwB/Z4W33q
J4zEiy2ZnKm8NI9YXW99rl9KMTpTe8BI+rdJTc/JdkkGd2y3yPK5scILQcibqVf34p084qGYjLci
X95Zl3fCvTfah1HPENvIDUXDQ/fESsXuLB2XPX5J7Ky5dcjoEgQacQI/eMr46XGf21p37TufNI2j
cj7JzA0jSDkCsHY4R+xEd9I6BgqI3KVqPFawIEftOE5RnRxFXN05Tw4IrSV7ssTKjo58bz9VRQTV
ovjcmVYBHSP8YDVWk3JNyK+WhyLJnlj+Rmt6CaH0NgJvmHbfAkmLEWa1AshO5VoxwmnlZ6zIH0RZ
SATtyr9Smb7nsf7qPjQFHA5iw7iZbxeEPDxlE6166qPZWkwwBo+lPVqzK4Bz0VeJVpJy33ns+xL/
m3wMvHDFJN140wxa7aPOrfju4e6m8buf9X3KtU+nrIUlWMNzniY7RnMecz5Y0Heo02W5X00LfNTs
aT3TYBGWPaWbyCu0ZpPgTkyeXwDNi+zIEdOk2zp9xmSSYVlKH70+Pw1dfBsEaSMhbnC9RkbVXC5V
XT4RjcAzIOsRLThkC8Wk5CtFQzkoOTHhlNYP0LJmZh3OwlUUjXdFggeAxsPBzO1H8ucyhOuTBt1a
BBI19cnybKT2qdScUtxWqghyOlmgRqQ79E9WssksVZ9h4ThKGN9QF4cDk4XMPWodKgdCjgM70cHM
vNfPY5tyPFKdmYZ+bx5GCuLPyW/FEN9Am5DZoAaPt3DxxAIN+kX0WaJ8jKvxsfiWLAcl0svCdQnE
taczj0bkRuKanbRY4grTh4OAkGlJnlXSD28ejPsCRa6FIjc4EPanIlBbPHgaLrVZoTRET+IvI5lJ
xFwtWM4kfKJkV/MxWfmYGOsmjfsGoIE62VDJmDMVWiLLg4adpjuZPdMD+D7Dmk+o1wcrj14JkOS9
ABcsp8FdT481ahlJoKYB1IqqO51kC0vPaNoGdugi7rC42gMrNShwjci0NBSndcVFmWJ7wU3SvQmJ
8Bjb+m7ozdUGpxXRfmaLWX6gmiSxm++0l7160Tzi01Z/WFXFzUQSeyU9C9gMu6fWlFh19SOlXIGU
pFfB6OjQm88X20qXE13KdICWoVfEJsUKxpn9AqdDeG1w/K/Yo8JZerZl9cL6L7U+hntfNCLwPJCc
CXNx70kRJmoQlOvmsxoczhExa15yM8JStm4S5Lsxks+UH7K2Ru11ewZUBkcgGuB26JbLzqkNLYcU
pjXnJ7FlwmMWHbvnOFePRV0IjWJGhGrXr4zCZhQ+AW+/FWpyHpTfBaviyFlY51vqGHRcsiAetWbu
lfTuarzAZOsWpe21VCX0QjpPGxT193bG5rxjh7+IwbSOHmv+ZmR/T1WgxR1TN6Z9z80m26/UZfJX
dWO1cz/le4mOqpdQtdqPLV+KfQIAiRWdGWZtXrv2zKm78SqL/+VV9hNil3KYpuIQgtcpsArwflCg
IEaC6gmjPyjrZUnym5Mt8D8kyCqnckD+wX66Mrf3AHYS6YrDkhdoPXpTzurGsnCpgDtfUr88KIv0
ymfpZX3pf8y4fUx691w0sC9RwGTTqmRfADtoHzVvwFBrPppmfU/w8LCUXjHIW2T92Xv+yGrzUFF+
jOmcif9VG1YrW6+Ala71X6tevB7JIdHRL8uFPuF435F1kYTKU0zhlBHaMU6ysTOYsqjOOsQQTmZW
td95a16lL4E8L18sKlqMwyktpTnFb6FCYdCvkVfkLPxKqMLCFewaeAvgyV6j32yrteQ+kDWRG1wn
+sOaNSDFtc1qwZGoFEmadNejPzHwKOdWDXdsHrlVSU8fLOV8HWUMfSXSdAagKqN2ZJcGKox0agLx
7VSMH7UkBbVQnAUS2GXyn4ivt5XLc/KnTvyibrxOKU5mF3kts2Kd7GNUfP0sHMNxgWNPQ3iNcttx
WdF3XNt6TvVWKP1cxBmGOXQLC4isCPU/BkKh1Kb7FliLzDGl1Ae/hmst550Pea8YIRdBK2ExXggC
q6fpAF10H78NvLH6htV/j+uPLzabXmpN3K8wKc1croriPorRIzbio2ge60u4S83PIY1oHonfFHsf
m8Kh5jZO1fqhiZoDl2ajfc7aVumY7NNUv0ZdhD1dCBaVxnJwyDHpzHGVHvJRFEuULZOhnud9MQhu
sB8cRq7dnW3yGNQycy7izN9l1p5S3zy7hG7eTL9zPJhWz/WCqqp22keQn4jbBe/AohdnQwJVBnou
gRWVvq+NjVT481Xwa35aHT8tsw06I4QAPN24Oj304XcFdz/qbylZw81nwn+1nSfbpKvPtLS3fspA
oaAO6ISnq0o7DrpximGA8CZ8se2mtYGiZHqDNrRzF++WXeaYWu/lFVUMKfCMjaWbL+5MS8hYBvJQ
UnVRBh3GlLX3hvhLM+X9bCUeCZtTeviBFxKkJPWmnfKVyd1pIvRUA1dTF/YWGzphw0ElqL9G4gq+
jjlXYm6fDR33B6B/SNiQNeFZQ0MVfW2Al+Dov8StmrVNNmHdx7/RG1fyDLc6Ve7wakn/wY4ancgY
z06tquf0rYTQFj1HZ0lGh2nQMsZrquq3YcgfKhHR/ihSawguR0qPWd8cJ15Yl7yfSSpyi6h2AivY
ngBevnmRRfqzJNOXXAgOZEbLKhC+YTs1Ozy3SkLGF1R8aPX3ybiXUejmkbbHpdKKoztwR+K5iri3
KmwCh8XJsMG2OoxtJtawW45Vu/vUHLOe6RDe6bCfkr4/WArVDb9i/swYl+cCMNfBMjl528/K0I/b
jyI1ubhUnujhtc0su5UDpZ/dAvqA3if2mDpYJziP33OcxqtWUmhhdyS0xPyaCsslPmfFCsek3IkI
hRvqxPrbLud5Yfk/2x1c98UydktQjTSARdVJ1ofjmM8Qnx+mjF5P6LVxjbb2BPBQGnioQUjO4yse
wKzQTFCF07kpALLL/aU+4NdkyZzpgTBZuMBGsu9qMHxkOKXJTGADOuj0zVhEGpcSwhLOvC5qj/QJ
0YPNyqw7ZoRvJWQjZrT/hRUbBGwH1MX80+AYxz+0L+ihywFm0jaGHm12tBtVJ3EqeB9EPEO7cTSD
xADu090Kq7vz/nho8EkH5ojtJ9Hk0rH+H6LOY8ltLO22L1SIgDdTGMLQk+mkCUJSSvDe4+n/xb6D
O8iq6CpVdiZJnPOZvdf+KqYtkHm5Qen/kfMgUwlBVAWw0vtJrsszrwqJdhyHjJUJRU6XnMxGYHq1
7lFg0RqhAMQcaXnlOAZKAVDRTgfyKACciAu/yjoc9jNRQSgh1DM3hq+QeZDNr7Segc9O9ZAF4bGa
05PHoiPDDnk+8X6x+FtdZ1c0VdShcpDgLewxtRuM7MzL8Pt/Ur2d5qvBTNajRq1+D2l17o5IfxA7
wodOyLataXnK/jwt7NnXl3voPhIiKAMhWehy05A/ODS+Msr+BlpGpuC2ntaK4AnPbImvvJiuElFS
/Ylp+0XZ2Jdf6nBmb5RnjFdAQ92Gj+HVC/EYgacXG8tZodYnZoWL1gx7A7EnJODFgOnAe744SEOV
PuFBBCENCQTp0LqcGdzhyRj4mafzTOYjsiFvp2FVcetOXsH/ygXb5J0fL2mFefyHXK9IOMO+YVto
gaBKbRZ4VFKHVHy50pzOG2jrliiJmW0SXFphwRxHJMgxi+HR/0LmLEaLVAd7tQaWgvxXtYKq9kkS
bBm0And6qpsNCYU11+SRbaGBqy6X1d/5MmGCTPD1V4QqnMQ+diVht17qrslWeaxYcuOw3JkenIxv
Qh1o5CrsGK1rfMvpgcA920r/yEAFugABACJa2fvQPbOMw2QwgmIVw7SbApQtjAC50AQGhtudnVCU
ZNoxJ8toOJjn0bJH2iSzWg5xpxw2zh0wZ7ZIR9NsTNalzZdTTsHx0VIWySDwEKrySqmC03x02AHK
+GQpwrnMTzMvc4NoOp6qkzxCSV7zswBIWxLXc1lL5xwaM6rvBEmpGEwfOV4MBXcyK8msxtgEb5YQ
bHf44LxN90ha1oiPWtQRyLwMhxoLIvyVyj1iYpASV9SYMIpw9FRvI9xJYc2vQFTJuj+4kZxl89Bt
LjWZrxfuLEFtInCoTpVadi34KVGvRwiAMk0mV8P4vQ8/auLcjZGAPpohrXQlRJQ6raIqE9P9io7c
w6kqL7FMLIdAJLMqXRGL3arOQZ3ADnICLDNHhTBH2aP5pWk1Fus2bGCR1/Nim0A8eaPxuRjXaTI+
9kn61KTmqx63rwnJgZg/jNGg1FA9HU1Ek9iM0G6yY+b5dU60swgevSLp4LC62WNiE9uKwrVehutK
ipZhnhTphoUxismhxq36XYL0b2+dgpPblJHlLO6snYoOfMDA9E/aMZVXiAHsLbWcJB744LILxSai
6CfzrF1zopznPkisC3F6UDrMMzJ4WWIHVt3WUnRV7DjZpF9NHFqBazHgl2VYLCmZf/Ab5OuiKQcM
XYLikME64uQFcstelD3QiEqthfufjqdCgn22020SyxaLj33nFPFKen5VaI/kyBylBAmjPoSE1+TC
ehy65chy5xhfakeBCEPRf9/L9tQooz2khPXRHMUqcSTBP9VK71ksoYFPjiWKZAyy2BcvgZzgDLRG
AOvtkcakxVxPxF8lOkn/I1anoGVQC93Fz2KV5m8J18wkl4D0ANfg86oI11wG+hF3dNNgJkx3tlMA
BJNGzgO+Dt0dIc2kDOk3FhzY81rytEkAf81V3JZmSz9hYsRfrr6p4Sp8qaFysZwpu0iPW3vsse/Y
8nfDTF5Gvb620Puk/SA/CYumr59A0OX/ZroZlzQt5PwIo0pkVR7RJlwyig+0maI3s3a/CKevGfCS
bM4Pqz4OM9IeUktB0E1d8IpyQUFG9AjnkKVuvoiQeby3ut1JDYRK6Var1jXRPpZZDskvuAxDfRYl
bK4mwGU2cAppTayozP5sdNmVmyAP9LgLC0BWnqmLCNBIYNpQ83/1MMRwfg+ETms/O9dW8AwitaqU
LKpV2m8KlozZuoVFGqwLF0mCpJaxgPKzop3QSUGQs5NIvJaQM2zMDun8nq3sEKlSlpdZg1U+X7ot
/BTzF94e3MOuIFa3omY9yogg5MWytfIZo6Kr1GBF2tpzAE4THpU+yjCnJL0QloLILoSYxAG7BsKK
NsG7hwzCyvlItrd0ai/jlJ7fIZwxQVe8ol4Prc69Q+dP0hSCJTkowMdZDX4wlV4eZWs0qGQvE9xe
jAQcGajGUMqrKvsSYh5NhTZVTf1/JYTYWcj8Gj62AUlDWTePnlwAFogHqgSExErkZnxrYb0aBwa6
bvc7Vv833Th362mKR1BxaV8GS1WGmtYF2JPnI3w7Rn4jL6YzT5ZTNblXKwu6NNMzSXQ3iWPrWQG0
P2vM9nIAyVWNA3M/dWwA1GNmjFEdx3DwxvdlgvDRF0QZNNjgJsCCfL6oPvmEJbJPzbsDpALxgDpC
2K751F7FVb1AQh5t7Qcks4dSJG+a+rnOPT+v9izPhmo6CpNdLvbjwLOZFls0wBkwhCVUQhlVjG51
QXV8wZMaRMc9XFiem9cTpeuuy9yeq/x1i+UWg7iaJw8GLaCpaXztePxMBBndSsGYC4Gmr2zcM0cA
0NLtB0VrA8hG5HUYVk22KIsFBhlzm50myNR9hUo+d1LEq9s8h0dc5jQtIom3KekPtOdsk2/ImJPs
KuA2mjGLYhBIKuyy6Ac3cTmLuXA6jiA5tbCysuC7Yk41mVewV3k6vgH1R65n3VDDabDrKNbzL+EA
HGpEQ2Ug1IU8wyg7Y9JZog+e4miBEamP/UEmJh1hEFpgpQsNRu0sZ5hzWZ7IUk5Eet7zJCDi1ckD
Ad/Avp3cawQuEqUwoZqitB1etzYS7WruguSR7/mjXnj6dVgA6cVttt/Kd5GAVe5KWGjrIV+IFJT0
G2/XqAVKP4YpjQJaMYc0z9eqAzXXaRrgGrGBlcBj4d/7jCmUBOlziNyqJ094FvxSE058ND1Rx+VH
H4/D2s0HT0WOLFNkdOQqgwdEirzp40Os6if6+4f2x1qba46FuE7fFovKSZifC3uSMuoYP0jf383v
2BG+KSq+s1EN07oP4+yts8DbgtxWWio7UybVMXdUnG4jps4YPR9u9LEDel8sXq033kIOTW7KLoWM
uAYOmSlcwE29oOHGj0fAnkKMgSicNGW+9Kl2Ler4RsLnY5DQ9eCo7a3pCeevY2X10pNmTQhzzq0g
FRWgowlMoOcViptCVMaG338thzvb67uxJA8Dn37tZM+xS74UWf4UXF0ugWMVFDI8LVAkt4hkDwJ/
7W1GyjalkToZoSbIYZmv4brg1mMTgsoIF6jR0i7AVkrN/rYhKOkV7dSMeaQ1975SHMx0Gm/ARPBK
xyKXcUa01N/oZVSUink8nhm+QxwxLpR2zldGA2saczBybFKcBy2OPjExAp1DUxC1QHYau6+xOCj6
Y1U2wGhw2k1/FLQg0aBaBMpCBlwbGKOIUzHx2z51VeMiHNkKSMLotBackbE9KyJqnBLVzRql/Q0X
3wGHbljGW6CNlr+PxMqzQiQ9o9Pp5e7pyzi1QH6Zoed0dq9uPGndRVzMSz2O1/6vPLDLm57ChC57
urBoo3GlshOzL8tNrnuL5bWzE7O9ZEJ8xuxzNgbrJAGmGiHQtE1o5PQ67BBULUx+N4h1cMt6xkCV
bo+vGPKEQfx+Norc1djxs/cnOoRXVnruaX6DU/IQMvm5Gh26Xb8MzZ9Sex6/UkZ/Oi7OcsJ5Sktg
kOBTya/XIj4tg342tosuVlGxVVdZQ9iGPrSp21t/cjtF+6pJ6SzHHymxdgu9pXxu6zF0XcVer2LZ
BSIeBICJWKV2ttZH7W1Irx/CadUH8EEotBaHCK3MEOyMXWU/3ZVWdJb7MbUeG5pzYthJV1FXK9gz
ALvJGED7LU8rxXO/AglPAWMvDSRbRDIKFEDwSBm4kLcVKDd6BsARWG2L2iEKhB/SlXi7NaQIhoz5
YGTOqbgaIZkJKoMSEZMKvD8PKgF9j0OuZLdRPO0wXAI2vJYnMKOMf2nQ9kme8CrgQqn010g5z17c
SaJrFoLcnV7BfkjYIdrqgrWOVMveCA0NAB6e26YjaIG078Sp+3dSHaGDpqwD0PQYMErhV2z6T5I2
XPbgYCMeCktlk7N/w8xA7qHz+mLAgCI3EdfT3u6wR3ZIIwhh60czxSHSXco266lk1ROmvi7hosvf
ckK7F7+hjBoHNKNFczQVjK88iwzwNxRgvXqrqyIAkYlpQz1w8sLNPaY99IPYS1Y9TCe2wD0DF6oC
hdQLQHaVK6H6rRMxXIo7kFDIP6gqfYPPqWHc9gIR/oZ+0PD0cmfUyx3I6nh5fXZ5GG1SNMFZ3msR
OAKz7zx+EMiDQBRzXgxPI2BcX7QW0v72WH3OgxGNisBNlYcxFEU1/VRm8LkoHyByUBevPAYEahBa
1Gcv9G9M6qdyAmg5oTatYOaVBznlce3Ij2LYNWssMJ32K8aUZ3I/1bw/MHrYunFInan1gwHzM1w+
lUTKBUBB0my31HtWOkw61Lc98uydWDgEuGlkgaxLmi9VxAVfyRxjOCWZyVeJEm2okUraoSQSi7fa
n67ZoEfpKBzzNqVDEs4Fe8r4fU7SC4BC2xTrL9kUvp75XYV+AW1kWf+mXtCj3vorwhsvHpppPZpB
ekLj3xLpghnsrTWatx1pPkPFJ7MR4W8+ic4Gf+k1mHxlQuuPBUD/ymiuB+lsbYJHAoRnEOkjWkyn
MfEahLdEpV476raGCG+YNbkdWMWGhUfL5rHzzDO8p4DDuFcKVikmOK/9jCMpMRjb8n01m4LiwKQL
K3XpkXq5NObRgJ5Rqsk11bcbL7T5rE+dJ45JaKnwUZoXtWRzS4beoDu+pLRygBKMApqzmXIdjn3V
nPqNOPfJ9HQyRnTkfzWaiwRduMVqPga2YsplkOC1RHbfJTeCOwl2g3ZDNeowxHmpdsEXFL4sGdzu
pi/NRDwtBArsUckJOtWU8t7Lq+kaaNJr0HUaAO3XnCjGrNSQtweVH+LvsUWaS1DMXl/rEx7M5f99
3jbUZfo5A4nC3g25SXY3rqREzc+2Qxy8AGPW3ITd5kvqD5Xwf/bthTqoZYv7sm8bV+vZwaLNpw4m
hM2cucKHdMjDfelCJEUdtcYIIuWwvMIpATZPffkRk5IwPaWMWMPpTMV6S+QYLrJ0I6TipFSo46gi
AO/2y+wAnYLwTJAaYqpi8HXL9PH+Mwo+NTurmeWW7hia1ZXnJMCHdoU+btPivpVwinYMczK3LDOT
krkAeX/kYHxowxJ2NammuPIW7TASTyQSTVQQTaTFk0/Cljsb9Zug6c85flcl5TRLwn1lwzizhc39
c4eZXoz9+rupVm8yDkIFrZIQLQxuwXhQf6403EMFWhoHhLlYIUzXSJL/9gZH6KqAdXUMnIlFKp56
0TwZeXLeD41hPrfX56sfXNzyvtTSRM2oTMxgWQCM6cw4uLtSRbmad4M9b/Vr/0q68rKmxuE1zyTm
D8uVwogPJso6fvAbfhp/ql+NiguGL6HV0JpuWCoTD2A4GQ8tGQ/dluKngSBRdB8ZJPQOHTKFkD0Y
2dlKm3P6M71XBP5tQYmvvOok7nr9tGf6qVvWEwHRpwLxJI7r44zhcwiEk440oQaGuorilSGQleK6
hd1GS8H6qWECCCViAq0BKS+FmhEzdjNx/BoCymEhAy9hcLp+p217LXeeTv+VVpsghgkK4HUpm8iG
YYe2yheyYM9H4VRyyQE4fiNV5SmLJfrsl3nfZwOLQ3+7kjdxjpdXIvj/z5GmARb9r/aPxNUp1syF
7Nh4sqVwsM0eEjAXVNIHRLV+SWefdA780+3MuA/+0Ix0kTkzlFqtOMZFHKqUB7IYaQb6ACFmvpMc
ZhbaRR9xU3erfzTPWCDDwWDfWRRHgfcfW/BkXaXuTvkvJQPHufRc5eEhQN6WTQjPI6NPlN2s0A8D
HlDGq+wXsbDVLnie6LXVVRkOgb9joodfVFIAaEJuM0wfG3c2gWVNzUPMQqJjgNqTJiwhb6UaUCmY
p/yc5tIZ1RykjIiNa2Rd5WjaDVYvrY7Mj69a5u6fHmb/Z2RVq+Y7hq4hyocy6kdqtoAl+GlMmIwx
rZGKU21WZ51ZwZy9wp+YDdKy6khu+TSMGm82bpx+P6Kwj3rs/eRiYALFh5zQMMm+bDiTpKLuUR/8
01FYLz2JL9lU8BhvEZwsTwRARn9+6afmWiNlM/HmH8h44cTPsQB0TJDNEg0sBA4CCQmMflWNOovR
FmWozkWIkxQySBqCiaxcbVi5tMdQ1kQGvSqHfJiZ3Wm2ZvTGcOepRRpqkTxrTyuXEEorm4aCmPSs
u7XxcmVSoUIFpdb2W0k5pHt7yBjcxtz5GBrG+cBtK4DS4ylGbVDEkAZhMktI1aziYXULgrkXiP+t
b3RW/sp0lUEpXftJZ0VQhEPrJowwuEIOGSOMnhEGBE8ujRWaSckgQ2eQsTLDMGZvT+W3eijecO0/
E6l7zNJBhUua/B3k5PTSwFpMM3ZNuWFBXXjoc71z87m/JOqZYBS4KCQd/1X0JthYF8hbkPybZNNe
SpfFUobT0+CGJVFpWUc3NYEuMwgHGfPKwimQ/cRkswD40C12NnUeLsydeIBaufDzHGHKdo0F6yzt
NRZrhvsJ67oeFWfjWxvQOPHesjeejTRUjPeOTN+djbgAqxu8hgZeg7M04XYAlm6n0L3lBdeJcmhp
TNiZ+5lkG9DXCW1yFFy3vKCKWoZ5twLdonHL8qjk+Kn099qqP+hQgJspefKGwbaeGJBkBopYUDY5
Ng4kAcB/5A7n8rx1cL6h9rg5i8QSMlf+4zVOSslJhhYwzbOntgTrMlHq+DIE9g28Gck1zyEULx8m
Y7aM/kd9sXprxZ85Y3RKVl3qfVPkXZsSv59DHeoqPCgEVLe49YXmJS1iXjMsdSST6a1YZpjTeg5H
iwHqMI6X5hMoRiW/o+NFjrzgmSRryby0hMh3mnZ7pTf1NzFjqTRD6PjUCvX4X0xDJ8aAwMmTccdV
DZP79FcSWG0jnhg6Gzgc45X5rAu4ImOExGtzS/rlTnrR1l/LDbZDtdxG+uNxdxv02/UXTpIPfUZh
YRLEYjyyQXk08fRYKv2uYQMwV075N4VGb80+FEZnQiceUFaSGcFYZq1IRHR5jHXRb4fB26S/Uhaa
iebv7K1yxkeblb4I0hKa5L0lnZAlyH91swJfb1/JODv9oxHOK+ctlai0FFHTEDnKE9XH94zp0uC1
2uouOK3nfvV7BME6m8yd4wHPmXh8ihIllWtIpt+2Nfg9aoWGndFze6HM/pubtNB59CVuSYTJgOLY
gmRHbQG1aVvyp9m/6GOpJNyAm5n/2Grl4Csp0+n5x+FBJut/nZVoWpkonCr955jmwQg6swfTVwEM
lZvJ1m8FMFElY72utJfkzJyrOquUWmhsL4LDEFFD1ZXbxdl6QBVdxzoytefadPe6MBC/Gt42VM8s
ejOp3vkUdBl3VGQ6QnrkF/mtoEpJFhY9n3oC0xeFzMJJK6IjZaVMNW+5HxPG7czuNwOa4spjil80
q64GkUuQ3aAuJnATN4Ow6oHl0Gr/pzZYHaihk8hIfgiMDKt4DwsGwEFCM2abQ/7OhMGajYcBnkXI
gkTV/Pg7ee8apyL7uXkHzZISrLqudYS5UnekovpcZfNDSLuPTq/fK2fWWtgwsD6KK5FXuYIewJBI
SzKugzIgXmK0Z5hRQ55MFjJiiDL8tgPfUgJcOO3zZ5D+HJiJAgb055mNX9kRH2retlm/Cxuj48xk
DzIc1ozPU450fKyblE0dq0CTmeUIlR79YwGlq1m/hA4VXqC2NvpKGrjsxQeVUxxBnoQETT+Booa1
JVNvZDgt+KNTSia2SrAOQqPPjA/9iFXLXCLzNUL9DUNYhT8wV+FURuw/ODPBkQgUAxgBDW195or1
ZubGO6NWU5txzPD8L2wA42RhfZwc+jGORoAmSR6fUNvmpxp1XtpUQYsEfiO9wJHepwFKiYLlwxXj
LVTxgPU45c0INGhB4PJI4DLFZJ8i3kuz0NIBGPcvwidWKtvIQnulaOj+LJ3739wSP6EMjRXqooil
fwsTblX9ka9My2sDkahjaKTD4p36iQNxQ2k7iBeodSczo0KODy8ujN3yW8eU/RuJu/W9gCRiydtZ
1TIO2/mSofg3EKGb/loIBIpZflyeE6RO6IIsuDvNjiH6iraKiZwVleyAZ2ZW00Mx0zNJz+Q1tER1
T7/+m8TCVGVlQf5vFY6h39XqUWZX3HEvDLoJlO1WDlweYI8pQL0+w3Oguq1yFW8rT5kmBHn32aMs
5XBpiN0aGupiRqMjHTh+CJAaccvJHD8y3DiXSUmPpnjc1XML320vd8CcSUBEWVsXEWQyuEax/Ens
CpGvc4AFGri5GrZKOK5/tPlbjB9CP14kMLAZgu8WAyv0aOqQnan1kkxO+TvpqwOzPQ8EbCI/jemD
P5BmV0VS7KT7OcXfC62eyRwbUJNjDP8a3I2Np+Twur/L9YQeql9PizifUn7APOMdhyHGGEPWDXfA
7xYS54PSDkP3AfYW+3LXnkXlbDUQemFcpdrB59IRN0Zu8EeATaTX5Uf+acbBQOhYjfgcZyL07fw1
jKa4F4uEGLMG78sSFo0SbLc2IVaIOauzgO829MobM8kTaSMVAp8ZGqjeKBYHmRRdeSGXvcnYy/S+
JaLgwia6wn2TXKip9kSyfMpO3txmvwLlQ5re3FYXFXbIrpPGhSwxQ8Gzl9epb0JNei98iLr0237C
G6gPrbNKvwgDO6zYV0CeaxcRW6TEOaWTJkBWtxj0bROYKqIghNRD2/l+cq62L9vyNM7PXmsPEg5M
y9OB5c3AzUryYJC3uNLDfJMp/idztW/mW8yvTU60r7tyGKMMQs0OkxT/2+x93goCXaBcxgX9p0T8
BvEOmHsMZsIT3q0Uh7mWve0WEDgYiElk4vaa0CyqKSIgqXE2QMsToEBS0Nm+Enkj+oDRp+Z9aU1f
xJ7KfzZVRF9Rl1XZUeKIzAGuIbhrK0K3Sz6bATsYJ+Fgo88Spr/t9G9DEDmSg1SaBwnXGoKHGTa0
SHMOtYu8KhEWEAL215Fe0ceOqS09kEraHcE4+EA9tYudxPxAmQ+cBBcxQ7Z61/jxXah9r4UJ1oeW
CYGeCOyLAiybPUKpnvQEZblt3chyBMrgjgETOVX7lhBtptLYWBLG+jcFO+2YUlpl9h5Z8XIv4gRf
KcQqTtCB3BxD4mlgFvTYAeCY6WOfdd7486b8W/+t7XjisBAnR9Yeq9rYO/7dKRhFopb2K4qjQKnH
ILvxnhfNDLfBTogfTNCL0PjWTVQhRswQIm50F4b4lXXaaYhjnpBgJKTksbT2iAp8sKVcgl34Xh9V
xq+JyOv3py4YcRBgEysmhA4oPTUNNHB9i8M3lpE7+dIqnNAvlFJ9sliaY6+YCQy81q9J1tNIrLf6
mTQo73c14uMUIQtxVtlyJNFOVjXiUW4IZU1WsiVtrOtHcvB0zWtF66Jy7k2BWalc5Tv4ORJUGtlP
y4mdVhlmjR52HSMxV0yUS5uTgZX0rjIhJijkmwm6nbyMu4oNhMC22xoQUZcWpwLAtZoV9hiDFSb7
DKa4m1hElskpowIWoniVMbOyiE8kcmXTqN8GyNhrIG4aSpoVU4LgSwhlTfdvfBOElvw2NVAbKFdO
+SauJg2owwCn5tYHTby41WWAX7gJ5VH9Jx0WrbqSOPFrnblzEOVYqkr8xorJ5rHr+VkHWbgoNUPZ
4VhrawRZJpSbJWiNOIAyETZR7UoMYnn9lYLh+nU7ayVR8Uyqt38oLUifV6I2J1qw04+ZOJwyT/v9
ljG6NA0wWop6GQk7xUh5zeMfdbte5Ex/D/fCqcpjs4ZKXzwPU9a+xSIsLKn8yH6+8DX3/RN2WyO0
XyuQEx3kE0VkWuDZhKa8qt0n3uEPmHeHEi/r1pq3GCLP1u3PSXO1z7INJDGGvFycyqdMrg9ZOqf8
uf3tyuZM69Cu6qnv0fJiIVe2cNVQsndglMZLDmoEvX1dw7wvXxRt4IF4UVwKg8EUg53vKhZHlXat
TCDkvL/q/1qrHugEHzvTReQfR+lTgk+8wyfOgY/sxGvlfIHZsQUivVbVwkclcR7T4SKKKkjG6C+7
1V4eK99A0G49axM2YqRX66J5lXeTXS00VNPEo83oz9nh1DJQ3UA4jvpP8iSjhuT6fmOKkQQcMlkP
DrE7Fy32dshKbjk5ltQHIh1BTseuxbBjnvvXYJo3NTlPs3Jqi/2eN8q9+cUNcWyGAekK744kRGak
l+gGeElW4XqQetCtS37KAkZNM8fodIRpWGUpSvM4YEeVbFjfUNPWk37URPWk5aj76q+OtqAEojK5
PXqCVjUeljI8c/xszfv+ewddt0CqUJvmqKbUWH+hXIBL/Bunmw+XXnUXrNpa/ib2JHhYjE2RG+fg
+xJKm7WBlsurzQWL8mtnERhfsp81tnfk4FMRZEsFaekF6iSYnXSzamK/tWAIIt1MBYydN2QIjNfK
2Q2UatNxJcOXckRDUAnzKSVfIF3Zmh4L/NKmRIjhq8ztwJBt7DoLt7JKLJvSSRatkwqOOSuRJfW+
BPmkTi8UJ4d1otjckCX0oPswQNNRi+dRmj1JdHUJmPN63tXsVm3qXVU7xpXrW4fIqtkqslxsTjdl
haSfsJqCTClAu99h3nd2aBIQTiLmnEU7WUWyJ/8qaneQ0E94/dxQLjvwnwQi3uhQ+FsK3m6q2S+y
A0fFmrCorNhkBtUqXCoEZKgebCVhNyMRfaBMkTjYYEhg+v+TKDrnGtEEjs92AHuoPscR0tlmXXYV
T8gvcwagwZCm0hhXzaKXsrbm8EF0A8BMyJxpU+0KtgIX+UH2EhLSTANQWaJd9F44vuJEpt1dJMsj
vPAAeNQhfeu0YebpiHbYNOz2G7q37FCST+nMc3Ic2H8rllPmLf6uzGEn7gtMEWoCK4gZYJdnF6uz
LJCk0r/71F+Ttb2uQ38VtPw68Oh11nqEfV7v7gj4Z3zhMNIZcyYovJahixDIKLTzvQzkW/xdUAUp
BdgCt8mm0EQs0GM6Tkdgbe1zYiuQj9yIRKbsW3GItQ3iWrpi8c686WUBYDmpziwTiViTr0RKTKUU
TSqq/7rhmhyg2TvLLgSzyXtyst7ZvZ2EbDjLUvLDYEuobZs/6Mk11n+rpYxIGNyFNn8QulJI9duu
1EHbasfeAlG2p6e8euozn8/4adbl05D0B0JlzPvTwh7BFHlZOjdtx0Bmi1F3443V6XWXjMuWApCD
JWHULMq7mRe9cBJ1BUtHpA4BXT8SKwe1oXiyLUPtRHQkom7qEY0xSNURjrKNUUbj0ndO+QurUrag
Dx7ZC1EbzDYySWTnaIObSE1Two3y4PUvWXUfdMVhl4tYF3Upgdw/zUw7TXN3TslFGEB65buTfyRJ
jI8pwa/ZHOf5XYbCMXWmUyvouDpn7w95azC4RjROzE57G8yKJ5/osg0xv5OtRxMZ2Fv/j9IzrF/L
R4SOc3oqtv60v86+GDU2y1F2oJgEZ7v+ZQ6sJgWP5B8q5qEK4NF27gDSQkU6aBsWsSglBc+sRETu
ZafCUOnBU3su2Cir8ldLdEr5F1mIhoyjBhlnU8keROlzVVnLys3FZISz/Fn+zDCARjamM+waFBzQ
UFtnYLli6kWYs1qZljFUohUwm97XDEZf38uE/stOBKKsSWzeDk12KFlVxDYR9+huyv3GBqCCaTZb
vHjKIQZyyZFy3sgXU2Xx2PZ7ZMqkjsFjoG7rUAfuPyOBbeyAMnWQ9cMwMUEzED/EaVCkU5BKQG0O
0/rKmimIJ9mxmYBScXb9k7/GpKczyyDO+9z9KBOE9H9IPkq1hPGSxPQVQpNEtdP/IFMC1ANT4aOw
mVGadpGUSUwp4qAa24BVkZdBbsmRENliNjvzz/nO2taff66k9yBnEL/tcVmiTENEpk4OWmZbAthE
GWl4gIvEyeOk4/8D0kVCFUlPRe3lKD95m72KVTux1lcV5/CSHyZ18gvZ8FuhCDTN1jZnSygY9Dko
K3f0ZmXwGHEJZIRSDsdXlYHwBR2xiqLWITMHikE/u7oLj7s+bOgFpn04JIpw+IMLZeFm+PNHRHZ9
I9ooDhBGih5HFdlgMjaFKg4yx3L20TjBejBj8sVlenLKVxerChSQDnOa4a85tNZE4wMnvJdlB/Ve
vwFI84aMmLISUwXpieijdmhLIpigzcZE2pt4BUi+Nhl4qwRPWxTsmbBf6QWuQHPgLUhBoSPrHjN/
hrsvCAcZwg+tgclJOt773UFfo5GvIIeCwNmvdpj9GlC7GaTlBJVGlBZwqBPxZF71kt5ezUh4ac6L
O0DI1PmC8oDC/0WS8vvKFSrjXVyt97Qz3stqvRnNceVnw19NDFWS3sfUuvUF60k21e1nW7cfe7/e
pd1jwP1MoL7PN8JZL5OE4FcawZa5Ag+gunrjYnjdVh5ahqyDqB9iIHA5dp0pxrIaGD2kQHW0wchQ
y6PknXHn34snudanxOhAnw08rzsLZo/Rm1dxyy9jj/XTHk2yOI3S6bbEfmFRdrAoaYMZsnCdahVZ
yieMODEMAcQHcWcP20etwBhRlqAUFVwISVjh1iNheU2O8nxRtS101r/J1N0M5jUyMH1vZpOxI4iI
cRJTT0oyPr7i2pCDyzveWDbGPXwRxDvj6lD+GlzhWYA1Pt2ts1PO5GUzVEtnxHMdryN3sdOSybZU
kL/xszUtgKTSBX3dlUMgJZYj5P9qw1lZ1k+f8srWM67cNNvfusR6gCw9z8SwJPrFsvBD7PO19Pi5
/o+j89qRG9mC4A9dAvTmlaYN25uxL4TG0XvPr7/BBVYQoB2NprtJVlWezEgOX4mdkLJgYF9H85Gr
Un4Sqsdgqvqh6hFBOdS4IRQKTyS7x9YAw3gnUhVUIpEITq+K28RV2HE3sHfF2Trqk3UUE/p6CMDH
CO9NLrlh1x4zKTxGrtFL+xTZIaIqgnaFFcMzYAPtN5K63Q/VeFjkf1mNr3+vYF5QMgbLCDVUHOQT
JXQ0+0a6usPbnr4YE6U1b625XOkWNJYa/pXTcHdEuCw1kanBz7BureFpUtoFMAtnyogzZUJQVvth
W1LitYpVzfAaLjyCbOucZxpv0LypGaRSB7EZISEI2xZPEvh8w1v1Zxriiq8R1j4oKsZTNOQ8RTxB
84f5zNazHG7oLY1IEBdz0Cs1TwZNJvcj/fZQ2L0aSoypOkn7SNFlOI7mv9Nc+xx2hInSkCU+q7NG
Tx+Gs0I96v0pl6pdh/klhOu6tztgDzi71AS9oHFEvbmqArmVIKZaFGmdCJMO+0nWDyV8k/Qo3ZZk
R/VkD4rVXgn6JD3Q/9ityhEnb5xdGs6uGU1uiZxWwUbBWUHn68341k0V58zAbbNv4kXkmqpdn8z4
7Kjq5crXmGmI8ymhcKMoqSnbct+eQju8kdV7KXtkl/HGTnOby9KrOQUvIQqYsjzFqn40WXAz0Ol0
iWzB1birKiK2MT8Gcr4kbU30GMbXKxEf4a2O6UHEQh8gbh2zuPAKoX4Oh2A1H7wLYf7Gh8Yn2Zyk
VDhWXxzD6fPLnYZ0OT4Wopt9/jRD6W45wbPPmn2CXoQumL2JpGh0lvl9tYvh3PACaZ1QbPZC5j4a
CZkk2bKv4C8H2TaK7hrzbYrUp8+UnQngOeLYeXhKJskJpRkEhunKeLhehsJ0aNnQbEn7IsivW1f2
WV4znUmxMPgkZ+0x8BuSyVlNJmjcngF5jaG3B42nYXJRSH8DMNy0+WI6N4ofzATn4keZr+BhqMCc
hWP3TnaFoqr63ZI6b2XdzGzAXLxnMlYzVfzQmKn0eFXV5gvi4FQ8LXl46f9UgWmUBWfn21J/rPgY
QR4gW969U27hpH86xKO5fymIACHPISIZuEmZGpvMMskEqTf6tKB0si6ylW8vlZzfZJlPBvuOoIpP
NcCGOtjKXPF7add/gO1h1+BlCfp/c0G2lcwWS278zzAtfwZYxfmMmEVpx+jwOVscxpPfTfI50XcB
VLZTMPbz7458f7dGLZK4fl/lkqwaVnf0P5KV3A4QTEoEVZq1Q3aH7MzkyVsucfbXB3TScTHJvSeh
m66AaiM/xXx4VPKmyz5qwVKPNHMJlqPeCmIgTckWd/I7I76VuXabpOI+ReM9vGeVTKf8S064jzKN
+V6VcKyiNyI6jlBnOLxHr8cpvCIbsFDOKmeHU6BUT52NoQFX17rEpn6MnqYwXbDLX3q2mUPyUZl4
+htpSwoFf8614BiK5o/ABaVQ7TyTLGPR0E4PUdEcNcbz4aYX8k1B1HxmE8yHXvyps2CncEp0xg+T
J0Rny+w3OCmaNcdej8eY7Wek5GRI+YMIBxc45U2K+xoGIdwJk/kbzPiJkTizwpnTRXakmMLrFMEZ
TfEq8fTHWxs00i7CW1tqFrIYDvvAx393Ao2uYcftQFZ0ZEOkm7koGDjji5z3F1SHS8xWRE3myzzV
KFLmtJDIvyUtZNiYjTSLv9IzdfXqEv8sh7B03OWttRVM2rbhGIhkB1NaKvV23sRVskWbI0lDO5ix
Ha15O6k8EWSnoA6kUye/T4nrI5P1gwXcSWa1lfb5eucGW3N+lhFMJCdjEm8M20SjaHKQN5V5J4Vq
ixAdB270lH0CRz1AcFQdTXjY2k3u5VqK/g8lrKH4t58IW7zIUNEmqsIQJK1dxEBIF08qhwpZ0I8a
j1f6m7zuSMYBst9RQSBt+osl+DqUcEQng2gocjjxzrEYNySYVS13GKAj07Ubfb4MbbCVMcCTHLQ4
ixSkXphJ7wgu0efHnYHUBfm8S6OLmYrnqfcjkTGrMZ30jD2mHjEiyw/WXPqQTEfGNCHnUBqN05Lz
KWmKiTTFQlFTLIscxnCP2G0+H+QZ3XoQHAWdTE3o/cODMgOQiKiInmpc/rhgxPdPeZK2YwPxLf0n
TyisARwhJ+XlTMgnpSDw8AE2hnCCGYKPlN5EtiwhwKfIzvEsLmH4qFudlqfG0af0mVxqi56SwdFg
I1GSN1WZCyPKm1Xww/Qiz3ynJMiJfCGJ6rg6w33LDgnXOSDjjB/0Z+jwfAnyZiiQDWN3boBGUf4r
oO+NhJCo+DK9bsb7DaCB5lAkljwhDJwQHGjtuf6XCVR5GoJnpKrXMKUfGepp6j/dDHzdPPY6zQua
drLiDB7V6Jh1bxszRRlALCwkq4R0doyaowPp/FBSbUdiYp9UiitxTkpCry1BAcS/fbWcLapVIvPT
XCAf5LfZajZ1Guy0SduSO8TBpIkTO6QXoV1QJhkcRgxVAKBAn1BjtlMnldYYJomMc0kDv6AIOLDP
w7gB3/g0vjQp8rtc5S45h5Sw5hW96QSJkPasNNrBECJpapTts5XURyap92FQbgKbw/XJRGcG4Z3h
3o7Slr21od0JrjphDGdMw3FY0r83zo6UiLsyHHEDE9YxEThx74wS86m9qpQMFNjKYD/oOKJwRbaq
zBObi5P4n0otji4qm2TwqysIVVDdmyFiejkx0wGPM4E8ml+SxGTqlG8lDs4WHsNKd4EbWwWh5Zz5
e/I7iKMjIogThrAnNdjLiooP6sQhOooifM+2HvTwNX0+vn6+CfKXXjpx/xnbzzzXWbVYu+jAguOy
1Vid5V+03a1qUaCdvcmp8pq21Uudjw9tXG7tfXpaEV77pDk0enFkH3YCGOKkjbPgRyoDh6m5+Doq
0NEcTqDpFHtWFfvw7wF2GCQXZKHdjb5MZUYRxz7rU2ZdspizCwVWfW5uLEPYkEPVZoVM9tvCQY76
o9qUX7PAetXV0I9NzdGV7lX961V2XBLDCKvYFQtPBgK2uLpoijVZiQrtEFOsMqk/yyxvl/IiM7xK
6qcgRCS6foRllRrV0wQefcSbWQVsjUfJBlsI1Qv6GKR5MBHbkQAvIcaNta7FdsVMR5T0rYVR04oy
hkn6Jou7TTrBra9nb3nGILxawhBcfRO7wMKk4oOumomYciBiIQm88WWx9MuI9LlwOzJEvhlo5ilW
Wq06lfxuGd8T/06mq5t5HDdzSfOI9a5Sx9E+R9PVEeeFi/pHU5PQOjWQ6wleUMEePHgYYu1I5heL
8E7pzf+gveoo7Qyq0fJ6tpN2J/eKp6DslAOD1ImPn2NqJsUUrGuvCSeokTMOVDrSPQd9gKhAm8m+
n170v4xgPPq2Ef+jQ5PjXv9csz+3iUwFPpQ45QxbCI8MY0vxSCTksrhzIKEyCOrO5muQCk4242VZ
HnEXnITAPFLGt2y4ZCgHDLClga3/C9ZFloe6wq/1oR5LdK1OfmC4IflQqGRMCwxx39QJU8UOT9y0
16Nhr/b3cuC5r3OFt9aZBP05UOC60wE675eAZ0l+Abu5J7HSAbKNgE4X5nBBvMVxzQeVmqdRYk0o
MRrid2AXxzgtFU9FbtyU7+JYIPuV8+eEq3GqbzlOihpV0wDjWsmPDoh/T6t3Sm3LNha8ec7uJYbP
dICYCHGlYDaMBtC3+jbpAEB2kp2wg1l3NDBGGbmekzK5zk6l/OYlMS8QU9ETHGTJ5YitW+vuKFQm
HueCkGidQGvGIKWFrEkEwzS6vSrs5VGOaFeT+MgpkUqnU2NhFGjdJMPtoxA5CkVfGejDMcAD1WeS
9IRtmssU6/tu/MCMUROqKCYSwxphnxBWDHxIaKHYr5o2vBN8GUr9ddHGlyTctcyWA/BexuhHsulE
geqBmRz78aTHFkzjTZI5vEKO0+0FxV1iIzrfZn/ejoV+UvXVYLCbQ3U3NO85VM0U72TLG1E2sdub
/V5GsyI5ZthFLm/ytfgEYSbt2IFOyDVExfnVzgvG/8oh4Emt7WYc+GMBX8TxNHHVSxsJObBGDsyQ
AwcmfBMTvgxwcoCuE9WXsQdGqgDeJjtGiQWpE8FVdMVVq8HNuX+NjnJDr+yhQ5BRERPtwuJ5E5Lw
IcfVs8qWi6ZdBMZz3bi8hl5dqbeozTZSXrpC2N8CeMJL2IPVRuSu9fM0gzg3IzclHcL0gtaQFgIp
krOfkSTIpssqmPcCU9bci0kn9T7xsWBSNgI3CKMlxgA8AdbJZIjru1680qw9ZBsFhYKToyG+oUO5
60ZmolhBlGGZ1SovJPYINDKkpbfBryFKCAnsIVk9LEF9VALjKDeFW2eGgyp4Wr6GKQVjlfu6EPuQ
eEv6vnPMSNkAwJXiv0av9pxvBE/BRDaHhDS1raDQjy3vdAqPR3pRZJAiCeZJJbrI198hEUkYayw+
DPfFgwq+TlcQvRUXTJ8PNf4wtuaRH4q8GlTAGPid3Pq1rPuGULJJc3TaztvsrtG3IEhso4NrlfGs
3jTeNDtWr1KBqYCirPy++HC+0TcbMhaoxaD4IQBIW4k7CegG7g9rO0KwnzVXqLGcE7WSTrQn7dQu
fZX/GnF8dvpdlKyLVoleqr3PKx21fA2ZhMZECgjJa3DA3JUuF2JCDqZmEy4znNUXgYgY03TNUp1Z
48WH0Y6ngRTjOqPlrFMhesZ7wtU7Dasy1YJbLKfhaOxaLBdzxBY6cSpidSl7CLZ2GW7sUYOwS/h1
amG/V645c68N/SaAw6zVeCqoZ5kx4PBubgRAvBQu2GQtr33DANAwLOBrqF4IJhVVzlmV7fO8dMK/
EAYTgy5mggTAaA8l4bBIHFHD4mGWr4V1UThEZiQzdI6AEbqqUoqHhD23ig+3wdc+lt8J07eAA6Me
v9UWiEU8Amo5o2NTaSALbqunTsmGcWrdyoAWt9Uj7Ty28nXqprtmpPfRtPlclOAS5vK1SMubWMm3
9TFarp1ztpzdOp0yspHrc1APsrHYoVuijZUDywKlKODNstDCCrwQzn6UA4lmUIWgrNXYmeZ3Y2DT
QHYSa3EDKNjCJkU+SnMKXFZLY+Arx1XAoLjE9maymIt06hAKjHEXdxB0S86pkIQHeFVQIhQkh1Cv
P9kOSQ+FFpC8+AlD3R5H2dXxFvMUM6Zzz0yjWDOZU+MJ4m9SPtcpFEIhiIqlQD5rAQOJ8KymkyVz
OcMyI9k2MGx45xucquRLoblLbwIP1EpDHFD9hOcW04gRD4vXUiSXIYO8Wso5TPNzqUvXWqtueXwJ
Atid9ctc5ddgCC7wVMWcg37mK7MHIt0OqIxe+5uwqr9HRNwUxU9VxV9Wm/3Y+5X4CelhiuGUPeN2
X7LzSaRwXwzklOMI8MVv3kIKkK2XeHko1e84mjthkna9AGSgjOAMemwe0mBLemreSxL4AoDJpGVr
899oZfZqwbJgBdekoPqZ4RmLVJq0jtIimMl/TLNyAoCsh/WcbPjBQ+zjJgqFgCzDvVVa/a2Sqnt5
DJ8Y3V+jc9cEx04vT3Eh7MAoQ+PwhgJkl1Wekj47dbFxpAT7OB7DZdrGIRZ1LdnKbJ9ElX+9+RBT
mqsD3TOS9fS+rfIYE4VwksczyxqW3Q+zp60SQnHQ5DAYkVRVj/oBdv8txIAXCWhgoOUu4ql+UXQd
C3/LoUMGREkMpBOu7aS52C92xhqmFqhLggpXViVoDnYUUPSZYCDeiaD15mfM1NEMR1YXE4ryDP43
SgaoCcDUF5yk9CrEer1fsNQZuBXzjZJZV44w15r7Sn1qS7IH3L2b6vNkAcrkAFHIDHLaEBhCeMz7
6MAUiTJiel8zCDjIN3Xh0RnuRvOe/ygF+eE7DWQLJoQdTEAV5IGOUwR2hSzbl41OfofjfzbAg5sA
ZRQp5DKVKDbkuBrsaEcKYgDdP2BUktkpLAuh/Gwv0RjZKQeZQ5W3xKWjwrt54FU+lUJx4TwoFzZM
cnB14lbS2p2ufCn1MXcJWC7qeLTq1075yKL6iI/0GNXYYuyCtyWkWNmUGWvOdC6H4FmwggztggKH
3ck8iPlm4tVX4SbSS9Yda0OLV5P76vIoiIbrDNxKatNxFnXzP6nvrlRRYgUOxbdcJ3e8VKAbxo7r
tHAmc94NBHHSj675LZUJY721SUDIFtngCWgDNLd5KVPBKH7Mx4rUaGY5GBzREQc0o2QDftGeeBb2
PAtFSyJ5RJAVqERs/Bsf0Bvq33hkhlXF+6yN7QnkZCgxwj5ZuHuK6jQJA4aI2AtyqC8JI7Z2tU5F
23JA4a99jfOuhelRASfbH0tRPFVjcB6iRySwYeNgPi3DmS57kxEWQZdrmhK2u+ALOM5tdzKpIvTL
ztEjvj/E1kjdWohFlPFsu9w3rcU1TGSkHpwgn7hM+gJk3lztZQu3XkvzI7ABZVqOSiPTYLictQGP
iIZPOWTUwOhAqNkqfmgVjS2Vb+qnqJiJUKjcaALaRLQr1o0NZOABdUgtiQAk4h59nJIzzumc0nuM
LMWpCXWKTAZ6OLCrEGdo4TslLPZAmBfssRpm0Agz6EyDT8za2ctk0JV4K3VOMTa0m/cOdYsqdTYL
C27BZCASlX+R8NNixpRwzlI5nMECntQRCo7J3LI5jyQPGIOBVcPByoqqrK7dljfoOx7JRDL4AWH6
O/MD5Ya0TUyyhcOPRFO4bNIiiQgvFxxdyNsu0TWEz1RYxFvlH9GwPFDmjHkocHd0hrSxSREjTD3B
fE0+15KaXFXPMVYNUhpIOOU2qVgozKPKPKYm86EBP2uAiFjYRcddQ49bbG3+ivEjjoJrTvTZGpIX
9PJnXtD1PeCOGXG1H6yr2A1PKlseRVsTba7vfXypVfHcl/6ofY667KvrFN7K/MHU9m2hrhoB4KSs
u0jWfOa8oy8daSdF3Sm8EdaifwgWLiBDmI9GxGhnqO8NJBL8Giax7xUenVF4HAHNbsm1BLly1MDL
tuzORuE4JO1F1sXrgD4KCtgeGmQGHjQNqyCacj6Fe8XiQn1Ymn5V4hdodkHBjPMp6hMZemCtJcoC
C4oZOlnoxcMMgpJb5RZBPc6bnEWO+xCGu9TKpH/J9r8X5gXcP3JD3yD4QXAdP6W5AXiQ7BO2mEXR
+4ZMdBoyQUCQFmB9rbtCU+DfFb0+CTf1SEUZ8NI0oU5Veo4D8WTs0izhfEeGHEnWgiXLstO45H5A
9qsvrzMOlJIXk8w1XhjNjsTyffwbiEk/YY6iECVWfZVT61Y3RLEyGysPEbD2jLaqBm99CCYomYAi
aU5StW4Md9GeaQOUXgdI3hqtyv3Cc3QgiG/ZPZvk97Q9i8E7sQR0pn6vK/BWNEyuWk+4gdFBy7Gq
5Vg10s2iArFX5OMh7TEmNLSy4p812W90zXsPV7lbEQHwtQp8JNg3GfEmrhW/WEwr1CHeiJ3i6Zpp
owN9DHFhT7VC8RV1cOwwquifwtRbacj0c8BNLUbaEF9zZHjjkslHxhsyuMfFNVkszQNAZkmy2bef
ioouj0841oOQbELChENo4gBM7EFezazQDiOVuTMkYyJ2C4wzhbmjNpDiMYEzahmH/wR5ANIwQ4UQ
TBJGD1GbXiTO9VYADYbwXgJnriEdn/oIVIQaHyluY70L8LCwmMetLWrpbsRRU0Am6OLjZHB0UelX
VTESXESGkvxP9mI+ifOBJaanxK/EwgFrlExxQtBgMI69TI/Dfda5bGV9x30Lbz7dpZq+ZsArjrcY
VNkmMpyZ6UzgAn0FrhC+jTK1CMZE0YzXfejyPu43bqLjy4+Y7MCHkAWFyK65k4vXUVibR9ODQQiS
ZJNip7Jo8+mxxOKO1G32CU4NTbVgkko2WxqKfZzy4ojsBzDiy+q7629tmhySeOZx9Mj7F4l/+CYL
ki2L5Xkwas4O2d1SKaAJ3lAxnZORX6zO4ctKhl6pXgGUDmHn9a6Y/QWyeS1TfwYCyzyK15b9xkVi
BzFZElfHZiKZ+kYiotfmHtgmYiyP9fkQZwrjZ+vErTknDwF0ucYTd6jf3RokhLbsJai+0ko0Nzv8
HaKdEx7p+Vnln/VxEoCk5Tc6aNJpcnpt9kWQSNP4wOe/Ju57Bl8ZlwMhXr5HV9Pxirg171dEJxkm
mYEdFZQutgV3LDJ8AAPA4T+1YwHBn8QPpQI70afKl5jm94pwyLlPuXjpb6H2oiZwW68oOq6nIPsT
ZB7Rf0wSVx7p+FNWxgml6SRk8TGRooMK50qOnaypcMorOzXMV4uhv0hHaZJg8x0zCuPXg/SOWNUs
McYqXkqWoZRPg4IWg7lYclIN6zphxgTDzLojggpcm4i6kfSjvLlNlMSCBRcShiuYpRpqZAY3ic8Z
4QqWA8jPmxUyBGpgPdkE9IjAme/Nc4hT7so5zSu+wdwQJYq3jY42eF6RaRbF8WuPi8JR5lhyOed0
d9WhRu+ncohfzSohi7Lsw39j4KnFzwRLfRE2GXCydeQY+Ib0Wv4llGELKRo31856V+mnGsxiQr0P
nUVhZefaqX0DJAUK8qbSKxrSvKU5ElbCIuEGYjatXNCAk4Z9zqGlfjmk1GM2UhgLuht+JVPoUHXD
DUmVIS1HAjH+FNfLNufxvnZ4CAhgH/g212sfxofAY5cv++QQC6XXjPfLD7FfN+Y6I/QLR4U5RTu7
8WMVNNtH0xOvJHlqB/n7Yh4x8OMWXEYCKh6AflHEP+hU/HVEk2f321VYrQsn8sJxIzPBwH8zqXYl
vLINw8Iy156M8SbWt35T3RNvpvjk8Uiyq9nZCU4DeQOy0/S5IyleNu28OI1gsCeo6J2T+JIJCIWz
MR0B1NhR3kvvdveAKKvKX13oPAbaN4aXtHMahikfhv6WAOrlQOQl8nuWHWr0fhw9+dPq3ao+Srrh
8xDS31SaeR5hOJA2OEqcWQxa9KhPB5mchl4gAtxbrWumnyW/RfklTU5e7aUB40TFAYjy26B6Gti0
Q0bQ1b+qy/BhbEcXBZke+ncL3Wl+a5Tn6r1OIKZsJno6oWAo2PNAoPoL15CiHeaS8rPxrelMF68X
sDHq04ggB1D0MFgM1iMon9bQoYZRs/voVc9ke1wcDNQDrCqzk1oXXO7Gvg582IFqDwnRX+BF8G2j
ZF/jZePvYLk/oAgs/hy6RfaX2Xi6VR7iAjVT3Uk2XiqUHD5p6VWqvnPrkpQ/bzJsfOuUxpmfJJpf
9k6Uan5PG7v8jeOGJpUodbE1O/h9Jiei5EXpMc7bi7qp2VKI4T1n+WsKeuXNw1hytHudTDp79AO2
KFFy4siluOasWxdVfqUuQzuEWrrXmNSXRnAVo3tr2ZaIoG4n+E568IyTdBuZhlSTH/I3tMG3MGal
nESH8iwxJUuOLMdLcB15J1hqpS09U4Q/lxP/Sfn2u6XIY+j+wULbM5gMgsWpOsNZ+O7NfGnNrQbk
LyUjc1lrCpaTCi18jO7WvFvY9Qh8WvVyvdaz7mXwlXvaVMAOgAEHG7/ltLwVVyqh8WUqPzFmTcI6
kJEcKMGuAYCokD6kle5H4Grmo1UZ8QiMeHh8vyssoTPkSeU+1AqKPa0zSecm6WMkeWjxLOd/YqbS
aDZX0/KoptqxqrKTzqZIfNG/s9GVsnyv4wDuZQ5LbwxkGN0T1lB134yjg/5NDmxOGp8W8kNhsjGy
ZWhn2AJgdLqYZoXgWiefItDeHMF+YdQ8qdqGPPMGry+ZuQdiyMSBiO1qSPNhS6EYkV/hsyjPwVRj
C9IOwchNBjm52xc0BMny66xV22zpthDo7VpMnaC+zSlrZgCF+61W6WA1JoDHTN7EK6MpaiqOKVQD
kjqE5hLqbBNekvrVsafTVLKfxB2LvtsqGbNRboYBEF7KRrB2FRo0FbCKCJ6YrbdxRK0hRqbQIsgg
0cGW4JV10W+1L0ZaHkgDT/us2BJR/bzhPcJwxUJT1zSctK5gXXVIwkXzVbHpBkXXtuc+9NTexu/n
1wSwwaJY5bomPBOFPXxjuuKkXKo/S8cxsUv+IswibLzTd6mI/GH8VmbxLEzikWHFOeFtKk/5yJ4k
jH30ne6fXEYbWz/CfGY20+8qcY09c0dpzLHAysGY4IogiAbrxMnNv6z9i8DkWJAARlbqTAWPRNPp
6EZ/cr3rJ52qQpQntosJHIqU5BqOQHjYxmlgSmvX3cWKsA/L/xoC0UK+HxLlDvfsKln0c2yCp0Xr
cF1catJvpfXLdKavMHDSTMcVDv8zs0zuPHM/zCgug4JBd48d9FWcI7pvP+V5nRAGW7XRdoLR7KVb
2vrxyuRnB1Zzq8y7KKRZj09PAzbGlmlSYzoemb9nFTxOBsiz6lroTCYg2a21tOfakM4ThBVQPecO
4cgQeKlpdW4qHOAVjU1wnvLcoc2hdoVEZdqcvlEu9paN0buEBC0TLRjfeiV+W9oNW8d+4XFDisE9
irh5SmLxq7VCDh8ZTmt1KDwzJp8Wum8yrvyIG77F8JNNAtB9KnZ4spLARtFA9uO4hru/5GfmQuV5
8KUt0akgd4b22UcrHsuRyu92o7QUC2Dt4otRDsBqMiDqNz3bVFMgZNCMRx6buC6fLcHB1b4W0FWo
raQHapOtAIcAGk3x0ys9tjMnBYPSz51TSr8CGxQZezB15GfeKo/ueKpc0LMBNPABIa/qtiTeZoFm
T+yjORkf/QFIG5bbzOFb/iNARKe45GNrYAGGJZV8ZqD/4tIXcmbj+5l6KGOPFy7XoTEUCMW6XYyf
LZzbmT1NNSDdg8zKyJDH2s1Ygruy7EvlV2o4p2iMnAnlS+bbwEexLoRYnyKXl5lJp54xMxNXtRD2
OvaePIKjSDMerCaTOmnVEcxznTMCRH+P++1QyPdsbB4KqoKpbBWqQSt5b2jKPm/k/awcl0Xw5wBv
R/PMcTOFQ+OXnJfU6DgJMPlzEn4hafiMKNf4lbKp4eizsyp0hsyLzeQgFvZ4bMoZF5JyHuXMG4vK
cbpwormzPxRpgb1DxS5k+blE4M+AWYM9iqTzNmZWpq/QWI1IOrMy6zXUcOGI+k7V1T1frWfYpEEB
ulNZUk+1X+be88dq9ZN5Q2r3BpUYdXuzii+L4t7MSFyAiLizGeORPEsmE+r5GZ6/hCsERTrL7RYp
Ksy7PfTubY6UKSgWtvZmE5sS+duEBtKO2bNMpXe4a06NiPfW+BxjoF9En3qJZIcBJJPGTvPTiIdH
VApPDilrHo+OJzM86vCARixkWBngsyT0OJSYFSuaii5WdphyyFADjXD1kZU3CwD4mqgLqGupgjuV
uAAuoUiqt/VID3SN8b3fTBQcJ5ux0g8WaYc+NB1Rqv3qZOnN2UqXszj9iGTWUn6FD3FJ2OcRE1ym
I0OQOe5vZpDdAp55EnaT4VjELQVJHu3FyTeFaW0XQYM+sCOeAa6ZUb3vXoY0fqQtcwpcQyjjU5je
hA8r3LUqTTMwTSUBB3f6VEKflkcj2jFm2SgRj1HpBdPbq8IbZa0AkyZ8b/g9ISpUjDyTmgKRuDE3
MQNULSPWzSSyGHl1erKR2WpG9E3bszQfGyWAVM3DXm78Bq537df4y2JiIql5HNKI4lE6nJZDQKUm
gjvw3/yE/L8T20c5GTwZq11W/TOG9EwBL0bZApFHzNilZcLRvBcp7L4lPIJ3ApyyvlbYOFsx68FE
h8+4jp8ruwVgzQreDYsUSTf8D7zbaDLdU3B7485GzcT8ItoUwREs2KdZ/NTCn7S2DmF2KlisF/yX
mMj6dlcDS5MQGzpxcxuVncliJB20stmvszxTVXd1SHxQ+qfXxl0ThesYlW4AkLw8pF9ZpZC39kHA
Ll95E/mGWVLRwAm/3pLMBItvi0xeyviinxfDwwCuqiGSlrSZg4OU9Ps5I5EIDp+lNodYRa4gCqc9
Kb6dKu9kZSeqcMOBa0aES63gNNHhzdeYWMJZ7Urrg96OCDsbc075mVT3OATlZZqvXd29iQsO2Lc2
5aEEzWKGZhEl81bUSAnIDbwzdi9BvDUB/Q7a1ZL5SKSIGwc3LhHT4Dc0glM/G8fQ1A4s2hFMepN+
Kv1FiL3wTY+gCY2fGgdr/Mlh4I5NcAEvmeo7mOMmhpN7qOwItnJQMKE4nQ1N3mtPcVxAt0tuXiwH
il+Y/urVeq51J7xChHAJ6qGX1LLdwOZUor1R3uZ7im+OXjIszINMRgkyKtEfBQK37MYF2RnoqQbg
/3K/CFvwjzR3zNSdzxzRRXSWFaUoCXsF7maBLfraHvQm9SMeWovAyIJWOUggbSK5MRJoXum45zDi
e3OsHsOZasbFbsg1vtHXYUKYpEUX3OWJtS4rnDE4RC8RqUx5vqtU77XYWArUXHNTq+wwI6a195+8
YXaFvV5oatLosbPgC1DkR0LQShGPkiAeUt6wenS6aXCkTPXn9iqMoWOR+yhiVxFxp3PYZySrMd7k
GRFwz7GqpOaGxbhVmSU3Wyz/FLsGfEqPnlmkEV9rtkGK+ZqZ0gnSTDqCVExWCxDAO8Nr5IdA8Vj8
pSbUj2WSk0gbYvm7cbK2pM2k/bT2YLcY+6Qj/TEhuMC4guk9fQst42FtfA0tCcPXdZ3kMHseKl5f
RHgbELuIdK5u2unCrTQbI9Vsmm1lqWuN+naY9K1ukBHCQlSrndOngfM/dg8qVNVWBMviAX7VSwBV
JThzHi+brJbcuQAHTamZCoZOPBcziTzLiT7oQQssuJ9OBPFbkmpassjBrDRG0g/cf1m9utgp+Ww/
TEu1FVeIi4OlqEeD1HYTR2xZmk1nsEcRGrcqTvV8U7E5u0EmeUINfKE4jHSjqXW807c4BJg/bcXK
idRvqJ+SNXk6qYvh/xydWXOb2BpF/1CoYh5eAQmB0GTLju0XKnES5nnm1/eiH7r6VndfJ5HgnG/Y
e22S3JuBXaKCMTBeOHbU4zawlmpTb4ku+rbXB8NHaogfYzJ/tNKlvCJTgdpRu8TrCfIVRQC5yVpM
rJYm+GPG0tQIVGrroivQ6jQnlbhINlKAQ8cTKivjk/1YKAhEgy5hwt+mdTyzFgwMNQ1q5Sbw2LF9
VPMNRSQ5qaZj9inzWIrjZj4tiHMyhP2jo/NPROZkMTYxexsfzOW68UlkO6uxpfGX/i87EmfumMbc
KMg60EHlG8YCYf61Yixc4S+hmlpQlZNOuQk3GbO5nfeDPyXbge49JvySmR74Tw1B/cYYL5L+FtRA
4OzdWR9D0KqxLQvxeU2W88Z4kbaKoN2bzgC5j3/FZE7itW5kgfQ4+ueJwTSdFL+GPr3odHJr3N0L
s34s1qtZWtd1PQLJz2SEOBeDvBncdlXvFUb/yPCKmbDq8m14rYQ7BVKgflNADiZw0OMG2otsvIHp
MvVnJA8wWZpQFIRQgOUJQ/9Hvi6RPqWkvxlT76twKqRrXerXktFczumyjUMwNdiSVT5aQ0fWABQd
LgXzr1AYsvOMqMYUaHTiAczfz1zDcYbMgcuRFf4amm1OWDuyhkF7aUhoNGAlKPn8t9ElYLrkgxej
sDib1sIkzAgHlxFYrfzIigWt0c2JbZkRzkRg/AWFmm2lI44O69QuTDg7ESME49Qsg/7XIySRghUC
BOetRCLxAJdLEOyu2Y5WEpM7IF+N4br1kW9G0gX6esh+moeygWFilH7LXVdB6iATyyClBJw8SPav
ldvL0DPcTgjV5JvF+F6Ff7SQ/6jAthCwmrWQoqpdZCEiC+d4RV68u6h6uDzwI/CczAbNtvag/9MU
qP1aHLSG7suR6Au7Da9M/UVpnYbdVSlUpxnDtYZzNgewPTE1mFq3EcVgjmfqWKfVZa6ohALJXhX1
Va1A/ZAMMal/tfqmoKRAwI2LN2XfMgzLEa2PSXzc2Dh5g8pz604Z5iYr5itDbFSqH3yVfMJsoDO0
tiVBCdddXyjEqJe4rsggdjQJJKUwo1GjjUTNY7DLbmHuynTzO84ePWCh9vZMJdKXxSVH2Nc8O2YM
LS+AXrGsYHmGBSTaF1HmfECZwyHMmFJSAZxNEkrwDKX6cCiEoyLmYcwBNaNNacT2atbtLVKmiwwc
dh2RnqJjKaT3VEBj9E8h5wascjEm7sT0nT6bnUA0JtcFLeQSk+NCQgG4+KKHDxkfTCz5TPPvalST
GtfXqa2upOZEdp7wixXZU4oCQJhamxw3KTtFzH7q6c2Ej2aCX2n4MDX+5JBZnMkgnwNmBPP7lL6y
itmFkFknMZAwaZDl5lsbEkbjUihOb+tg2LE1+nM63IvYQ8xm7LuoxwasW1j0YGvBq39pKU5qbEUN
gYMF3JtkIC6GypwlWZF9jcPoIOgsOBb6/LXf3T4r023SuRgD7f+SzfANNHNG39ZOv6RFxty9XcpF
h8T7l1DgXrzgHCD4FAIXe72k/tx2245BEgxLuoKJX0LotrAGMbYE9IkGUsU0k4OanEtd046iDC2L
tVmtHesEYSuxZQqdtb5bdmAPrt9s1P0tOxdQAq2Jd2sFhzZ5PfPiWzP7Avvxkf24vkEfUXufaGHM
VqkHbgnoIJN5Njys86slaGHJUwI8TEO7V7B9m6W4Deb7SvXUZYiqLAScufow/GU1XrtUggCaPRpw
JT0sR2zDlFXg2oSDqbPbMzVXpLYbS57sencTILbBEWySA1YwND+l/1gTE1I3o0NjKY9U7YGRkEn3
4hYp9GPIP9sAeBevGG4MAF3bYctIB9BTSt6nRgRKsX1UmQR2Ojs30wl/kFeKXAoJYKeBzom7StBx
lKQkRtfeUD90rbJZVlArz6wJZ/VDyzFEFL1nceHGDM2qkQE5R/0GNA4BJaKLE5hPtiw9kQRkTlNY
H8QqCs0+HEbFrSw6DETIEcsgN1XTuzWKjxZd57Qyxs5qrwETlYRzAVtcvxIV4FWJzm+kOrV1a+cm
sBQsC5AWJJrbbPuSTNHBW5zBC0WWbElQSV8i4gMVrIFWQ3DHcm4KaFmdhzIrldozQAD9A77r2QJU
0Ar62SBCblCebDgpBnPOLS34XJA1C1VvV2PnWEWHu/kwIHU3dntBVZxSPD6qjK9Mfb12751Inzz/
SoaXLJGDvrZ1drI5IWXxXN+a0o032RPKw1ij16D5HFZkn65agAFRXaU7Yi8m2JztHDbvlpHusHgr
tN6keetjLxT3Sf54IQPsINMLjJp6MTEsQ21n2Zyesxddr16aTnoY/yrTYj62+hazQTAZ7ywW8/yL
swqJnFt3zWvCn6iEubYNoYHIy9xu0BAi7RugAGeLUh6QMuI2QsIzcKA80ji+yAyJrV/TzGN5jLPe
yzrbJgcV1brFE2liceMIaAfqMNvKPhJCJLCgRWQ+5LONwCXcDMZCo2ewjFxTEu2p+SU8nqUPxLeq
7iIDCw35ErM79ZXXhcb0Q36as3z6rj8GpI49o+805HoHTUFzfq+6s0oJZsyzh2HdYKnZsw7Idntb
dzQskr0BVLCkqKGkN4gcEGCv7BZ/bxgFzYUfc2u4AJYA5UK3InDrfLRwmEt1/XeO1jsa0Hs8U8MK
5O9FKoN+RrVdasH+qa01lRpmcnYtlViDAgOULlxSUM6dnHlizBiixzxRvrb8I2NGJbY2vLPcdFqx
F2LUfQgCTctW20e0NYe4/qxYTESXeLDeJlFjHeDHQmCRXqzOJbYEHVvBAqmLnQHfFjuRasgPFsrY
if1+LHWHpvpr5a/ZOwAL1UBMn8Kwzh/WJNhyuXgy3j8zK08/jASCQQnQxJdOrRe19T2v+ntskjer
b7apfs356JnD5GKOZHuGf2vclT97bwzlLrGCzAgZJLT2xJa75GeA+SpV5BpYEb4U70emIvrbIkRv
dvom0DSrn6y7DUE6pZf4TZ8eTYtUYfyHIAy5xn6vsH/l+gW9tZYYa1K36Xad7d4eH3I4AW16NECX
87R4UyDCvnuB63Ef6MEjkjCQyUPkqzXyS48VUlTS3JrpgNATnLUHA64ggk6trNA4yHcNx3OJnAJB
p0y/DL/pgP67ocfVQ1J6EsJvsD/AUUiBvPg8s9LG5hCfPvSOQuZ9oJkgAbvpbMYL+NMchZFuWS+B
znRnidykYkeyvSRi+VIXSNCN5NEyBRs4AiRepWD4mcfUTM7EKjwa0ehF0mkixK/h7CZw2gM2R9Ie
FdnECd2QIiYdM/nNzNcgvQw/heUbSUayoFLvcdujo5+9o0hwBjKtWajDsVPP0XOgE0AtTwsOkyat
fnH+vwhOi2Nc1hyVyA1jSzj8yBdyE4BD9aByKeKyoVtAHq0Q/WvQySt8zxOK3gh7cUTrPs+A/EHE
5QKCEeRFP4WS4EujRKPGLOoLbXCd92EcUU3jOtPBdI3+kOf+i5LlvrQZp6TesFA1J0vEMRItOFyY
QbBxkoGq8UdBdo2ElpfRzjTeL0XzRSJPsBmyNh9rtj5kVEioGWL85MkReR3Li7T0FUjr6H15EiM4
8cUqeIsyneQEvfQjR+Q6saJjK9TWkIryQ5xQfyPvvo2pdMvpXsukBok938ngBLjWM/YSM/wuanGK
PpPXGcG9sb2M+hS+6LOziSW23iiIizUwegTzDvciH3UwWXsQb3LSEbb1pxRiaDiZJlNWG434zGRE
X6ejeB8r/OdDHMYC1Sfh21BDY0QdlcshuhKMKQwsUCHYUXI6+Qihz6Ca5uHG4l7n/MbsrnbNe95O
17+CohDc7JiLiBOq89Q7MABSMXLW9oJE+CSZGA26mImNKKb+uGovDeUrxaUsCRc+L9mfFbjkI2hn
dBlgqS9zSsQdQDqkSsN46tbDQNtZv2cQqKf+qkKxzyvGH4kjS0SkHaJXvWZa1Ih0nK6O0ZXHDVsu
zB1aidFU3Ji/R8lXt1AusO9M3jZiRzCurDEvATwT0rbJuCYtVPcL0TZevBzLwsazkRB+ArOhvygE
UeCjv/ZacSPK/YZqHmlghEqjAllEBlZ2z9M+MPmimgYxg8gk3jxrzXJOpt1QDuAczQ/YOl87yqrq
Fnh0QYf5KqNUo8F/5q/swww3ofpe2LluCQ/RZY3ug+JkFLh55E4qUe/o2aA418t3plCnoIZESiyo
wl39P/ra1tObUSvAANydVb+1XzLN4NosGNOYmjMHmteXYU8QQQ3ZQxGVUdI+hfG0dmeSxuYmcZL0
ncszUKoj05bdLUCSkMq8qVb8qqTyo6uTkvd8IPBpls+KJTk10hqRKyFXMxRoDQ5ZuFXbZQXGOJKk
WBNbpdEkRV+Z9SunQlqhr3lRUpFW+VoY8XX8LcP963vr3G8v6QhdemAWqJJRg2ckYZChmETJWaRK
MB/tz1PC05kprjlysqCGqdSfQjS/ZJ6mCfeWsf2CenFEH7pM/L9Hf+wAy2gLeD7EEZ375z2d/uAg
t5P6rUjZqNly5xxLiEYGtWhvUG0e583yzh3wTQvWaVG+ZDE/Bqe9ERbcA5uA6nutHcG4zbW+T0+k
5qtLzxuvmPQJ8Yhx5NdZSu96haQWnegwPWZ64lrAVUCQwPI5AOqV2fnwcEHgVhrxqOE+aFU4TJyP
Sv0mru1LTbij8ichHfP3pPbuuGivJBTsQs5WM2zJerdW9ChgnvNBt7sNSyb3oYI7tJYCQpLaZmOp
g39fElCtze9RctSil/7cMtHUVEBDtTMnCQbEnLyCz0qOrz1l4DI99QnuZJ7fVR4RWgXpk1n2Jr9S
CdmZ8nOqfu0MQbXxDcs8TRsElA7auN/Dut1FtJ3VOrX6VULqm0VK2yVYOAbkF4vJx9jCyUDVYwDM
XWgApql3RE6rmmXxNLgR12GvcADAAU3KnaO4uso+4prVr2ycbFkLOmZfRJ9Qpzkxv02DUx1dUAP1
dwNXUb8pPcgnhpSMm7yBL0LVmQJZOIGoe1XjqDKwdC093C02IoMGOrn850a3s1bZWS5olUJd3dc7
VDJAVPcQDSyBMno6IofTFAcffWMUO9vnogsuLPSovy/C956KtK01CxAWd86QvNe6chzQLkrmBfK8
SPRSmZ0EXotEwT/9UIrVZVSHwO5gqZarcPASB1QjzxN7tzBykk7Jphzu4/g+ANyFRPmuo3UiCVYD
J7tICqJUpqZyoF/TbqerFT4xF410RMEMjhgQ+0Rkr/bMUDHH/VlSCN4lGvIwRX+xQdCmv2TMspmE
j0nJL3KURIYrryNH9DYhdDTRV7hI0lLzaTXdWbZcwCqtAvFP+pWRfSN2Z76tmXmOJugOUH6pQqL1
XcSBBXIlLtUQzRYq0j/MjpwasEgxQiDXW7ypAkRRA+v000q/W/LzenI75Gs0fws70lq0G4UBDQEu
dI5ZN3FIUAnUC40131MF2i75Fs3+wmVudLcGtSjRE9AhMBZMgRfR+eWofmIX2IMTCwrnK3LbPuR7
hH/OwpnWeOYiiOmXYjKx4N7qEZb8xFWTL4q7iNbbm+85eUjKl4rcd0Pui33g/kNjXhsTeEsgHQVO
s4AsbLwNnrEFpLwGR7Ih5l9rBktQzUDihRGR5JMcNgqpPGJ6Huv+POTLmXN8S0l0+KtbIkq0/Nh1
6Hxa0gjPPLSknmjlSrWReD8KLMbGGG9VEH1uJFIN5MFNZ3xzyR/bJ6XpIjRq2P3OBsPPgUc3VskQ
grUN6h4MWngsmoaWbmBg/YyTCnaV/S5TeZBtMOvOMtpFx1VDAIIF8KuPtwNf74ER7zHL2R45SYET
gQZDUFD+b2TpMvXVdcYikRZG9P/bSbHKk6xKjF9KLwXp3KKcVfrPNYmPA2XpuBiu1dmAJYb2YjK7
mvGjVgAuNm3dm2xX/Za/G5UFvVOSP0N816UzaszN1aWhoSjsFBN2hQ46c36sosEydW1NHxYpynT8
7sl7Oew/B2jBCB9D/ciw8XxlC3zcJqganXL0OhhwrtwK4R3BR8BznIEcy0HblZKOoOCoQcM3wGUk
9MtM3bIJ9QhqNFCmdC685XdytNL41nXdTS1BD0XI35rpqvPii2EmUuQQHDkhuKTIcYZKJyaRq1Of
z+aSEH01X7UdPkK3qtwQtar3uLIeeEVfqnqX8xp2E6qcQ10eX/rty2zxDsDDMT0B4LDOP9IvNc9F
DTyuCDhpiQH6H2Nl3bFTvGxMpcVYv2kFC+NVI48aW0V51sLjOlLMBQojZslVSuZgO6vMN+syeIqc
RN2hmganSMIeLPC0gCV6TPPd+t29LvrgWkea9rtYwhrJqfWxlFYd+2yV6q/BCTAjiyUnJ6Hotmpv
KVHqEyg8pmyZSBJtNKq0xR2M7aCq2ks3p89uSN7q2GGi5+mWxmjd8jZ9/6sEGLojNONTOuEzzBFl
Exm/fTTZGProw5FAqcmJ8aTX6ponZleCF9xCdUTisWai05D9KXDH/s3YxaqwE470C3ip0XN2lBky
4g4oK+P4K5HfrY7cy9TWv0a9YNi5r6VxsL9GmLowa2I1oAFZqTsFZmaya6FV6Tm4ZDw4S35Dxbo1
jwJhzKT/xvToN2UX7BU3/tGWlIhlIplGqQnwUmm72ObUSOmLitBGH96lPg1vq/zEGSNLz8zXUJxN
my2jWh/Wa74eFq197BSeCtJPRSZmsrxK2z0CUfFdIkonXKJfMyyMG6ViT6aXnvrEEjAk8SJmBFLh
6F9LupwU2mrkoo2Z+BKTQabw/qQQ7oRXrWSNgWTy0CFW6pDjRXxwm2J4YFpPJUb6CNO0aU4IIhgC
OVPyElugI3nlYvYVEJxU8NvGaQMOn7woOWVxgveiBR5Z9zdVl24f0jd/TnY4doSMUQyqb7O8i5wy
Q7NwIDB1WMBxgqMZzbBBrbga27VCCCiTrqF6c7CqmDgecTed4Q04sOQ4oHkn4vGS/uqoe2o5kMoi
uABndnbubiWZDJzCrTgaOtNt2Z3B/4yWSwcqIBaZ2jMfq8q1Tu2hcyWXZ0bPAq14SSSikojuRPFW
fAjI+COaeMx1x6G1jjwMA9LDga3APu7EkDpVL7KwvRpYXvb04oti2UXW3XfvhSiQ8BDFjw1HmXKT
QfTM7XiL4uxmfbi6/OTTUvIvUf7EwFnspHlZO0KB16hhb1qMrsku/21kKBC/aOorggunlpOLhIsV
whPh5QwhZoNpFWimie9Q+o7fM/73/892RCSfFrKmuujIRFXgMbWM/Z7J2fNiDPPTkN+bjqKGFgjs
0JzGb9q3MgSysgcTZwF59EZ36EAvrmwaGIaXFSmmVKMpmoS2ClYq1UwF9zH7i/VXoL1p+tuIkmQC
JNYJnjGiCMOAxyKbFEpxd/Z85O3vkiuvQkaOM5bppPQqDRfNNHyM0OcxyE2wCaV45pbAQKHUD9S4
7hrByFztziqvkYa5HRYO77AynA2m/MuHDDMLgI1TWWM4FVoYt8VFXGlS4zc1j98kEkk1crBaCdT7
+moooMbY9vOaxRjk18nh91nrMQRH9v8mcl82D3+aCq54ipYMLBq9jGBYBM7si67LHEusD/nyyd8m
RTXX63PRd6GACJh9G0l+LNkdwipphai8UGHuImKWddV9TQeUzbAyq1vRAOGnLsTk25m3ej3N1sQ5
dW5UfLal14HQapgT1JhXy0g8rkGGsVWVif1AE8jXzUkTT2hK+4OJNBjwLhA+xNYVftva7iXWW69J
ZPgb+y+MlhxW4u98/R6ZxP1psjvM3277SDfcp9BTF1it3+iDUDKRSXfrJu2leDM2jbiu8bJlmOKp
g1GUVBLJcEzk+RwXAs+Ejlc4xjyJgBhvAwkNqGJ6pXmsxniLf5PhNEqdI/fjkRxNZgGWcjcpq+KM
V4qaKgECRfHP2BQXecrAE4krMiqsj+rESBafRXcUcw5f+c+6P8xwi05x7iTzYVMVp8iJOGCRd0kO
opy7gF/sasuvywzZ9YCKqpDEYxo9AEjLDrmbPEv3fk78Fim8bMKM+l44jlLRuG2kzFUMu0WYMdd+
hoj6Lq9Xuj9fj0g6K7QHe6FIrJB7+RovS81xKLGL7zfC6SvtKfThzxoTGf6w2PRX821mPRGxBNVf
42dusqTLYGvUq23+f4a+p8q73sivBbPUjv1WytRdEJ7VWnsxkN82cXtJOSfiCZ2lhd2gmL3s1yBe
Jgbaq8EV52Astov5bZQhj2isVZkTKu/M6XUMxugG57PANBVNdC/cBN6JQteOKhS6VEhRWv/JuWmL
+KfQvFOEnuvENSg0UWyfORWOWvMHdDMyXoRpxnqW4JSDQj2XWRQAyDfO2azYVmQcWtVRMHsKHR8V
iluOM2n+ZSXKuzYYb/U8A9Usz71PopItJ+4wgsXOx5f2uZA5W44a697k2THRIJvQnfvNB53MUn/y
xQ3t8zWibpuxMnNJ2aKIhPdjbnkMfa0jcw9aw0p6ID/G6YGWzIsSzKY3y//II2RG7Q2zu+ttrRuf
LMdd527kvWtONHWh0kRcKkgTHF72VwkcQ/eOW6tpHXGY7RlNrhyQfW2n6t9KOMS9D6cYkKuCqjZ/
7hDXTgNoYM8UWWWHxJPuoNN87d+kkiDNfyQ8egnTrnjRWMys4jtbHNGc3oCfvg2bo/wbwEVnEKHg
X4lqe4FUGc4xdjti+/Sbge3P3KPoXPWVcJUtI++iuk+I5BPSWjCloeo2sDAq4PkKSBEbwhGOLDJQ
KlB8OFsZQsk5BSaF8gjUSUNo+O8nwKpsQek9pAeAGDVxmmes+aEovTZlFTQnff4wMb7I+ptIWKs8
t9emwUuAnzKXjzrYSkX8RJqW4hfs3R6E0E+lJlj4BuiMapRePX+VWIh9xkBboDKKWnKEEcsXfhT/
AGg4LHRjovUyWi8a1TWdzHyWtS5oOEHbGNsAYqgNbyKoAJLNPnTasxXxWJQ4M2eFVBzHgdmsGCQS
gUCoslNlO1bIkrKchSfG4iyM0ejQbdTk0sysXFVE8RIG+gQUh457vh05lCAwxWB8aCG6X32MQas+
MzWj16C8v+/LsJjh4IJKQ9t6v0E1w6UGD6OgL6ZZVbU6sJhj0FNmY2QnAstoPs1WZkPCzM3DlGU0
Jpt04N0qbRyGMhOkqujxsB8Xarem/Bthsqx7QsO51MfMQ4DqgYRSjN4Z5b+Z9ZogMEFFnXBHT9YG
iulQjoIrV/pPhTyhfWAdHyT9Q0lASnfmZeoL7hYmRxnZAGxtelEjzV4LixJ0cDaFtZKg27k2Op/R
dlCUmoX9DFeh94GkC7ShNfBgtrOczmQPxablmrtlkJHIsBQntYNRmYzePHDq5yWmNfBklOtrf2jZ
vk8RQD9wOxN7Ly1ukDBi3LAnNmyxRtwwt4/CmVYyT+0bFkvsKYUchseI/V1x9rnjuVn3rVl9ypHI
K/2dDQRi2NdF4YRQtruG2l+t5XDg3KEAGuKAsNq7IQ0vCh6pRfoE5wES+M+wwsOl2ZxIWFgBtjXm
pdS/TQHLz8IEEkWy0iBvwa+nbGW4iGVYS0lYp8bZXJGwVZ6I/Eo1lMAQv4QxC0e4aUZ7YUoX5iRQ
4AozdvWU6cZosmc5gWOA0jVFqomuRPrO8HuaJtwcmRDFFEHC8PvHmutbMpur5RevabKecFUQke0n
LaVf7Q+A1uKtIEIE0Vga6JLI60eQney3bO2IxZgRlhrENUPyPS61eZgZcAhETY2oEUf558biDVUV
oP1/Vqo70y7cttlmjHgdJ72AdL7YcHUOesbzzQCG8Y/UnSW+ZOP/iowUk33HEH6PcRIowynWCdth
z27qj32sKy0JWtWTKWLOJWuQIZIkX5fiBa/EyL7id5Rtp9qQThWZKdnEbKqiVjjvBnl3n19mjJiG
SfTyZNc7i+iVnXSQjjFOFGVrPNNErnqpzVdyfY/YthVmeSWHVP5bYkOfMnNbkp5wdX5VX6s0RNC4
55mpla3Jah8KAi/aCsCUDDGZdM3IfK1CTuwyOTRr8Zya+9IXlyRKLsnMIV+J4bAdZgutvktn6hb9
+Bxqy2mnEvd2awtk71p8uTN0i5Vnw685H35UU5/EUVRZPi3mUfca680ow24jfJh/K8x5qmU69eFc
mR67NpG5a5p+o1WkioWUBnEgp10kvLydcGcwPEQqwlwSXOlNUDBbkGxSqChdb1ou4U05cE/GUDap
vlrxGG31cdACtVdh1vY+AdDYrCW//Z5mxZ8k4byhvxzGzY4YEGuR3X+mAnBzwFozZpgCHRmxCx94
rJqeJStJXohjpIyMKvhBOoNCO5+sGxqUvjDe0muqrk95z+54kz7ipj+TtaEBOMuJc+v4dgzoKTGY
rMkUwBIhPTZcmtJVWZ9mqTzFRX1NucnmJ9PaFEdXr4QxS/m+zt+3DyabsFIML1UFjpD0lD3Hbvhc
4vJTYIMN/r/3Jbx+aqR4X8i3njJX7Un9J2Tzu/6vJ00mQY4A9GTQAXHCa7MgMFGfkjQoIJyDvt1U
WH37/Cwdk+3/Jj9/GREOr8HITGApB68I6EJjpzw62cb43DYX3WbJjclX8rEi3nB4eOqW2mAZHlDE
5Uq+C/X8SNuAYYCHrSDp2OnClmiQrTfFVTwBR0pbv3jETR6muRR2F9G2ct0lTTfmvlN2IPdAhA/L
OPFMBTGjahV7IYRWnqFnQc2raBelwaycCpf4Ft8iNOUWLIYpjaBxvVGOcwXiotOOyMQ1FCorReew
+gpkasBRRu5uQDAnBg4lWiVK/RPGaM8sARM4aT0ftLE9aBgTmsjNuCchHLflnlXGPgfJ8kJtIfNo
ol2KJ6YuGxQkdsAbXkxMP9ZwVJHgyvLiirsUcazbxMyzgIWhJtKsv80dT0cKBHYFtIIKUZLelsjp
YCSpdzR4c300MHMuoKWIPb0PwIRn8iOgmabaMbdQzWpOIh0syCRwJ8jiCarTorce5iyWgXAg+W2U
aBxaxVsQrKLTwvB16KP6oB8IMMgIgLClPyMeY0UnewhXrHIEpzf8SSTIZHws7YC4jTgQBUosuvVZ
bC5gwg9S+5ZVU1CwPMr0u2GwLFV+yUgeuVkZja6z5I8K27Ql7HTZ/UFnLC+R0WUBEXY5s8qMWaVX
/EylY9GT1nSaCELIcEXb2nWVjXs5FLc47y7RqAc0Kz+9lFPLS3Cti9HI3iT2cKlhBVuoeqwA3uR0
sazhYUiWZ7KOAsZuMvnOFW9koMQhQOySTA4col7UrigpDbaHtaOPBKbq9UuNi0IFHtC0t/6fMuuv
faY8y5Yy/JE86/cUhyCN5dF8bCJG6Zbqv7xjaqjw8QGvMvHzAbEigcgbMSwkiniqouVEy2cY1duQ
Dc+IIX+Ku0DLzMcf82DAIzEP5lVKFr9H5z2s4mnhM7GIJ/iHYcKpvLoHutryitsIXqv2rSyTN5rJ
H0kv52KxxJuvpuC72UJVVAaQ6izFtRQiv6bxG3D1gaosXykB0ZM0cYHcONBYjnWkcyObNHeApHHW
x8mtM/0AMeBIffRjzfpEH5rS8o2UtCptIGJH8P4OCdEmADyzx0x8N6s2wxjCeQ5K+Sdpch5pO856
T8zMp3bO96HCRcaBJUIOXbF8d9ZbSjxD8VQDExkMXYPqydLK96JQOAeV2LBFjLyRsyziL0tx2Crw
fMkiyLtWRfyVnHMy6DISSqVDFv0pFYLy4K+Y2HGymdgEACxm5ZMDdjms/CQ5TTDSIHH5+FEpiqjo
qqj5xbmzXN2dIduT0iciapc8kgkbBYmA2vnsGvoZBkkdZD8Hiuo+465fSDZGegiufbvyKXt72KsB
icUlTw8z/WkE+ICiSeecLm2a2LBZEyqy7SgqTLmSyF6Gt+LMrlvENAeMz92/p6rs3CHY5b6sBQ8s
icsTJkbwEIguoH3Blzvwi5gJjCMuP2KbeieCkRYD6oPmLuNet/rzCDpmBtUat9S8zFkFiZ/rr3fS
hjUWMCvWAKMbCRC5xYUVRkkosn8xHPFTR6mhXbfsgVUS7h9kdU9DVsj5gcSffCJqRcovYv0KqmJH
v2dZ+tQVm5FComv3cmF6QXfWvEgVVngcFWn124i4MpiiRk6OrVQvGDSQdrKYnkSAWMFfhGbnfF0J
+HT0EhKqxBUvU8owmTjl8aYLmh+t62HO3vVsYW1W+yNwsFUjDwcvAaZO8uoYgXLjvtcyA0LGhvoI
KBKZwgIJxFLof8BNSvRvh61DdxuQI+G1bHGrEXw28ujpTDarnSCWlPfvO7lqemiSYK3PFiVGjbEi
DVukPbhDI+RoIsL6/fmfipD9YcMcnvwjSr7F+kPIL5MXV0nfW00MDRMPkEJzipYbbxC4RLCPwYz1
lHcsdi3GmimdTjSh6VC1QCxVf6dmqBPCAZInyBzluLfM93EjOjqyjhIJldEGEFg+jPlwSNH4dASa
82owIYHoE6a/UzQxqH3N5FkAWcU4kkPlmg8NxMacJNLZkSm0Scd1M+JmjbDh89hmkqW0A2sC7vtD
unxvVE4VUsINkt1U0e3xe4cglDKKY9OG6EdxdfWsox0o4XqgrdvnjDSOHR0LXCKwxEnbcaqXF/i2
WnxDD5BBzOccfS+0l4j80W1mWxCPHs4HffrS3/rhX221p2YgliclynN8bv1nXCmHlRq+QCCUsb0r
/+Xo/LZdCl/E54aAThG1DxsxcOshL/x5YgCKeEdoEbvEcPw6/UpY1EwDnbG911/YVkqm4ApPQQWl
zKMdGZ+KBT3oyfggyJOjwq5WvfaSdBjS/pDy5pR0ygsC7RHa4lynrgyoGTgR1I4EaxBqLQOJeE3U
QIhG2eoO5pQAFmxvRYi2/ais16khF+U4VCbErDrkFZKRN0ko9hhVsvNA82iJMrm8qPs2ncgn2Va9
4TvB8+9SFB9gRru1cVqcnzAV1oJiwzwpnhq7/QegBEYTuKPx7yNMEviOydAZ8Nqnau6r8SFuKIam
MoxeZ/kdQIQ8JaEU4J9Yq4VZM9bjAQ8zO32GlPemtFdAOWUamviMa3CVtP7jglJmZC4pncoWjeNK
aihPbgdt8WIV/9F0HsuRY1mQ/SHCDFpsIyACQEiqYHIDy2RWQmuNr5+Dnhkry15UWXWRIfDu8+t+
nI5v46Hh5pAeFJUMEFAZC/aCVxYMBEYXHdUnHPaFAjeHQUJji5DKGsYhQuf0/X5X+No2fqLZ3thn
4hTijg7NhTM4nRzZQLkCx5VQpKrwoIVVwVxyjqqM/7SzZ+m7mWfQri2z6cQ7rLIeIu0ZDB2TJbh+
Viv4aH7kNvLAY8WXaAb16smjT1OtAjGyl0kY27WwywlbCyVWP/WgZsodaI0IDNi+BJMiNMp5xmK5
uCYCwqYdBsU3rmCy83hPWzEnwUwsNw+Fwxu5d4FWG6htEn5nIuRgCld5t/nsLDxmhA48FASldSVx
PJzziO+HSLnE75es3nJz1STStazsRXhptk5Ra1l/6DXCO18Wg46e+oFp5z9Yln6UBKqV+pIx+TIy
SUmDY/cgCTq36b0315vIIwutuJNpTsHD10z/2+OPiBFp2jkZnnMp0o9Gx1YOTWxsbi99WqlZOlaG
n3Dt1jbpIhn8jiFAAoY+oTaA51quDPkFrLcxOwOKmCL3roROdYkz+WRiAuKmMlbiJRZT7syg5hQc
7izXl8XWqsilDss1jZ5+GpDeow0ypYi5ZbRcjhCJBLyYJxy9K8L7RGcDaEAwx38bqM0vA6FfJVcw
Y82VTT+Ma7lULlDj12hYxAaqeVXckoc1Xz9JZVywrBTAO3TxV3loYX7O96Rv7R3xGl0IHUB76AH9
jfv4Deij8TSdYPotht22d0+cmonGWuFDESmxlRc3WZl9ThVO4NbmkwYyZD3iJS4FdyLDnvvdovss
Dag7+GPCClEXqhR1IJntet735IAtlu1geBijjeSIhIqODIrH4UHrCwBlGj6wWW6/qKWgJckmo6xx
KRWZRs2xP3UEV62cjU/7nFWNFMZhTeQjbYDXeCbHie0KRWf2+qj3KARWc+k1074VrPgsQ+614URG
fb4D4aX1D/ulTvHwrp9t18Ow8RQRP1HMDsqZ5oSU5ddMl56SVvYEcXjjDGp4eWeZlP8WLC3eBO43
di2WR+30p7fYRTl4IRqn10bbrDdb6fX3VJ3f2DoWdCpbuBYpn7DBHf5RGW4jHhMTVXJMIWxVQvWq
3BMPwYs45Z4fHTA4ArzaT1Imi47DtGWmMCgf65jmYWcQJYQQ0LMGo63WT0wv/oymNEw0PVzWKy6R
bPF6HivjW43Zqc4sVx0wDxiiZ/AVT7f6NFHm01qPfn+U9GHPIHNN702m3WVOFyGIFTEQoiYoLGzN
ToSnxXmJRSVti4IPnjJuniCrVwNYRQ7PnRXyI+o6P52IcTRBT+K1YKeTj1BMgWm2zoB1iM2eI2t1
KACVKc6f+Y7OIetZ36pVCAT+aONewXzOKAopuUu/JIa4CZ2p6L7Imw/A92zF+g5MAbPMY6Q+pS1j
E04k2smFbM8KEWcDPCRJ3rLaEdOjdG1kwD5r727AFeYWgs/qqclHV/6tMpP/qEhXHT5BiuxMlbWW
2nrZTxuI8VMZc3+96JiylepsVpBZu/pqYHXFwVe9idlf+KiRfKVRNlutsM5tmrDqSYWneK2qQ743
k676NV/0a5z+XbfAGEevoaZKCyFQzaXdHslsObS6YXduzmlPApxKUSF/1yoCBOEWTjOYQ0pK8HMg
ZCZ9cuvjW//a5s9hT+PULkMZ664UXU1m+BHYxrENWjYSOu9Jeh0APILOQgdpiIJiwo3iAu3+avVQ
rCnCAow3wjoEB6McFCyd3fC+bfp7servKxTWkjcRxyqpcbvqaSszgqxRiIboNgoVGbXDOEVY+xu3
L8mTLenrNsavjPs4sUSSsSvgnUMaY5BUOy7oYTeKR/w5Rs8LNBuBvM6gep1BzK+FmH2kYnQDoK6u
2FzK/NC9Vl1xiqVnN6CRaRb1A7NrqIW36qDrkpb9gDdPo/fSKWMVKfEG9NB0N+VmiDXPILdmX3/N
a6A420YKhUn5JwcMUm00jX3oRfwlo29wK19y+jpBPfZwlDdWSvFwGSs8114l/V4Fn7sSFBcD5fKD
Ljn0PqhgAmcctQU9hq3dEvUhCeIbCrZxZUWYcK8UqOd0VDwRTdPD/nWqLA1atQ+WDeU8TcKY3cwX
qfZGdr6q/osIwXGNJHyXyVmjn1ITRsrnAfR+JwadQNJZZ0gVG9saUccJLpu05OY8r4XiQxXGzwi0
QlFt1wEYrTzgRpgDU+ejJvwjQuAkM4k+IM+A7g3CImr1aUrkpTI9wEcOcQeMn/Ix1LH9kuXNqo8r
tb6KKocal7PQyN6px5oPOs5iCbGlUm9m14X9aAQefVvCf8wquda/rtb0KCrfSpar9sptK1/wGH+3
qK+C/hhoDspfV3W7x5OTH9dfTdiM+i31vJSDcDGJp7FbSwbc0xKayYj9X6k+La36kNs3JbUu0q9i
Lm5taVyqFld90jmSmodlKF+H6IS5V60WvKykz/LIv+xLs/2SZ3Cx14GmtJYv67BADvjBBv34kg5i
O1RpnpI2yRwSmNBTi9MQG95EJZqAOaK6JVl7THnaCnFEOWtMIOGAN2TLz4cBO26DAxBHb9CMPU5C
5c7kVE5GKNDMnR51+jaPBwMt8FCEI2eJLjjFlgc+oP8I70t9GQvrpBM/3NMhXVtSkDh5KcC+BCcF
hwkvSWQNrAUP4xg5E6JTjuiksqLm8n9UKI9nX481+dd4BHdgGxxLSxQ5i/KaL9VJK/CyDtT1rG7N
YAlFe87f1mD6ytT8vIDditfr+G8N5A1AGg2GOaXMFXuOSJjfxFp6m08CobwwrjiLheUU35KHLB2T
YKb8ZlqDOpa9uumBftS2Uunndv2rYSDGum9b5oTfzeYyjtOtUqUuXtM4qOikGXmKqJGJfS2j9IFh
kORp7UWieVjm5RDFFIYuo+9Wtioz6dTJBQZsTuZK2/DBUDO1N9FphEuWM0YlqIIpQ2tOv3R5weDc
6MjvoCpkWrqXmd0LPAdaKK1r0r3lDAeTTITJyRnhh5sRY9QgslJpfeh50/RDsed7qUaHzcO32w2e
GbnyLt/N2tGItVMzJnBszrSmn6WRVmvDQPK1zgftT0UyTjGh7WtXkGZBimSDjIpq0+JE3NdRBEp4
AqrcCHKZJqy8uM96/NjzAzH8O326XEh0XUqVTKqRAc1cvS6Or8VIPwfHHlsc4v3y/G7p+puq6q+t
SBtKvtCSdCBYclqGk5QjfoB8NjtsGbyoGYIJ1L4OJl4ZNeFogXAwm3BIi1CSKeq69CLr0/beiOqN
6UVRnvq4OBoojoqQCPaBwzrwcXjiybp1c3xtKDU86AuVI6u9IZtOyEvRGBQGCMvxUeKm7e/lrFzi
nqpTgNknGgxYvc8gtZgzck9liSpUg1uxfNVA9Hcm+VW0ImUD3tDYEzYl8aFjLIPoyjZFiYugE/BI
wA7/f/P5buaITdfqIwYmfkRZu4+qcA0fTax4PO1R9md7OCo4GypxOcYZFiSy4nvPsL68GTErvkR8
gxDGuqAevXqY/SueK5ULI+vd5kNnCy6zBe85Jvr8Q7Sq92au3iSzeB202hPA1ydskAZWv8RzV3Gv
QtnX9+yE86P+I+gi9xKWNMPmC+QYu9/mPIM3B0pWpH6l/po1LsnpfNrq4qRwVk0t0NmwexWTgYgR
TL4F6iPnUhCpBhih3KHJEUWKQaB0G8BobJ/GmcbMPQaM0Vcm/KvQ8mdypy3wUgB5q/Yu8UMfJZ/9
nD41Q3lmXJ5fdDVXk3gT0z3PJNXTO8LaG4mthnaOlFPrGPeiu7HSU6rCxXVNrIubZYtdKsfXWiGC
aoljHaqlPCUVexrcHTnKXoS3wgCkvTS7o+c6mqzTuKDKkIJ9wt9lj8xMowvEWuh4p0yRTwSEj5mE
a6MhlkiDK532dBZRWipZ0BkVfCKLHHuxfGz73ejWYa+cvf0020tc+1+kAGGOnEbzhht6Cl7QaIXe
qqyY6lsQ25AW6vdWS96mVH+YZndnybV0IXtyRqVruuNkaICUOt2t9rAcbi+rC1RN8833oaCaM5Vs
EtCxqyNwsUpX/w5jzCglsQiIvYYjRQfYxRUJdRtrHaist3vFoEjQseemw0WYU9si9j7i2zYMnIp3
AZG8AdjXEJqZJIVnB+Kp2JyW+M8GvUPop2MqSSB10lMcbrRHqG7VT+7Ih6FPwFYwt+w2NRZJFGeZ
OJ+x6BnuLJqwms8VwaQaS2kfdD/abvVmq9J80cS33NZHKcoXEMq3r+ijpLkh/iy5LBq4ltajeZF6
UEX3L2yW+PUiSMMjYLAhYhFEih3/9SUZARuf16D9t3wZ81Og+lXs6PNyoGKs1M/03rIb0JVjrDD8
gS5UkT501ITeWQOFNoZSJ1pT/itMK5gnOu668NHizxEJmdvbwpWu7k8m6uKuk2UR3Ts7wUGzIUCg
T/SOfuEbAdVMfEAlR2gQqaiQSKRutDbH9V0doIESbWc6c/t/GX0IVjdDj+uv3e+cvqes3QDYMal2
adDMxWFKFjs54W6KSJKOtzMNfdFbxokQ46Qp90Bvv+dOa8wo+lc1tiepGE7Z9dcgr15hKl4CsWXh
zx4ENnYXDWVMyarjt1Y8+NlrAs9NBxWplGdRvL600TbzGrVYAkpulM76b6Vli4elp/BnlQePRwLX
HF5QAqwNIQhCqu78aUKaAtbDBeB3BcWlATalAZsSKM6WBCrJh2MjsWZ5my4Tc58osLcIAejTwY47
oCpCqEYhVu9wKoRw/aNAEOdsb6BW1urrVHqUlMiAURj5QENHp/n+/9dpa6/xvEZ84dM68AWOIAo0
zHEv67zQJp8QXsnAOq4itSeKetSSJ75b+2VaLbm0VC7UWGlutc6Vy6LgA244cM4d11eBoeBplDA+
0i41wv7lEj0Y//7gw7Dy//3yJqCtdE/vfvEmJtsS5FwtFXfFv7R+FneLbe4n23C/PTTvi5pdZW6d
xhiY0XwmtRRO73QUUMMLMJL13p/OomKMVsgmSYkKU9wsFCeu48rPWGoP6Yu6GtMkbaqQ6SnQ6bXP
0VmI/8H1VrjO85dUGw+JehtcUUL9C2fMrSiP/7N4feBjnjJKFSaS6MS2QRfsCj2tCenwyK9KlJ9b
ergMPAh6MO5/e1cx7Dhe7GyG10R4PW5vmqzasELF4tqJUD1NTKGKGdDU4owqK/9WAzPIHi0iHwaB
OBUDdtKh2CPBw9uhSq3vAD4z7vPa4Q+EqtnhIK239pKY9SV55Ul5LZkYeug6SkEpeU3B8ABClBdh
TUvMf4TyZwR0KhqOC5kILlBeNegeQQ0qqDHNztjkxJW9Jyap+hfGsnGRnrn+asbZo9OaZ6SIn0vl
pAAZi41FTdwGL/JCmRfgMsHPa+YLv+Czu48mZvvZbBr8Xtm3DvEr+/ocNE1KuWin5gBDc8RhiRQK
guknjhJ49Bh0GBZB5T+UoD03pfTAvcO42V5epsyo01YCkWICmEjNxc/eLSI0LMv+5eitAyKugnAb
VcO51Xg8Fmh5x2hQIO+VRzrjHjVzS+aTMQ2+sgRYdYWfEBpBeu2m8QpB6bL/6/jkz8j3+mNx8w2k
UxJf6C6TQc8LDI6QBXg4WBpJaB++LDZAD5CEUwosthe+yAuhEepgUx7W2CGFEYcZT0pIcf90ficT
wGw9Wo+6kR7ZvcIiprQXgW2inGU3ykhOg/kzp0DIhzSAgGLHOdj39QwpRznmRFaaZvMVdFozQO0O
L/pj+xLelqr7yKWZEWo4aD9fBZcdSD4l5StcGfMMGmlNsIVpEmfDUdAwkP1ksfi67g3QJl6fG56R
IRNfzQc76prQlQE+8LHC1/ZGhyDmrW2KO770mCdYhK8rAtG5ghTOMHT/Ln/HMGW+okdjTZ9f2Tvi
FvwYySspaWy34SN+RXiJt6CCqLpQMO+OvRko9a8yaR5Nkj24QN6tarqzplhVE0x+eZvS7jr5U9uc
tIFkBbu1csFIB25vMv5Vye5GwXX0puan/lPuBupT6jONGU5uitgNjHDdjqszMhwdVxmmBdvB/JV/
/CXgMdnfRIyg6ONUcZI0oxeBSEOSfTTY/jV+1wmhBBlqa/1qGXyDP8M6+EvitJ8UTGPvIOO58kex
PqIFRCdPcFpVWZomXrSzrATNVdyIb5PgEw69olUd9X8Tt0j03u0ZpZRK0t51vAyTiWSpnVJt5aGI
fwQYGuTB9a2RIcnzbavW11gjDqNmRAvC5fytK792cH8+EyGk0HstAf9HnlWIzPduayy+dWvO89Y8
i0Z/1r+FPnvnBefURlG0kJFGkDf2FxLIxC/9Tqrss1UrO6IebIJCJvBHD4AifxXvYE9kYnUFPd5x
8Xsv1Zus9UID/JQjEYITxqGC5CD9ZyQmTDj1LJXTBRgP3fHQ1NP0psTpThcXVLoKku0G3KcTn+Of
FM+iwsY4u8jkgbTEOBNylMtzcyVrNmRwtkv4WBsrCjb8UusvgAAaCEflyVm/NIomXJngFNMQtHMM
gvzkVI11nyzkchG6yXZ02sGkdpcA/Csj+lUETrrzITCwY0fAH/6Z89iexA+uc/Fdy/fv9GEQhFDo
tXBvJsIUesyMOIBupGMkZlkRyHwTrQx7yyc02rNewSOPWt/6pBjb74LyR4zZHHX1peduBoV8kQsS
r/BssMDFK0gv1NTGFE+zbpz6JveBqeNmNEkwxRWOcpwAvEFij+Up5wPykP7L2ALQy7eopUP3hICw
G4l2Rb8GcQkq7AdyzzVOByum6W0RT9bRxG+SuAnl6E0oUAwjFKZD19d1qYKWToT0OGD+I7FQVuHm
WfUUmup43hvfpcdz28tWj1Xk9KwSgMtNYISb5sdSmvP6o+6cb7ZVoGRS37rgJwmVLDsLl8ow77OG
ut+z5KtBDfPgS7TmtceN2F6APnK9zS61Zp57vyiaq6Tol4b6oh6ohGx059EP1nTG+X7S6RGtdMqq
GHots3MTekSVfnME7uCo67QU32Ir4966nJsA9kKFLghTNckV8lCJ2yIKFkFvFEdZ+EXzCBaexMtt
UKScrfrVlKvb0tGocKK0KIKP5a9PUSN60R6AGNAQ9ZPbcUkgHadMoZu2hoyOpMOogXd8sIprevwp
2XyBSgA04JTUp6m2aIgEH7bztnOkO+P2lHle8f+ze3RRxxD0Xo3xvxkuYfPMNyNMmizMSZwPYuOr
tnlGZaMXQZwe8i9BKC4LsDBtPousw5S8cDssjB0SNVwObemDEnsugXcW7C4vaziSIClwN2sDNZKq
I2gi3FuwMjzXQNrQbiblIMeo7YPugup2X5wCvg5QnjFTHwgkAJBM9ocG5ojRSzBJLApIQhatO5+M
NhIbMJCIbOT9WCvFAi2hkRv821wM708J+Eg+tv6EqsSgv+8i/+fdJ9nLWvHfFHSyfibZINfjddkT
IMH4lfpJ1LFZHAS2zLDHX7joDKIeq5Y/ad+qsPl5h9k0pMCgsgltyL9SGkYj3DgjUB/jBGL69NOE
GqexiPBWIyhtNMuipdHiE+0sxrO3VgxQknzZeg4O0O5pCfqAh7AlcgbSeVnLVNcAYaA7MltlJ4Vw
GQXTIvj9YTuzOQR4SGKyUkAqmLfiOFjLaUwZsabJjqQPHbtOJSzejrKcWNPQBgSD29besUaQ5dZF
1vMsixo2KSlf7KAGeUvyRpX9jh92Ukt3fFvQjBEwmj8R3dpSqoCpyTwJuFKEwP+SKpEGuFwwfD27
sqNCSVz+Uj1TgnOdsd3xt7Sd4pRE7gjRNU5wbRS9O9XkxF6TCSkFe+d8XOTtHdvQ2+7OokVPVjUs
bM+1XjGED4GoXotEdWcivgOZ2gk8SEZcID68d/h+CJq+pzzstKfcxl8HbZze48PrTLSmvEgjaT3V
Xja8DUbuVQB4NKPxKhMzB28iBIsJBh5RlMIi6CjLrFzovq07b0RuMkTbSBGn8YhP9RELWEN4IwUV
2DqVX/4GyhQUlPMNIscJ/AJ+lBhWNfwKkQzshqNxNOaLaQqvnLeLlj0VWfqUx+LTuEuZp4PI1Vmf
noRVeUtd8FZ0P1tUtYnyhjMK3NpBMPKraka36I/elI9KwIMivQ4XmiWwQjUrMBTkqDzzlK3lVT/A
kmCwpDh6usWZeXyJ1qSfTa3XfBIz9MyIFC6Fa1sdvsmANCOA+If8L2+be9T91Ib53OcOWKikQYYf
SRC8XlsOscXUci1kymgELA/R4WXUh55WOdFkwKBNQ+AzUR4stkDkTNseMzmfn4Wk8HCmcTRf7tFQ
3NeYL2KU38Zlvs7SdmmJAls62+nksAhKSPJ+/prheFbW5d/4bFbzZsULTl6oiwDjkd1D7vZD4ZHG
8xCw/gPTStFfuFRgeD7+jkASFLAbVdvcMjYj/Egr/4CSJELvQoEBkI6KKGX32V+EHfMJvc6MMcyR
/60bt6Newmja3XJhqPnDfHsumuIBZvAoL9ijRgY6GwDwmRG+qJclH1oqfecxd2Wsc4x++prc45PI
noxnkc366HdcKpfVEQ7J0L8XfzHi3+JEvVL251dsAic4cGC9wPsXShu227feavSQToyz2YOUriZ+
mv/G33K0sodZj2UMCayNH9kmvaIn5vh5nJ5e9oY74htcMB17eLthQHIy5qZRcDudDisucrNdmcQr
xcqpdOXKO3XdwMiWjSvBuRLq9ASya+NUBCJ4ZpbQGppDSDgUgm89aB/9y/92BDtLgp36RhZv+HpJ
4DQ2WhnRy0xiKvokXOMUxMSE2a8pRH4TE2iUOoVTuuG9RBvEhCJCRtQ2bhjMHItXDp3fEJ8yfxvu
YlH4nOyeqHvc5hAiaUJs9SMFeKxHG2XgCqsMuFKbg9nS+umR4uNOsik6wbRb0uvwOL9VyzoC2Drq
nYM95mU0KpFeLRnfGOXICGJGnr/FuacozUWHJrOVnJLuCoW8jTlBEVop1yUaUq7htsAhlD9ZKXiA
NybKNBSLTcEE2+SAYDTN5OEq3PmlQ+rg1IKQbdkz4mDa44dCC2N/CsgwVwbGt2tf2wkfQzGCrIlt
GPpLwvt2XFMivNt3xeig8Sdtfo01vg18/c323dKQnf4v1ehSz30y+dOa3WlauK5BunfVKXEnrghz
PIbUu6+WZxCUGiTSCLN3fRmlfp2klfAWla3EU+GWXtoL27B3gGfHpbzQ8RYCTi4lfmSAioak0Umf
ODTEXSUTqYvruE6G9mXTKhGaON67cmQXYlwjZiAzoFaNuMlhOgvx5CksBpsl9TZZdWK5ZtGHea6l
Ci8PIOf8/zFI7MSDgptiRF1THoo5Oy+qHm+E5vTE72DSVxdV1pzvS1f2TzNYHWUyHkb3vgDeW84J
QfolVW/i75acb8nOsHIRcl29ZvfmWV9munBBaRl3TUvx188azV57521zhdm6piv2zE5wRnEEaXgp
5S3YSDb1JY5MAy5+d5kjlG9QyqnIEf0uKHftXb526l1n7YT1/2FReMlzeGXPm3E3U+z5JrFHz2Dj
j28ZZWkjDwDB7rggKbRm1YO3XFbE4AUxOKNOSGKgUxnoluE7meMd1XrR3yynIAdirLberJe57M/s
9S1IiOq+6WsKvwKKg8E7Md0DfddEN2dU8j5muiHcsur+UzHWIKowXajuSzuv0zTPIC6VaXC6m6jE
3mR1nqiLXu/lgfFHpvPvP7UT7QGlYr+dH3KDrOlY3uWZ0qZDPjMpf49ZeRN2S1kzvVZut7LivSks
qUu3gIiPrXpljd/n9jzJKMyM/8N+iTiXRvm6Hojrd9ziVi/juU8MvsNeJsJs6IjjaFgmWL7R4Lo+
lqay8yxzWQXGt2nqwuICaKghPzuAT5upCcVN/Y5Z9yKv67nlg2XShUxuZNTZFQNWzlbd/sVbzqXo
ZUOFn9tIF4ieffdSd4GncMkDTVWvsARu8cJZUfgtl5BSjpgJkVvC8YpG0guO7Axmw54wYtDesCsh
Z7e1IxAwWnj3MgPwyHECpM9Lugy9m0IvNDXD3bAEwwUitqDxC8Mh87YDLTYC+m9y8oubpfqdLah6
GH1H3yMcVRFhyjaYbelX9uKrtvPe8gL4XB9MohI0mh58x9dFnz6USP0w9VAx/X5h/U9cY6GJiexF
A1Z7Yo08sEYWs8mH4NPAzzU7KqU2t9vMSySxzIX8sAo9VCctWHzZEVPcIwIohoLSGexlbXHFNYpg
iSF6nVIHFjwkiwRrXsH3zFa+OvW/fn98SwOPFL7YFoB+dIFoZ2ERdoDlxdPyg3rqdmhv1gTRNrkA
kM0TVukfORQ2gJJVSavKD6ZlPWh/GzW6B8NUpK9Yf3uq42EfNoknb4qLymHTGURdctIGIzUXZWOc
ZgXHN/vTIcO2lCW8zMEkTP7sxakZ6q1+noSZObi8ruQ36AXCuqfycfxWtMgXnkCL8wk/iCV7i9+W
i53PmKylw2Yi1+Ti2fqxpQZnMYNd4w/n4aym2j1efi8t2rqJnb3HTMQmNrWMc2qzJuql1+TRLfEr
/p83PeUIsZtieMoFy69iOvXZ9kHc8b1+SsDWyicG94hjgUzVEmqEi/KESNt0z/BAF8k/mHkagYsG
G7T4TPB8RfSZlO86XpaxlN6MX23CV/xZedmYX+J6cxuQjwI5tbHyG5DgMkTdUfKblu+S+k0tgNTT
cAiwwRejQxp1TqxwudPwx1WzLQNyw1nFGCKxa+lomZJ1twU2IWCPGho+rW13Gj5EXMUFxXmFZp9I
MIt8Xd7qmyyr/lQAu+3XQFpbniOXFsxtKjRhWwxhBVlQK07F7KcC/XznGSC0X432jNpyFKnA0AW0
uks84mX6lQSTNoZrT0baN8f6lM1+bEhOi+Vbx6JDOyfQlnJy01h1Iw5eV4jGi0TEivlYavsPtmx1
lDuDlNn6a3LR88uCWWRzNGTh43zWkvmElj/OXaChp7O+J1z8TwB8lw3Hlr+K7e/7eMEb82Bz+Fq4
ZkJkyxS+aJb9xUD2Naw/faXRK42LvhKfbdN/Vov53oVpbzkNxiMD41FEJV+THQtDt0uizpZQ2TO9
o8uDlgKWGyCfFov62Vb3ns+cquyxo/2LK+N5CaT+3GHEgDDQ0Ugw9GfrVbh2pniG1X/mQJH16mIC
NKwg/A+h5ayNfl1SpneMJJM53jQrHJtvIvmnSSNWT526tbOSueXTK5RuRxGMtHeIRd4WLthLq19y
tkGTWoR6dRNM8W5F/cNkF/ALYwn0gtTnqQJaKD8Dx8RIOZiQuTg5MIW0JHlN7aeYTCBfRIfwpHUk
9Wvc8c0jeTX5lZILeTluSXPDcp4vtsLIsSm1h+xBOeHW9DDvdVebZ5doIt1OjaqT+6q4JipulSG9
ip+aBAFUj72ZpQZ+Rml2skYjaoyZmYOmoQovo4CvxLy8Q3upagt12Wn1ihsOjWYqa4n6Xt4wso8c
47nTdgJdAvQtELxlM5kRONf2uuWT1bHGO5z7Jbs0bX/Baye6qiZjsWOH2VHnaHyts0AHKZ1BAEuL
jNzVQEDnYARmLqDl9v6LFulao2xMKTIt7lMbTF3ky9mhXHdM47lVrQvu+stWg6I4IShYlAwZMkQh
Ulvy27L9Et9iFlIZC6kBhyNG4tF/vpRblloITtYJx9sRA/6tJqgERnXrFrtPpqDOPAEP78gnUPd3
ui4gqaPX61SO/9Ve49x8dGFivmP7nzv14JdHrGF58t84kyJuRk+YP7UEZTXm07UaZHxkdIwh6OGp
0vkw/BmeFbVyDXcojf2xmcp2gyVQOTXbH+MKCTq3pvvKtLvOe3WW3R8zYF8FhnMTqVC0NZFvZz8R
9WkOgxtCCKewwOkrKJMlL4P+bcrTSacpdaEMXsIEm1mTrd2I4K4xtLJjBvxmlJv/+cVENgDbyEES
k9/Kvwv2K+V2lKIhTBH8tPpLT9QnCfPP0sLjZFEmwk8+gZclhzRLdFZH7VGHqLfxisuq18O1XHpu
gARkm0NxtI2cNFrcBNkHBgOasoLSko89JL5cIxNESKD7VkbyjUSaVsBccPXwYAoMNtFpEsWTLdCb
AIljSmhiUzgZMVZtnNvLHn208y57r4v+PVrJdESgWg1bzlhjODR2sE2BGTgpD9YmeFSEgHMlSMc0
EILqtRXmY88mVC3GULSvsZy9l2n9qi9c1i21xhY1NryE5M/qwXxQ+4OhytohzvgPrdru0vJZJe2n
BurB3O6GKN8wOdUDv4esHFryr2OyBpX6bZFlITp36FOKcExM3ImTSB8qSk+m3AChecQEtf6e6kAb
DdXOeRHo/JR6jv/JrpI+rA1ih/Xd5IOnnyB7Pj3F0xy6WIX1ssb9Tab8QRhu6m0BozX+nqb1UblG
aKFn1vWfyNCIO/3fyUnJgLNLPf1rG8cma1bObwXc1zrSyLNGhLMOdKOeMkrSp60N5Ixeg6YO05jG
AM4bkaExHm9jjLKFAEQVUk1btsata7NeuffYpInsaiT8lxw2UjB5CdIAM+EFVlSXenGXAe3Hhx27
K+XJIK/EOXIHXB2VRHGJWJ32ytwFDXJqzFP5Sar4tOk5ReArcQPp2GGv0YyTpA8OUiVlKXjVPxYi
YUH87DCYgsMf6MeVvyFkiO+d8oo04mSJ6BgUp9Fjo3PZnlyIR7b6CLeYB9QGMVbCRMLiZmnxppAD
wKl2BF5wrJou+Nq9WZ1fk2tPJSIzIB+4sitYfQs3L6s3lloxx57Ev9KCy+jFsBb9Tv8xILJkRDEp
FGIOToqHmSSPMuWrCMLF8qKaxzVz2Ph/CDuP5cixNEu/SlmtCzbQuGibnoUrAA7XdMoNjGQwoLXG
08/n1ZvOWGQtuKisTEbQCdz7i3O+Qx2msAGXLTaGJEeKt4bA6rS+6WRAjQqPx0rqhp2dfupd4wwR
Nclbn0j7SC8O8vNMXsVsgW/kK4zd3j4I4opqiC90gGU0HhQBT5n0X1V5hunEhuiZz3AOZ3+ckTrJ
5Gjqw27gL1cyyTA/0pL4ZhgjDzNgtaJoQiG30jpxSkNsoeHvYcYfFcuewILDEZAHmNCD5mpBAjal
i9pV6wUNDKisFJ+QQUZtCRdH0NZeii/N2C8MOGWcJWWAFEADbxAxynnQ8jpQG+vY/m0TKvFuNfgi
rzEstL156SRMh53uzPVHMeEsNCrsPOCX9NWPIPLPa1goieIZhnqcG7vBRdUqcDzADGaNF4ybGF3E
yJf+0EXkuVObq4mFnqwO/qhJ6A3JFtFpLrAw0/Y3toPY8iNUs+MsCb9FammXtW/52maSf+F422Uk
cNUkcAV5fB5gnVKfoSve53hWDeWL6m2LKSudw5swyluibgOSCCJat1SCycVbGMzySsYaz8ccFCEP
b75NYvmaW8alq8IL+n0zfSs7czfyT9IW2dm8VeGMtkgstVqczaU6hV9qgHeIFYxa75ZzD60KCuv0
nXaPWhOD4uSnmG2HZGELYNPEpH4rTBwFOHGwNUdYbTB/5O2pFaxjlF92/JVOmZ/Z+kGU3woZHRWR
lD2x4TgrBtPey6RfWFngWxy8s7hXGFRRV/QIPCcGABbWrUuSfS0PnQH5N/YBcc7OBv6vKYMzxkxw
BakWg1uY8kPSs0EumcF37wPd7eoC855BhQrUZuKn7qj95+JNbtq3TBzShjzaHMVzcZPBN7dl6Kfq
s2Bj9fhZhxL7lWCgncIMW76QA+mZClZvj12FBln6xshN6DuufBgUav7Wph19EuBpsSkSfmpUMmq/
aYrxUsbBpUhfkonUVSPYF3zJmeVAisZlv5diOLP82ynjsCp1ulF7ij6iqX2Gx/oMqOX5IdC6zFoG
fBkf8Rb05aYGhbgwqJY9Kc/pgsM1ALyejLsn5YcA4RSiQPcRhGgs1OEEwHVT8RV39QVR/9Bqjpvu
jJYVGQmpVracWtwPlQr2FHnu+BuFwSr4KhcOcC3dp70vKQ6GhqHGS76WRuSG6jaHVGDc5TnZCtTg
JtKMmCknm1AJS6BpAv4gRtEENvxsQQoRnN6kHNM11lGwb21zX8nUQtImCiTfjD4TqCaEY8Dzs0ux
t4wMVfjjtaEuqddGIp0o6c8tb2GHjiIUPZNfaGtnHvjoJMMkq+fkaDKxfbCjFgM3nPoSAmA6VKRZ
kmfdA2wPCEwPHZM1uZXB7t4jWuVxJVtbCjmIXzBcpU85QNBy1vbsJdgjLskrDLOVicRsWDBF92fQ
UyYjIUQUmBjkb6KxOrSL2qObuRf80aXxHcw163xywblmDAJiiF/ep8yTAx2GFgflKoqYsd/H6TUD
pRPW/OIUSIW8syNXkGG+9RsNnUjYUHfCj0rgMwcEgzElaNl3P/RbssITz4ICk0dw7jo0gSSd2Kob
y+QZMi23Ob/QO+a/8ig7R8Z7Nn2azbGSj6K6i4caQ+WmzSWvJt6ygUM3bqJTaVbgfX5Rkaw1oFg2
Uoh/pdms2KpcsQq2Ca+397bhDvqX0cBfnE7pkvkybhXUAHuU2jUXIzkfbFdf7CCF/08s6SFLUz8O
Xq3mDXPSGgfObupZzMboCHYDoVRxkzoyIcoK0T3tG3gzJIj9brmWDKXtaSI45DeZ0WQ6bRNjINyN
jyRP7oidHI0GzOl3bWyfsjK6WA/dF5pwmdExWGj7JAFH5e15oE3omOjN36lFmSnFB63P/Rind8fm
c1zb5XTQTuZGQrS/kMNAXPXGS4n16qbmHG8z7lYpu47gYuIch2RBRM0EtHNrWcahJ1mviElkwhdL
LHxtYqdABiwFtj/PJUyx/pTAtk/Yzqmr5N/O9yyRtkiL0hOSvC4KTrMZHCO+1UB2nMxsPlY6F62m
TqZo5tikWxXGF6PJELt6HJFE+zG1KQZgIHFwjwU2UxAy236j5N0hezmoqkl8FJtdowMmhgTCIsCq
4Le0GaFNQgd3FKK0oBohCRLqy7+0rpbNtJZQUi0rog3kNUqNQvshVPSf//g//+//fk//Ff6UF5aY
YVn8o2CEWMZF1/73P1VF/+c/qv/5596v//4n0lOZGavGUlwzFWGYqsL///15i4uQf135V1iWtaVW
GeH1Ruj2mulmMcG8Wb9Xr0zbqJUEyqxplXU1XufH0AaXE9g3nYOXkOfJYJ4PqJIDdtPHHYuXX31N
bGKCab7dssAEWmc5VoSv/FQyVFV4rxTHWsXcQBqkCN6ZtbzG/HHayGjEq9clDF6U3RFl+d5qNkPr
5Yy763D26rpirhxa3XOQ2E/FpZ16WuvkVGib7qInAwxf1OZGtjWIvGAJL01QmWjiStSeORWAkB1h
kj+47NJucK0vJVVO0dyc6fEKe9lnClUmrcdgijsU2JVi1IfgMmTD2Z6KszXpp1kqTszxVY28kxSO
TcZYQfGwJHn6rxrXKB6QrYX8NHp4RcAkztjN2EQ/4gXBu4fea8WCc1dtm466RITugGW6hEWaH3Qy
8UKICxPojzNJJOFMABNbhpDbm2zrROaRbYiWyW5FB8cVJmj0KDlVUk2NXaZSX+Lxt6VdcJ53mpbv
l/W72bSO+Y2z0M9OI4t0/J/RsrUydW/K8p7jTJsST23L/dhI3lT9bomwt5rKS3LLlfZqDKKNXWBo
y3vYY17gi8Vvs0fKcEsLoGxSiLllkW1b8vOKBIgRemvzVbfzG5qr1RQz4DVzEDeVL1om1m7lzKLZ
MIaqFL6p6pdC9bNC8ZNg8lGArRASbnKu+AQge7DOJOTJyT2RI6YBukMiuiMd+hUm7V3+Rce4VS4J
l90ejLeNJV8wHMrIypS1j5F9Z4TnZlb3f/+ecHz+9T2xdNOSZV0XEN8VU7OF/df3pFpaM6knIEkK
Ct0O5DXkmy0w1dbsdvnvkIM2hkzOwJ2+eHAzjxgYZfZxaceTr07ClwF5ZajXy/Iw1uT2cAMvQLoy
tTkUcEB4ZkB0qQrlVp/6OSEIS5/tgRi66ksqQkJ9saNtS+yi2mOyyPALq/xGx1VZ8LtQCKgjmIg5
Tg3kP/EbxfaHBo+XHR8zezzKDTaRmOeOfUAlUUdu1bK8mHV6GXG8lkOJkKQ7d61fW9HZ0qvTT3yM
u3yHGXzHAAqH/7vYcHc3rWvczEscc6UozwNUYFUKHEM752N5A8tEmTpmpD2JgAUvqK6cjATysiBD
NvqWfSXeXT1/d4S9rMu3Rpx6EtMdxknrKQkOsxyt+zJwFAIDlcE4p0ZwaSvpavDympdQ4lDNlGuZ
ALXgfpzY0xJwfwUj8xgJQBxWLhLU6uxeBuJmN91VpPq5kJlatr6tJIeiG46jREL5WdW0m5AeD1Tj
z0b2MnXda/4U7SXMlBJmSpuWJxTJuVhfEx65yNxfn6Y2Pky97uvl6IcLCOmL2XUnAgaPj0fTxr/C
YyxzYAdrXxkzQrNgL2D3txmfrZYLXhagZUw8go0CJ4PtzLvMCAwGNXJ8uf+VDEzAHDS76QpSIDYu
+Af+ugMyEWCR//tnWTX/OPMtHmEhy4pm64psapb8x5mfJKptlF0LrSBzGnsfItAhStQ1ivtACH1v
jNsmehYEjETSB3st9LUYXJA4C7TfgkJGSDXabARfrFEg9jGRY8ULeK9qz1GwoGFaMRhBBc1ASUVY
VyJv1yiRakokiRJJZRMRMJ1R+6+weCoz7ajHMXS/azo/5+WybwYEqz1G9mB25fHWDfDlrWI7PCCh
Exd8gBS4YdiJObKnKA8np1nYhzb8PPUE0znYmuMxvWqY4to4W2cl+dEmqA8TzUZaHcojubWZxoj+
S2cBl1+N16VtiSBilkCkI5y0ekwveSZfrCiAJvQzMQy51+D6w3s7pvddskuk5R5uNSbp2NVCDKvl
j5f0zXkcq3O0FOdlglSmDTv84tdUlSkMuTrZCWVeL5hqyJbb4PQMy/XgMumLwdLpHsKbrIi8GbKd
aB2qOyJs+NwIK8SlN5uP+GoyezD9kzILvnC5KciXIPtMSr9NiV8oIczVb3OTAAIgvtA+GgVr3OLd
4FpWEBeZq9dGk73oQZ6ty7V13YbNppFnaBbJYUview6/ZsFFP0UH1v5kp1qU+N1B4stUGpCT5SG/
h+3kZirZMBqQB/w7+hw4ra467dQ6tpE4dmTuSMVBHVWzDTHW+ySV1kZ47yd1V+/0THNbW/E6Q99P
hu4Px86ZsYF1TvD1UDo+2qQ4Sc/JTKhGGlyi/dLgHysnb0o0RuCmF/FVHBU+SfRfO7P184Wl8AZY
GMKSlmVGuBldmyzA4CZdpKF2QvzZ1sFAPBr2blCmT8jR4MxcmqC8z6jvEAOQgS3FMPdY1RvRTxlq
+7i091X1uYyIJ8VMgCjPOu18a44M51mENa8BkaZZz7fPETJh1XXjYNOrydnauG0pyL5hTc/hIDL9
0CXbYFLPpEfkOn/zdlMh0KumN2GK/3BL6br811tKmKZuw/ISOrNCoaia9ddbSusWsze0iM01KwmV
F7l7PBlMvowV0tZ4q9MvSL7elpCMVcrlZGdJvKSO2WunsrHPMguTDJYlvLOr2rPsaaunqlaf9GjZ
k56A8rhp8TiZqMfZ1w0HzSpY5Wlgm2TcqiQqdcyFqtab64B01RCbPGKMTGe2kjs9foJmg94akSpX
0Ggd+qnybddiCsgiJ2j1jUG1FD5cIzYpQptxX7xZEKsMHDvdt13XxzyDDjXkZFgG2LfhcxvKSrk8
vp32y/b0UfFkGbU3cglLEm75yvcwKh9rUL6S+nd1mj0GtSdDYQP8ELbdYgSV0/sQXx7onRAkBrKr
FoEIrASBL6pMCY3jKY2dPuwdBtIAyhFVqqx8mHFW5J6MFtyq3Gd/CKVO3+UzLLqJcA+3YgGkdAp5
hsklt6Cg1yr2+f1oP3VwqDHPsRMyL5oUXEr0NDqcv0WvfbM61YwHtQK0FtGnqCU0ncRn9jZp8ILy
7zmGIMxoRTFeZMlmXxSeIjS8o3wgLt1Pl3cVlWAnY7eDHQ+xqxq7rRVSIlGfRaQYmPHPbE93I9Sf
Aya5zH9F+i3G95zRCeb+1TRF+2aChQHZxDeZiRArsNLt/gn1dntE/PTSWeKlIBmCRLxpfQbJ3Fnx
mzyT5gqwnQOROTIfzPPQyq/GPLwajNPigoimxB07QTw1G3gJvc2qZVg0l/12JKsxiH0goYjdXorY
3Fqc8Z1Ubkv0MIG2aSUidoB+oC6d7dsETgq8GWhXSJM11yPTJeD2q0eHFy5P3WDd8kdxkq/Cn+wp
083z8qWH9Pl8NTbHN05do9xp/WUXbbBpMd3N0FHHnhnaLrEi60T+Ui1MFzFsuPzGCrPKtNtM8iKh
hWK42CmHPOrCJL4kXxXJ6qWr/9LYhzJ37MvniiFl9TiuwTbxt5172X0QP/Iax96w0j7iNTlitM3r
xmw8bt244bVJWl/VUkaWgkrwGCUgSqXFhd1RSois59Db4iDCkiEbykHbvxtL6KFOr0brJb6vYM3q
LTt6rEQm5Egrfuiv3WmsXRO5O2ZddxhjtzhJVXcpbDZAtljZw7ij/zutD1rw2sNHDsKznfVnWYfT
z2xbBZ8So1irpK3lBJDCSwL22OIVyZ2BtpG8yW/db214ZgoVQKKtU2kbnTrB2F0cwGbCq/jMcIj0
CA9rfuq91QU09wFIUe1gI1DObsqCWxWILGSwADMaEGVJe8374pUc6GPB9TKZ3fPwmQ5AadEmhgII
eGzhNZMIHUNSHcEsmv1m1nYZP0uNQQg8FYi2fgXielVewHzI8JhwvFQhnyF+rukEJwKkzvNwrXIs
OIySTXciLlbbPbRC4dAf+mg6ku1TcOfr8a02rJvBM51SPcyuVC6r6ApC+IG8/KjWMlEQmVtCYE8+
uh90/Xd+WXez0e+LVd7h/66tILijX727mJaF8CSNzwf1DueRZwTCVd6NyTiqcX6E4YwXH6QsEUy5
x1wT9JDOlPaR2/r3hZ/+78Lufzf7pmmhm6XaoIVRFKH+0cQUwTymdcYmSiaokXGLQmJmpGBdCEov
OcxCvurL8FQxqdOw4IPb1iQTjReugHydeeULk2xSaWoC02k2glvmiWtLNE116MoVx/6xDNRjfBoA
NwlH3Y/Mq97k9QaEwUl70xtQ1Nk2eJBs020Lw1lQWWhUFln8iYHBgaUUy9pBNccDufGKru+GVt2N
n4RMXDQipknDXHfy5OxAhQQOjrnVrmrDI5P2fc8oRtl0d7lGsY+qPTaR76MY26KynoQn0sAlfomo
Q6GvasVV4M3VbtjA2jfgnCbaoc2ZNa17R9koB+UQLSWV06bRCYVvMTKoTpH3bryanupO9vqIXUVD
pkOL9OqxdFmqtaFuWVHvAiV07sZraQHq37SF5GSkWS0rrhErv/cQSLIzzN3e5wOIPzD5G15JYgVy
vfx8l76mEQD4sb3OenuYn7HTcGonnNoZ+7ug4BA4z3z/4onILWARD8gx6XFNe7GXTWyjZq671yYz
XltNfc1/tM46csxFk3Wzb4WhbMFsvGvMKylcUmJoi7W0ldYhIS05KZVTHe3xFnr2tvjqrOQQmKkf
YFdoAS2PCyXrqfDxq7vQMy5D5axW4QjozYV0xIHNhA5b+TSQdHWxqVQXRztOV9gQmCDx6n1KLyGw
ujrdEWyzHeV2p9YbONIMNzaWqfjKvOa/8trNg+750RuMAuJVk/9ufjOIfqgc1yvB3RpqqRMavROi
4gJ9LnExbg7UHV7BAtLsbjg8dwgWDhM60yc9+Xgg4qXxikJNOhot874UDvWI/YoZLo7iIOcqKpBd
Mr81UHm9c1SFqbXrlmpDjjzB6/t+wc/xwjLAXHEQasl0iW65l/N0KyPS1e4SkAFOrMMlzodL1GcX
ctHOkiPlTzZCyEwALtgvbeVx7rhjU7kFhVBGIRRzdRbR3TbyXYBaMXyTTbQ+ssIfOPpaTcTiepho
clG+YrxGQxji1B1Kf+K2fSYz3UJiNwensp0BJEj4tk/sNOXAw8gWrlONkqZT/CdkGlrf3eu2fi7j
6AUc79Yir6k4/m7yL/pukfWHEFDvx5STtxwD1mRBU06Bt4TEk0kS3ankWez5pMDwkh88iL2TOb3J
DjtLgUkEuysagvFHrvLTaIcvvc+dZaMQpNqW1UM5TofRnfP8xLVyHHu824WTp7zimQtmOTAU+HQo
BQYSSTDD+L+6+BSgipc7l9X2bgT2Ke02V9FwPSF+yPb+taCvrngwlV/De7FEOK02UyKt/v6QVBXx
Rw1t6TZDYk1ThcxeWTO1v9bQZdmSqJgSH5AroG2fkkdiCynYWr6OSTyqUxB2HGWuCiaxI8IjBFNQ
QrcHuki4Pediunsz2mlXNtou8TLUcjI4Ee1kGMt5TqrLW8FnkyON2lPa1rgzEoOVb7XnVA2C5ZR3
Fu5RSzIvdWTgBuDim1b9C9NRnIFWHztHJqJcokCnZJHuhPaecEpm7bXqsv3UG/y6Cm/giRN1hu2X
vhN1bM7yBxhKgkAuyLy0CvfWEvL5mX6UK5ThqGVGv6CcyzFv1puUSO5pjvYmo/X6B/ClXd+0Yrk9
DJAppK7Ky5/bQCJdzfDiSPZq7WkYpm1D+5q3mpuvH4Eg2V5YRF7olbdgv9FuPxUYiMrHUqg2a6A9
CjCtHESmiZZKxZETA2OlXdh0xA2GWJNi5WBsv/PhqVt9jz3anYJAnGp2rWF2xpwxW2u41pF0cdhk
QracZkuo3FTtl7na99+qmh6g0R2rDvx62596apyW+USPD7ncG6Zfxjf6ADAEzb6z8IjT0uCfIuFC
eGgFvfhXhUq/cdetJ/SX1lORBIf6eahPo6w+rWPE8HMnuQxzXWKpnABjaRrouJHRiRKTUGAYSle2
Om5jGe0f+nYLj0izbj4mAlrSkWQhaAeG8pZK0D8qy5knbnxKirEgdmLTCAwqJRqhdfFcJNNNAxU3
lZ89mKX+FbnvPZLmJzlcbrUFWhmuA39BmI3pDKKH7zGPTu6zXwMgumQ93q4EzIP+n8ZI6p/NJi+K
sARJv4bMOMk0/xgjGXFdDp2M/SskvjsPsZOsZZzlnT/gCuyUaD3rYFmz8VR05Xkhl6WR5ksYsL0n
VICkIizAgmQWVWWMQd4uwrY0tg6C+7/skkMuzX6w/5gp7GpcheWggPi4BjSWLVJiQUIBqM+NSktp
IyhBeC6Xvjwvh4ldd8xQldUP4sGSDpfhTsC6N6rZ5Q/LzvBpGsEPlAa/mAgtMWKEWSir8QgrjTt9
ippDIsXHRLGOSzedFKyQ9alMomPP0yPJ5+Rpoc/JXkggrDj8SjYSq77T3wKQX2nY7qVlIfZ9eS6+
brcfuf5gQrBINwhlFEuYJWD5pgS0fU/0FTFaUGySj6e7YQyK00na0Edvq+2K03jYEwZkuK/Dfrk6
qQQ2YVhWgzpv9B63qbriLTFD42AZKruw8TRj2SsPmjMu2pkdKTOfpWW2/tBLrV+V5t+Dz/M8SGdm
QJdt6bVL9xaZ4rWT4Hd0RKEt6Uv4ru+Wl/ySS5YzfUbEXRiXIXqbe+E1UnuayYFqDdnPo/5xte2x
lyR1iZ1XxUKZEW8uQVifTGvXIrZfsEIldKuPojl9ijfJlSVStWZ1zRTWVs+2LM65CqfLxPcYTede
T84L0YG0MF/CRuyHriMsxCmghMzESS6s48b4hZ0onF5+PxBg2Uv2fG3THqxdcUBWJMCoqPsHB/OK
oeCa0bAl6zkHqPlYLbIU0vmUAyvx/v7KMEzzjyuD80UYhsIoVedtYO7y1ytDoIgrwgicVF2GAFrW
EvMMtTe2jQ6uk0PmujGpsJUw3ltPG/GRR7rL7JwdJWdorpAE+2mp5r4NK9Q5K/tpUBs3p06NkEBF
auF1Q+cZ9eLFlrXVjJuB0WjaPNDnqraf5XI7s3vkQmOzL+/bT9vtyqv6QfhUTxNmt243Fh4t7sDu
FqRuOE/rDfAEoi52PYNcQAVoA8PP+aqkyYbS77nL38lUY0XVs6JqC8LQdIRZcF0bVIMyqkFB7JJA
NThsoia5mCALyIzaWJK9N+p7VjYXFu7qb90wMFpDaujHZ+Rwv+F8cscZ9z4kmfYk6upYbl+iLCXa
rDuoR2LF+rp0kkrel40A4CYOwYd5LJLkIj46Cbn5XumtB1+AEckuYf2lsv56RDXwzVH9EXyMx2KP
gbeWIeWWF6Mo4ROxyMTfzYeV4E/c1BBYHmsYKKfh1wysd6mszcuSR4TpiWO/DEfTWgekr7VbOcOz
U2SnB7sB+MGlFum1y7RrK8jcxbrYHJhz2+CKx08C9myMjA16/XE7bjWSbFuYNYPiTolMGzoSAoor
nxlrJwMw1K4KfLX6PagQugJkIaGDCAgU1fxvTenhIWlbpGZ9ZTsoD5zyFscKSzr288MbCI5Nm1NH
kkhl/eRu8a4xHu/lnhmjhb652UGbqMqtOvVbr2Y1h+WRtWixi+duh+UkUabtNBPb+toeFTZDbI6O
8MbxBiXsdTjPCKciXeJh/0raK/ic1rwsfumUCGseNe2qJ1sgISl0Mm5tpdzQiwTJiW6buDYQe8k5
i+Yr40mn7MVKMNwB6uJNyNEx+zy0tNyTZRriZv2YmwF9oNtli9NNEWN8fOYDjmWydiUVL8olJJpJ
9og5LF7kJ88sdNaD+wnHSo2ZzmcKyAjI0hKAvjgpzxcCiaZr0SaOpWhOTZgHCm1rHb0KT+3RwbXj
tlwsH1jkGkgrkuvOrcfWDQ1E3V+F3r8olXgejHidkxY+pShvq/TevBKW8jTm4U2RskszV6dVTvck
ChhOkb13RIJ4OjxowwIoJyX9aNnXBtwSEuIGfqBOKG4P/PUbG9Lqu38vyXkhQwD0VrcnVAFZ3E2Q
ddPP9F3wHNULibQdT5X4FT6PgIvRHimPl3wVWy3pnxLsyXG3Sr4CGVwKKTRBNR2Vqw3fWF9VW2mh
f3tG7mAMZ0trr9aRMYlkYQgE6hWGn2mkryaS9HIdMBevUBcqOyjDu4P+nXzWoNXr5KIymETdjrQs
JiuuHa1NXKo7o6/PSncQHQMgWzwNL8BYCPdD0ghMiKJsld7JTbsTQoh6kv4J2kK9DiDSEx65V/G8
VrW9Xh7idCopSzkS0bRqLD8uCXJNLTyb4Evs/Fzduk9pVG/J4+bXX5SX6NZo7Sk7oSYs27sh60/c
wk+KFt0SNusbdpf4njAXE7NDEhLhQcUOBMW2GRUmyCD4TwGbRCnFB8hRfLNoQWIf7vZWbQiXRjAM
wvF86l6shI10iSjJrP0ImXB1qvgXTZ2MRjXeTcUTxlLPHBCPv0f9t6muqiV2m0R3eI2ApuvELBWq
r7GhsoAiosz7RIdUi/rYM+u/GaBXYnIqJVT8WYbxonczWWHjgLmSMGyd4JxuOQtavSUZntgw8rJG
vKzDT3lukFHVJGC4Rf49HNunmaA0i2dNxCcdRGxklwiKqSqP8/QYvbaugmY5aBdEh1SOKVe8CJnw
T3BHR1BrwI1Bf7HFDCtYAO/tl9LVzlDCm6vJrgdBR8RI4ogx96MYs/ddIRdxeBG3R1Sy5NiEdoQZ
wClYZIF17xIDGci4U+XnhOTxR5aRdRjeayH2oNnwX1kHrfkPCw56sD9uWoPlLHm/Gu4+YWiW+KPm
jCrI410OnjlmoJqjqqxDmtTAe9kgmNnihF6T23Us8hI2Un3N9K2xok+yt+3DI0pMEDEhbQqXaz7Z
hXTt5eCGhFBpaCe62m0Fim95hlnrYU3ZxieBIqzFtGRZysGOh0Ofvfam7fUBQl8gREot0WahZUxu
SyizxVhl94yonnH8NFMmr1nkNlPgyAjlyG9Jb8puNJDUTGSCRkfWvLsaMWVB+2ZU5J/2h7IZnVqG
VldlV1Uy1no7n8/VRRLGKZO+tNQ42s07HKa+9nWGV0AwHd0QjsiS1YIxOYPFNQz9JaYOQ6hDxKGG
VcZ2F0J8BMs+iMqXRBtxs2LJXbAUWAhxHgC18fc063R8DN6z/pIn4wXv6yUagjNl4KZujZvo31vm
6l2sbeLn+nlKE1czeIbpeFLcBzojWc1TJsUjxjvwKOM0i9BK22UY22NkQWz6FX7UhD8FY4BkHL0o
/qJ6U4ad02hwFOmHo5UY66dwa7ZY8JNqk/DPExWz1IzkccPFMOBn1T4VnaE9Ap2c1Y+WNds4+SZo
7hJepRrnUF++Ahp9kaiuNJmDOfA7EMBtuRuV4RA7JivB+ISoPu8GByiuE5DV05PVI+4/OT9QLhD2
WXdhxsA7WS/27kDASI/5EbOpKdBBNpovw0Stkf0/vYaoHOozhXqU1edCExdlrm6DOgA73SEXWSWE
ywaddJ4lyg87WdtUIHNJNoV6bRiQmwCeNEo3y9S8xMY30363uM4HCTERABmtXj9EfLWXZwetQzGM
KUMvHQWG6AJ9WAOQTna6EllerglXg88Oh6jtVRdjn2TO6Ky5buk8R3qegJSPUeTE1gCNe9QOFQGM
wZ0/eY3siNcbU9KGcj4OnApc6rIQvaIGXv3E66S43W32dG3CPQuryAoda9IcIM8NcJ5av4yUXH0A
ML1envQvcjX6HlJVp+FfjNx2Lt1aInY7V132kNtuukbgaSt41ynGd5aq7uBUyNp7edPrYGCRfrJ6
a7ISlQGIKPz0XVyuI5K6cJO7Sjy7yaK5+FvVtLlL6kQ03kRJ2dyFtTLGtR5HG3ty9BJFI6aRVmK+
D5JfwgA+IWbRyZdTuZkZNB8NDVR4h6plgG6c6XtzkL35mhyLFsajMAi6LPchEq8NWo6lQaBKgkwr
ICkCOPn7BkLT/milWdaSd8Py1lBsw7AU/Y9jrUFJqpYFkwmrJMZmI57NNjo1tXWWrPnKDTZVD6IY
FiiwCcGPEVhHEUcXIt7pA82D/8sG4q9xz8DbbOj61YabeZe/MskAfkq0XGi6sDF3mCtepkthyX7A
IoxaidE8EsPG1Rfb3ehNsKE/UVmpTYPPcGelPM3XNCc3mCyq3I4PzfdytinUNVavdYM/QOX1JNHH
8NuGUpMPysB5F8QVzE/y4zKGhxlajuvUz+v4VL8sRBSqe9KHfBWYDGp9Si2KcvYAtlBOWjGfBAgQ
ueSsFtFJaZRjU4dHrt/DkQHKXVzHuXplEHHW2Lqp5ZtGtHMDKBz/Wm0cwCkeePS/k6E9K719queM
keJy3DX3zAAC8M6F9SlQueWo3LqodR+q/0RunREkWAUSTG1C9j3AV6aVtkHxLgrBRxrvZAkHOXIT
macyRqYwy4LYnMxFdX3VgP6M8c+Cp4b/UDZPFd2tES/nQqjnxFLP/OrPiQmFcYJbm9ZbiZx4IqRS
RGKYp+YGpD5QmBEoTA4UBhf5rk9WpLRuec+wNrBpQViYCB0BL6aGtU4LVzOSvGTYfAfCiPHeXqKS
Co9l/oBYpyWoWyOhiph2Z9pjNZnRT7GmVFYyaYKLzMAcoM5C9WnDD///3J1LcyLJlue/CnY3fdts
yEtEEBFg1nPNkocAARISSmVWbrCQiITgEQHxAIK2NpvNbHvf617dxexmObv6Jv1J+uegyMIRJamE
T1Va6d4sSwmlh4f78ePn8T//A+Kc/uBpu1iu6C3R/nJOC287EqUg0UVYhjy187igmaHfXNZGhEG9
zfLqs95Pg01jCm0gzI6FKBGQhyZB+/R6s/bp1VvZ3lpT8rvW/Mr8WuiHS6BRgIpn68nljE6v5H+u
F/a6F9WKzDHUSJPcz4ng2UapwtmgfpqOO/MLjd6a0Uy/SMlBUYcM2mjemIOGXm9MeC3a26o5G99N
iI5ObetyE4zv0H39ac++CezV/U/a5RY6PdF/k1JvChoKm+6anlx5NNLn8aZUs8tJ3Vj0Eg3oNNU2
gMJRLIAVwGcPKlBs9PJx/ipYXUJZeVk00o5u++0yYab1Km6TvW3TaHNO/TR6mEL/AkF6g0L/uDso
VLaFJTbUthER1gMV3QQqyuH8JMLroVWdDkqYTETGm4W2F28/pYXZffo5bUYbuxWPyq3p2ga8gIM/
MvC1CYNaYS0Z0HBo+yXUqOiH2Ke8vh2b/s2YBtrTRXwVF9rDgODGNsQ3sUu0o6jY3isaqlgSIYzD
1CExe+pKbOqbbKsMsPQIWRKlJXNgWtRtgvEHd1islaljGcc1Lu269RWimWoNrwHMOmyPxu1o9m01
JXWW9nRKwJaL/CVqYmamPQIGtxt8YZqaE6CDfiu4mxO0hc/GWlutCeCJL1bXLF2bfUrnNtZl3rgt
lqZN0Tbc7sNmYT2kxNrx1xplqsY8yKAgFTJ0vekZZQFMas3HEbkUlBA4pw1NLEugJcGglQVr5GOt
gOcieh9BGkQ7IRsOkeIaxPu6eAHX5IV3bxsL8pBwL+Laj8btSWHZNsJC2x9YbWtbatMMrOMvB+25
3c4XeksMOfopJvflbdI05rDL3a9wIQq2x6ebSx8Apz7WWr4JUfzEKZtwiJhWY32lG6XaGBSgCZLW
82ld+HixiatlqGgJb0PrUEy+rjwCk7HVJkzWmfqrbvA1vtY/pfXivA9rNeVnGt1EW3hrd4NLu9Qs
B2NoJPUGvAmz9fZmExauzRFxu6hThuZskrcri7C+2MT0dYLtzCDjot+QDCejKdj3AM9p26G+XNYL
eXgSTbDLS2cLHI425C19KgLj68uA0jDACxSg011g3Fxai2ahPG6n+Q3xmE21QCngeLO8TEGzlch3
h+thNC9RuDSulsIliJbmpEzdWLpOatTTTIiFQMYGb/1D8LUM7mp+k24qYRJdlAFoxxgrqWj2Pbsw
g1Y5XN5H3QXVOxohe6q+klQQPNu3VP7eAsJbjtoh7NsDu1OMi5fbwvoSy+uu6OMAW/Pbeazd0nke
Xo4elWOxhSRQ3hOt0LrrlraIqZk1EI4tJmhCaRHhMLqqrddNqwVkA3tpfZOHaMBfjj9bq8EnHZ+3
TCiSMHV+s+7m7Z9Kc2eWuJqJfBOYgHm1sG5otHej4mpLw614HjTNDeSd3pKW4IU2/XDo1gJncm1t
UGIPcrlI3AIeuWJBRwh8SuOvjEi7oB9jA+47MnwzGKFXaVXnxvWoT1qu2pEX0Oa1ZaxppQw50gqu
lW6pnNwEYS2PP+3htc4vo2RDrAQiqJRMeAMCInTgSjO/DMbjn8qNLYX6WtunHCff3cS0taO6Zg1Q
f5z/DBVBQ4ecYhR/mevLdrykF/pV8RpgUS1M6+P8tuOtJ5Dy0QCMnlmU00zC0iX0WnXTpoyIfwGC
hPrZynQZ1WYo5/J08WlN3AgIbiOEP3Gq9cIkJGbgV9Ye8VlKCiH5LCxbBRhKV4OG4EIOIkJXXkvU
GELmSF4gDc1OPok7QTJoU7BaKlBrkqS3y+HE2lRX4MAXaf5qxZU50GqRRkPP5HNaJua1LMIcWx3P
R60ldftFOvrSaH0+ItVNkHE9ovcJ3Er63byUfKK+KtZ4QRokjKp04FmleAcTWB+64SeAJs0SHk0x
GUGgok3waxDlwKp+SymN0VKsnE1rwR9jGbZq+kOwjKCNcUeATscwbAc4l4DgV+XRFVHVq2/6wzjR
LqkwALO06XscO6rE/S6tuMxlPWoV40F7YLoaJv+YFjhBb70mkrKFFt+jIjoSsBOiQV8pJQRSQauG
C71mzLQWQH140aGM17RLEjLtvA9Ga55WQUw2ijrwyuAKNprZ9lpbTXvRLO0Vx1aPQnMENcG4HhNG
INM0zSe3ZjS6pT9gIcTKtLWeTm3zItWvSpQkVlb5KZER/dKEPat8IfqC5KnoHCwvJmm+7j3Mg8F1
QqFiUg1H04tpQhtubRhv4EOjuxloeYoU1kZ3ucm3YR4NaG9/rQ3BMlahL0qiq8LV9iePnihTizpg
v7E2aFUGwXp+cvGyvY1F/ew2Mwo2+OeyzV1W0o4R0PM4P4jGA6BogyIYyTko98LlHIaAgSALJ8vr
W8Amt4D4/S0iCq3HttyybvIxKbsO5ZIVI38DIR80XAYFsiDwplHX027GE4KVxdsNpVBWgyomiGfW
EM8YIBY0dGYygWcF8pXCqDZb3i3CCA8pgXZ0jbO5aaTpFo46KKX8dcO7LTXyVr66SvvT0Rf9Gyjc
0boW3Sf0WNO0K59U8liv+B0ioR79tGqzznpk3qy+xJF5VaTGoBKLVhFfAPLS3XYB+4HRz3cK+agb
Q0VfGmPhFTik0/YKQvufAvr5xADdvNXVEso/Py7Sc6FDwVk7fjQDX1TLttPQ6EyLRMcZlmgQPUOW
WKghWUlq4T24LmNobyxCb48Rndu3tfSGWFJT1zYIbXBp0QNsPvlMOP+p1Fp7NGu4c0TwKprmd+cb
vW3V1zcrY9q+hzwVioHtT2ayqFsTInkk1Zf1CW3M78JawVjBYV1Zg5iGCSxxfBLtqYEPDwt0WoUN
ZELJ1peYYtrNFwyU2WBbXXyZWUmP1nS3y2/GYHU9Ga2v7Wt6C99MiOZbpAIKrZGJscUfwUwzCmgf
kp/VZsm2lXqrVmmxaG1Qj/eCjZAGPVQ3aj3SwAFVusQF19pXdNXV2Ew72MLQ5qymGyoiAnzocSsu
XQJH5DKLYOQbXI7JskOttATivRzRPjJo64CBShTFBAsHQsKLpWW3l+tie70qtufVdH1Hcd4dVUz3
8+5o2SEh2bK4jkNgZ0uc+BVI5cWynpioFTK+RgEHHf4ESkI3FWh5plS8DiY10vdzDK4NsW6Qziu7
GyZ2txwUunD8VxMcEojBJrAxwOoOAGZayU9G1H/an0PvYjym8LI6d5PppmUtQhrezVpFYBwwsUxB
g0Jg06gszK9Wr7SmqzjNJyjYHV8AfcX2xmIAArBd3c/oApKn/9hq+oUmajVisM1RadN4XDWTJZlM
QoytgTa79helK/Cdom01DOz80fNRI4DnCLpHik3APsCVUTZLF4UioDDoRaHMGAwtk9zPtufPiGeG
9GDyWeMORD2dIN9aL0gwABOateG9TMr+TVLe9kq0dfBp3TaPaSRCP9VJndjBhah1cW8Xk+0tqODt
jEZ+nIWy1gUH3zGpa6jzH6L0izhtbRLugdW42YDKihWAgAN0qwnu0L9xS7URtHb2reVrt/QYSYPS
jVfybxaYsURWR8QhttYCqOK8Dk1jaLRKwB/WokOola8Vy0ZNp6mtNp/XPDiF1xZJOVyCEg2lCTht
jFYyTwiAzchP0wYHjWCMu7G56gL57JL7j+Af0Jbrq9I6uZrRUmyEYQjzMSHIESHIFYDL0CYdOK8W
QOwHIPax8/gDe6jNpRPV8CAuRNMQa6vXTWcefJ01qcsTjc4rGphaGk/ZQb2cAO5BeVNKRJEWCWuL
JkKloGMXFm3q+CklpHkAhJlep9ByLQgoizEcx/POxDTbcOB0yuFt7M3Zb9zjad/2i/1NifR5XLgf
AWIdmAtIha8sYBqrcXodwDVggmeFG/w63iyv56Cr7BUog02J9uD1qQEkbzFumvkrv9Quc7uvrADW
EQBV5vLCnpRgDKI8dd4ewH+/GAPMXV8viliIEeWrpC+mNRpx479Z1JAQdYrtqkEsdWwZzRkCGxCF
HVBgl9ZXK7s+jqcXYUBUFevUmxcvFuDwDP1igP824yofmUF14c42MNXlq9PrweeVIDS83PjE+Bt9
3561NoHRMmmtQA7jcvY1zVfxqRsLs2+AS4CNl4gu3VSD5rdpzQSP3h0bIWQS5Xa0TEBIljsbL+iS
3YdrYSziod3SstD1YTVY9rASeqDcK2NMMHiJgSjRADjcNmM6KtL3hyKAmJbrE7qoLjHfDfphj5pT
YnIjYnK8TXNA3bxXm17H+qyF9d9K7ag1GQFjJzQzuqAXS358PXMBKa1/WlBYgW4q2no7SbdtINJt
8LnmatWAWbtR9quDWyhp7ibQ55q3q8mVV9J6pZV1XRyZEKiCeoFRaQpojthUAX6KGLA1Xc9gFNoD
U/4mFbVGuyLXx2CRht5oHB99+/frhev349B1466z+BfxT7//qvwP/96lW3MQBd/i49+S/hHjPz2/
5sSO9E3dj704vUncML11o2QWv/zpfqZU54qBdmW5d8GzId70S1mZ7+mBcu5uXjTRc//nXx6DxI/F
/EZe4P/l6SNR/6uDZPheL/x9oN3LvDTAzOGdkyEj5zX7Q8G0SlbZLJT3X3/JzQJ/lH1uFT+UyxoF
zhRU8qSDVfy1l3/5vbI13kvD9ylLi/jS1PfLIt7d2M/oaKDf9O6FD8buq8BQhy9tGh/0gviyKacV
Xz/cy2slAjjn7bz1gV0vW+VScf+OBcoMDxfBNj8USD+ZugXrm/ji8x9LAkzcgrPWoPhBCL1mlYmW
Sa+ufygXuDwMgru7r/0x+4GEXzv31fOGONgWEEDt6eAjUIdrIA6+RadYU3s6A6zRj7X9AsZ11vbn
Nc5/maJ++1j0yx9EOocWFXs1IPzLH+vdi2e/u6F9sC04A23d3p3uMsUkh/tvszhoGRsE9dtf/g0n
5PvdCMBkNtxdnZ4bHdy/r/5CdsE8H+DgZjTKdF/4i/Sr4i7dD/7L3fr3x4B71ucHu6vt4ANBwnHw
bfDoOv4rvyNd09GzX35anN20n+Zy+KO6uPCzpZAmnn2S/bDpuaETPo7pCytsl6e3vnLmXOgfv4Xe
o3NoI9hFbq9f3kRYE0+vfHB8XhzSj3lafDQsWhOJOWvcyJMmqmuioOmcEetJGCzcbAxhJNAHRSRj
zxmUwtl4nPs4d48XVsehOHPsj0kUhw4FUtkUd0adDaIl+0FmAP62LesH9P84NWcD1gDO8znrcS1O
gjxjyyiVikC2i2YRTI9pkGE67xk9jGuob46eUiySwioYwiIpUQhXLD5bpeQXMzl6o3QjM86RIFol
o1TUSzxB0ymzs4yCefw673hQ142CRRA7c/mtbGCuxD100ypo5OewxZ/J1Hse5ozGofuQTVuIFbk/
W/yvJBKAZVujjjD7OBOydzyo6oTewwMSkbty47Ebzhx/yNK7O80kHlsqwrZi6MQ/dI3qbAASGBL7
j3/1safU4nff47nal32K3/75wWxPLVKmdg8Vt3w5SIr/TL1/6t0PbkdpMnWxytmV8doqHLzlXnNJ
Qz1dSL/lvV743T/o8qs6vjOUdKnxkop4o4ZoEIfwhVxncivEWrgMvyrFbxy46268xyAbR4yqCZv2
3GH7DmRhuR5GQujmmHau6y0TF9suG1o8SS8oeNIn34vdYa4fO7ErHXp0c/awE4f8jctTZSG4HE9d
YzpX5DOrJvntyv+79spmu9uEQgGVVQLj9as7wcv+4g9ICuf3UVP79z/3AB+qmqfzf/ij+qF2kZ6V
fZL98CXrseLOvK1kk+kqZCOIYid3e2STmgpGrs9yfWe2coZBmAmAEAr7JXF7o0A3Es4JgAJJQz23
og/k+I0DNwN/KMyYwwlDDZV9+/4jeMUCh3TtlGYM8cD5I/dQ1XN5WMHZ9qsn7g8+cMKJyqT9vXbA
j3dffpyN8GqkXVBwgj76o+BIxl/bWJaGkPqLagRCszUyk420U9QKLveK63vyxUjJwstS+IbJJmHi
D71sIDFXQ8Gw1bEzPBzzuWf721UHddvJw8x7zAXfctjvuSqxf8kkKSowdGruPHgMSTo85l5/ngIJ
rBIKCQPZ4HnRWXyjnq0G84Bs0+EemC+ZCW8dFnnbGTq72I3/fY2k57zkgr71Oc7Czd274VC6jgUU
9FyBh+/jgZCDJPEiY3TuuPVRuoizYcQxshRMtr7kHg7Qe7NcIyH2J+kUS4FOqYceuUtpWIFgOnsx
4rEXLGR1bSs4nXcc+4Yzf5BHLikwHxrOg3wIRdbq3GVojI+ugefBsuQXT+CNR+O5IGgFFSf75/8b
u7nhP9FG1QulU6dpCgSt7fqpJGYnIqi/fS063sOxVaA9jyG/Y1wCYPFYulw0kcc4VyCY79EqFBVc
tl0iCSMnwv7NZrgzOVRcI10nDeJYFocXo2JvFOIursVa0sGaqWB9GfZoUAWnuMtF+ngU/DAVHImu
k6B9jwPUmorLqBtshZYkliJJhKVA2K48DHFpVBWKfTeqrNU128we836vcK8s8xUvipwkG25vkCsQ
t1vMfDmIpwtowrlaou+mj2N3NjsKVBUU7N5TtuVZ5k0vKBDovuu7I2eWLYBYZl1TcDX1RXzQyXXc
wJfkWdcUmBT9gDCHLHm6pkA2+snQkb01FdfoXSC7PFAiZcv9/kPS//k/g9xdMP/5H7sYbC/8+f/4
j56cnaQY/vwH3SVQRx+ttaHgwNw5/vZYj+oq4umfRs8OuCBCPveAw6U09Xwnd+FEko1Bf/vzBye5
7h0ZyLqSaCNBDfAH0v2qWwpW4+szg163FAjbV2/+4NDnOFvRnToSBPXn7t5ehz4/37YCrUHrptwd
lpGkRMlSnz/rjw+pK+2drevAxgrlIglqi+zxiUx+cuScnAq5/z5ZhFN57nODnIdv8/8tp9Bwg3Ak
q7ySgnv8NomOFWlBwZm5+/n/oZlS+cwYryqlw5WsP6Vifh+52INmzpWEHzHc/XB8oanQAT6polBy
wxXI4g4ZJIu46P10rpolGzfyknk20N6azL57v7FTCSLAOjtDp+mGW3cUrLiKs3F3T3lV3t8QVndn
DkXE0rAKLOxKMhuBYpGm+/rxfH26NdefO+H0cLqCY/PcLWyFLIMMRlDhgtaj+BhwBYDy7NlWt+7j
WF5bFS4oBPfHi2AriEpcOGHg5lrRcxSTgo27CB3/UboFSgpOdMN7IHcAQjPbK3Haygp2rkFJjB+5
qTSuAseo4YZzx5eHVbEOoHTk1S0rUMNUMWOfS6oBmy5bkvcrzGbio3OkRQCHf/64rcdnykFTES1o
xc5Mnq3g3T5XlV264ZGA7bhXzx4WNCIxVleKFGi6ghuo48DfKEuDCte140HNc2ya7Fikzl2K/iyg
z8bxlBUYtR0PvR67fhS7cv5cU+Fuw1nuzskohqNMyIRW04oKVHw3mA1ZE2lcU4Fa6wa+cxzPVnBE
CL7H8mRVuPG/gtWFGyhbl/erNvDya0fWFSquZrqhHlk9Wlk7f7Y90P3JUXxVUwHuvCUEegRgp5jo
/AmLEw1mRZIJKicUDLzTmiHUkNlYe+9Awd3cXwBJlUdVcJL7K2f24IRDaWDBcn+20ly7Q/ny0EVf
3fOHhRBsj5DPBtutsKAbP3fsT9OQJZaMS6oXFIy7R/i26Sc1DGS3UUVK+F5ggpC7KmVM2WR3a6Ik
HUqdk0iehLJAq/Bq+m54HA1WgfDA8XAFEKsrJzk0KOnVKGaKgrrOozs89vQ0gpUKLqs2lfgrabWp
ri1aKgAaP/9vof5PuWa0vtZKRplCVoNu2Do1u6/a0X9caE0At8t/RiTpqUI2FbcS1sS3YDZ92vhD
HWFxKoDpl6nT1YqlEsV4r94pf+C+C2TOnzCi+m0EGssDiy9d7woutI/clA+ON5EHVuDCfQznx+bT
q3Lzeqyv4tDl2xm60fhQRFXc7N3UEWFEaVgVEx4nx5umwNCD49GXE2Kihe25xg1w3odgKJu8Ktzu
fujlOo4/lWxpFWYNFQJy9FuFT0yRxyjXFv/pf7zNFnXnFquAx7TIYvjuUfpLEzQT5+4eI8tbR1O2
80e9dBayaoCj5vxRIcIbpdtjdUZC9/yh92Xk7eAIGKwZCpZ4nzw/MbaCI912trQWeb4kCs51x5Gx
9Bhw568z9q0TPDsigirmXEEmwkNhy5EsqwCBEOMZeisZmKZZCu46BnbS4zOtAkJ/5S5kSJpmK9i6
HrVmxK9PGfmaivx+j0joM0FWkSrpQWXiLRY44FEmZjsv9sUK+zeCevu43s4CtSGNrCmQjrux4x3H
1HRdwbm+cybe85UGGZO9wvuDi3cO/bgkW1NXYWHcgR0TZuGxdEDlff6cP20f3BPLoSKYfe+5MXWU
2Rz3oRMFqu4aWpJglWvFFLItcn/L1amXCeLkhBemmXpBgcg8PbCd+E40Bq71t1z2V+/UQ+2iiih4
f0FN2iw9pW8MzVJh+3S94ZCQTt2J4sM9KsK89NIuoUW+E1u9VBT5tGr9sTeFWMRn1b7/dZ/DPnwo
fD3wi7waG3nd19ndKg4bFHqz//pf/xFNndTJNcKUgglm0KTmZ+5kuybpQ2IflqGi4uPOow4v33FJ
Ph2+oa2Xy4YKxBaY66kzzcQ9+lvNc4IUf8nL3VDX6cgRLtuEQkuBRVsLpsOABbxzpriRnlwcDUsZ
/RYVbF7bSbzQk0Ap0GcXaCyvwFbsOfSDyT+C98hHUXK4NU/PUBDF7ONpnxhZgQ7qOIt4fGTW7Jfm
1Uvgjwss7Wi4/oSBpZOcY+brnAZ/3E7sqbX+hFsRjoTnJAc0Xry+3nh7VXCmjtAUKtIcldDZylBv
FeUcVUx86bJRcY/R9D04rrtV4anWH5Nj/hIVxEIXoes/jkXR9FEFrgrYwIUzm/5qikfBxddICKQ6
RzdH9u37HZI+VhAWuCQa2osUbm88HcIZhnglzaa4i/SVzOzb98+454by1fx63uR1m/BTmBxPVldx
Qu5J4G4hr5I2DjK515bhj7sGTnEh/gkvhT0dpg9X0jyQNkcF2rACRJRKv2yT97GU7Lv3S35fqNvA
P+nvKYjwVoJk5cYn3FUVlUbV4DGIcn9tu9Bp+aN/PvUOKqred1FqcL/ABEDEU013AgutAi1Hx+cs
pyu5iOarpvbruujSCVdedGIfVNSpXXgTL5NEIZcq4p4XwI2IRHxn0ttBQERfg2cJmRdJ6d54sTzd
4uDp0ufjK8ihVPBfwxOrL1oSnhuCf5r7Lt8hpFRAQj5mroLI5R1xjyq4LiFtk+Jrz6ltk6OCvtcl
tOkCW3taot07dB9rwEdn2c+kI0E11vkL1wzWB8ZVNt7OplARvqvAueBF49wu1+fndhTBuTsKzD0C
h7IJo6KK6TIYAzxGk3+M6bkuvY2K+LVAuwHehIfJ/SYNrsKRaBN+eQD2Jg+s4GxUadgcxXPnlObT
VNQz9ZzZPIUy4Pmiq2D73BN3eHJ5F70HsnV6/7V/5a5zVWd2AvWmAgp45R3xgagAAt47PhxVspku
mhScqz+vYEeRR1Vxo4gF/uqSa5Sr0kDlnT/jnhc/Oh6q/oQhAjW3ggc4i8SBvHp9ggxMUxMUnR2z
pChQ6NhnEcHK08lSFZyiexbhpjtzfed/5D5Gj9R60H1od13dCU2DgiTgX038sWyoqwgN3QVTfD5J
UnUVIIw7UvjybFXAL+4SkOhHk1UgmZ/ZXuxYYeNcJDGZsUzYd/6QCmanz5hqJyw1XYUV/swx1FWk
L0ioUVzy/AqiAkIJcEuk8d1QmBbPE2gm/PW2DZk9/ZDImNDXVEHS4dMhhTZM3X4Q5q4TspLYIKd0
Hg/lyQXRmQnsK/0WXics/ONiIae4/8+NhRy+jbAJ6Ohy+KO6TFr9qx+9xpb/2udPV/Hegn7iC/99
X23vZoi49PcuOtkEXsoZfwyTB0mTaJlaeb+FhQvmEf7bqaqKEz4cx25UPGGUeDM5DKgCAyNmS6hc
drgUxCAEp2bFGTuY49nL77S2Av+66qTCOTlhD6lAlFSPpEPFNVML5lAcyV2JVOA3snFPM+aqANDR
+uG4o4SKokNiCkMaMiQyG9jzxjzviCw4OOKHEqepwENcIsdH+8d9mz3m/XoDI1aQXx0zKqrgVAas
GUeC4U4C3mimAtO7BzFCHIjmAxIQhD7q56/I3uqmAW+8N/yuXEKZ2bA7DaIiXLN/Sid5lMGsuooa
MHwD3xs6w72jEDzQx0mav4oyfAHX269PFbkkLn5CGerPm4n99uO0X6h7D94OWqoIS1xwpO+1wjO0
p4r4exZIu/cguDqp5HUVp+NTP/fSExQIcoV45hHlsa6ih0aVPhcAvCWRUoG+6juyVaSrCLeA3Y1z
dUrjiPfJgS1dBQnOXjoxYeLxz/+YuXMp0GqqSMTtXqDr8AS5HhqGOxUw8v0L7G+B3F/3/Dj/fLi1
Bi6XAk/6538HhDl0czMCPc7KiSIXnN3+b86T7sj9teZFi0QkYRxKNHKf+h/zzY+tu5Y0n1KxaJX5
v0mvtrJW1kuvE3ie8kBecFle8zte+/zAL9mjTDOfYOcoPDlMuA7oM2quxfe0wDxQjGd2L3unU4Kp
LOrXD7deU+BcV9PFEV+YihhEg4oYel6F3kKar4rrvwVFlDSoCtLcVhQ6rpwlUbG4zHUpzVUFR8Jl
EA6PlkAFJqydrDGMpdmqSMp3XAgF5Q4H9NfMHvN+u/gaBy8bZRdhUJG5vqGnZiiNqiKV2XeSoZf7
GDrHfAgqspb99IiWT1dR5PcUchNzztXnnsi8yya2CtfmM+B0IgC+hLSm1We2Ae8Xjp9cKlWyYXYu
gQpWwasgh9D9U8QdKWdxoFTIHvb+OTcEeU+unzwMSRzQR1c6ikW9oEItw4P9cMoRIFSridv6/Lf4
+JDkukkkR8/2oytYo3+9rffrt/f12r/lhPAIeMMz+adZLJFfA2bhkm6VsUZ+ZCTcqc62v681csr2
Ut1L1TrRlfgHe8tXluEpgv44A5Xy9/8GAAD//w==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tajrian1100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4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tajrian1100@gmail.com" TargetMode="External"/><Relationship Id="rId2" Type="http://schemas.openxmlformats.org/officeDocument/2006/relationships/image" Target="../media/image1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0</xdr:row>
      <xdr:rowOff>101600</xdr:rowOff>
    </xdr:from>
    <xdr:to>
      <xdr:col>12</xdr:col>
      <xdr:colOff>812800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74111C-5642-D647-A6E6-61AC4D7880E2}"/>
            </a:ext>
          </a:extLst>
        </xdr:cNvPr>
        <xdr:cNvSpPr/>
      </xdr:nvSpPr>
      <xdr:spPr>
        <a:xfrm>
          <a:off x="965200" y="101600"/>
          <a:ext cx="97536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accent1">
                  <a:lumMod val="50000"/>
                </a:schemeClr>
              </a:solidFill>
            </a:rPr>
            <a:t>Sales Dashboard South America</a:t>
          </a:r>
          <a:r>
            <a:rPr lang="en-GB" sz="2800" b="1" baseline="0">
              <a:solidFill>
                <a:schemeClr val="accent1">
                  <a:lumMod val="50000"/>
                </a:schemeClr>
              </a:solidFill>
            </a:rPr>
            <a:t> 2022</a:t>
          </a:r>
        </a:p>
        <a:p>
          <a:pPr algn="l"/>
          <a:r>
            <a:rPr lang="en-GB" sz="1600" b="0" i="1" baseline="0">
              <a:solidFill>
                <a:schemeClr val="accent1">
                  <a:lumMod val="50000"/>
                </a:schemeClr>
              </a:solidFill>
            </a:rPr>
            <a:t>Figures in millions of USD</a:t>
          </a:r>
          <a:endParaRPr lang="en-GB" sz="1400" b="0" i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6</xdr:row>
      <xdr:rowOff>165100</xdr:rowOff>
    </xdr:from>
    <xdr:to>
      <xdr:col>4</xdr:col>
      <xdr:colOff>482600</xdr:colOff>
      <xdr:row>11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EE8EF2-FEE7-974A-97AC-4938F0EB15B1}"/>
            </a:ext>
          </a:extLst>
        </xdr:cNvPr>
        <xdr:cNvSpPr/>
      </xdr:nvSpPr>
      <xdr:spPr>
        <a:xfrm>
          <a:off x="977900" y="1384300"/>
          <a:ext cx="28067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Sales </a:t>
          </a:r>
        </a:p>
      </xdr:txBody>
    </xdr:sp>
    <xdr:clientData/>
  </xdr:twoCellAnchor>
  <xdr:twoCellAnchor>
    <xdr:from>
      <xdr:col>5</xdr:col>
      <xdr:colOff>304800</xdr:colOff>
      <xdr:row>6</xdr:row>
      <xdr:rowOff>165100</xdr:rowOff>
    </xdr:from>
    <xdr:to>
      <xdr:col>8</xdr:col>
      <xdr:colOff>635000</xdr:colOff>
      <xdr:row>11</xdr:row>
      <xdr:rowOff>63500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2FE955-B2CF-9843-9D32-A986CD9C8A5A}"/>
            </a:ext>
          </a:extLst>
        </xdr:cNvPr>
        <xdr:cNvSpPr/>
      </xdr:nvSpPr>
      <xdr:spPr>
        <a:xfrm>
          <a:off x="4432300" y="1384300"/>
          <a:ext cx="28067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9</xdr:col>
      <xdr:colOff>431800</xdr:colOff>
      <xdr:row>6</xdr:row>
      <xdr:rowOff>190500</xdr:rowOff>
    </xdr:from>
    <xdr:to>
      <xdr:col>12</xdr:col>
      <xdr:colOff>762000</xdr:colOff>
      <xdr:row>11</xdr:row>
      <xdr:rowOff>88900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9EED0B7-5C57-3640-8EEC-D25E255AF90A}"/>
            </a:ext>
          </a:extLst>
        </xdr:cNvPr>
        <xdr:cNvSpPr/>
      </xdr:nvSpPr>
      <xdr:spPr>
        <a:xfrm>
          <a:off x="7861300" y="1409700"/>
          <a:ext cx="28067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Number of customers</a:t>
          </a:r>
        </a:p>
      </xdr:txBody>
    </xdr:sp>
    <xdr:clientData/>
  </xdr:twoCellAnchor>
  <xdr:twoCellAnchor>
    <xdr:from>
      <xdr:col>1</xdr:col>
      <xdr:colOff>165100</xdr:colOff>
      <xdr:row>12</xdr:row>
      <xdr:rowOff>190500</xdr:rowOff>
    </xdr:from>
    <xdr:to>
      <xdr:col>8</xdr:col>
      <xdr:colOff>660400</xdr:colOff>
      <xdr:row>29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59421A5-93DB-7F48-AC71-3E0B9EA62851}"/>
            </a:ext>
          </a:extLst>
        </xdr:cNvPr>
        <xdr:cNvSpPr/>
      </xdr:nvSpPr>
      <xdr:spPr>
        <a:xfrm>
          <a:off x="990600" y="2628900"/>
          <a:ext cx="6273800" cy="32766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2021-2022</a:t>
          </a:r>
          <a:r>
            <a:rPr lang="en-GB" sz="1600" b="1" baseline="0">
              <a:solidFill>
                <a:schemeClr val="tx1"/>
              </a:solidFill>
            </a:rPr>
            <a:t> Sales trend (in million)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431800</xdr:colOff>
      <xdr:row>13</xdr:row>
      <xdr:rowOff>38100</xdr:rowOff>
    </xdr:from>
    <xdr:to>
      <xdr:col>12</xdr:col>
      <xdr:colOff>800100</xdr:colOff>
      <xdr:row>28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996308E-DE36-F545-97D5-CFE143B03157}"/>
            </a:ext>
          </a:extLst>
        </xdr:cNvPr>
        <xdr:cNvSpPr/>
      </xdr:nvSpPr>
      <xdr:spPr>
        <a:xfrm>
          <a:off x="7861300" y="2679700"/>
          <a:ext cx="2844800" cy="31623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Cutomers' satisfaction</a:t>
          </a:r>
          <a:r>
            <a:rPr lang="en-GB" sz="1600" b="1" baseline="0">
              <a:solidFill>
                <a:schemeClr val="tx1"/>
              </a:solidFill>
            </a:rPr>
            <a:t> rate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203200</xdr:colOff>
      <xdr:row>0</xdr:row>
      <xdr:rowOff>127000</xdr:rowOff>
    </xdr:from>
    <xdr:to>
      <xdr:col>19</xdr:col>
      <xdr:colOff>320707</xdr:colOff>
      <xdr:row>28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8FF1E00-7B5E-E441-87ED-4E97C6DEF060}"/>
            </a:ext>
          </a:extLst>
        </xdr:cNvPr>
        <xdr:cNvSpPr/>
      </xdr:nvSpPr>
      <xdr:spPr>
        <a:xfrm>
          <a:off x="10876331" y="127000"/>
          <a:ext cx="5043568" cy="5785171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Sales by USA 2022</a:t>
          </a:r>
        </a:p>
      </xdr:txBody>
    </xdr:sp>
    <xdr:clientData/>
  </xdr:twoCellAnchor>
  <xdr:twoCellAnchor>
    <xdr:from>
      <xdr:col>13</xdr:col>
      <xdr:colOff>266955</xdr:colOff>
      <xdr:row>2</xdr:row>
      <xdr:rowOff>126616</xdr:rowOff>
    </xdr:from>
    <xdr:to>
      <xdr:col>19</xdr:col>
      <xdr:colOff>256565</xdr:colOff>
      <xdr:row>28</xdr:row>
      <xdr:rowOff>63116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553946F-ACB6-BB41-8D4D-1C03824E5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8455" y="533016"/>
              <a:ext cx="4942610" cy="521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220904</xdr:colOff>
      <xdr:row>14</xdr:row>
      <xdr:rowOff>114556</xdr:rowOff>
    </xdr:from>
    <xdr:to>
      <xdr:col>8</xdr:col>
      <xdr:colOff>615757</xdr:colOff>
      <xdr:row>28</xdr:row>
      <xdr:rowOff>179595</xdr:rowOff>
    </xdr:to>
    <xdr:graphicFrame macro="">
      <xdr:nvGraphicFramePr>
        <xdr:cNvPr id="18" name="Chart 17" descr="Chart type: Line. '2021', '2022' by 'Figures in $M'&#10;&#10;Description automatically generated">
          <a:extLst>
            <a:ext uri="{FF2B5EF4-FFF2-40B4-BE49-F238E27FC236}">
              <a16:creationId xmlns:a16="http://schemas.microsoft.com/office/drawing/2014/main" id="{2D6504C9-B84F-6949-A5DE-766E80F5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472209</xdr:colOff>
      <xdr:row>15</xdr:row>
      <xdr:rowOff>165356</xdr:rowOff>
    </xdr:from>
    <xdr:to>
      <xdr:col>12</xdr:col>
      <xdr:colOff>744041</xdr:colOff>
      <xdr:row>28</xdr:row>
      <xdr:rowOff>51312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890C3F-D089-544B-97D5-EBA8AEF26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538787</xdr:colOff>
      <xdr:row>7</xdr:row>
      <xdr:rowOff>102626</xdr:rowOff>
    </xdr:from>
    <xdr:ext cx="2360405" cy="655885"/>
    <xdr:sp macro="" textlink="Inputs!$D$5">
      <xdr:nvSpPr>
        <xdr:cNvPr id="6" name="TextBox 5">
          <a:extLst>
            <a:ext uri="{FF2B5EF4-FFF2-40B4-BE49-F238E27FC236}">
              <a16:creationId xmlns:a16="http://schemas.microsoft.com/office/drawing/2014/main" id="{C062652F-1419-FD48-98B1-3A74ADECBF76}"/>
            </a:ext>
          </a:extLst>
        </xdr:cNvPr>
        <xdr:cNvSpPr txBox="1"/>
      </xdr:nvSpPr>
      <xdr:spPr>
        <a:xfrm>
          <a:off x="1359797" y="1539394"/>
          <a:ext cx="236040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B87111-BE84-E34A-BF8E-570B4E06E3EE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GB" sz="3200" b="1"/>
        </a:p>
      </xdr:txBody>
    </xdr:sp>
    <xdr:clientData/>
  </xdr:oneCellAnchor>
  <xdr:oneCellAnchor>
    <xdr:from>
      <xdr:col>6</xdr:col>
      <xdr:colOff>32198</xdr:colOff>
      <xdr:row>7</xdr:row>
      <xdr:rowOff>204098</xdr:rowOff>
    </xdr:from>
    <xdr:ext cx="2360405" cy="655885"/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875B226D-0E2C-7C43-BDB6-FD0BBA20ABFC}"/>
            </a:ext>
          </a:extLst>
        </xdr:cNvPr>
        <xdr:cNvSpPr txBox="1"/>
      </xdr:nvSpPr>
      <xdr:spPr>
        <a:xfrm>
          <a:off x="4958259" y="1640866"/>
          <a:ext cx="236040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EFBAC6B-662D-E84F-B7EB-E29DA89AA684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GB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125845</xdr:colOff>
      <xdr:row>8</xdr:row>
      <xdr:rowOff>24245</xdr:rowOff>
    </xdr:from>
    <xdr:ext cx="2360405" cy="655885"/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C8843D4B-6708-EF43-99C4-029A7FA53DA0}"/>
            </a:ext>
          </a:extLst>
        </xdr:cNvPr>
        <xdr:cNvSpPr txBox="1"/>
      </xdr:nvSpPr>
      <xdr:spPr>
        <a:xfrm>
          <a:off x="8335946" y="1666265"/>
          <a:ext cx="236040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2ABA81A2-F478-1943-B59E-EAB0A025FEF7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GB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230910</xdr:colOff>
      <xdr:row>6</xdr:row>
      <xdr:rowOff>141111</xdr:rowOff>
    </xdr:from>
    <xdr:to>
      <xdr:col>4</xdr:col>
      <xdr:colOff>705300</xdr:colOff>
      <xdr:row>11</xdr:row>
      <xdr:rowOff>143548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E52A2F-3C00-734C-BAE9-C54C0DCB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275167</xdr:colOff>
      <xdr:row>6</xdr:row>
      <xdr:rowOff>127770</xdr:rowOff>
    </xdr:from>
    <xdr:to>
      <xdr:col>8</xdr:col>
      <xdr:colOff>749557</xdr:colOff>
      <xdr:row>11</xdr:row>
      <xdr:rowOff>130207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14126B-BF1F-0045-A40A-4372914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476828</xdr:colOff>
      <xdr:row>6</xdr:row>
      <xdr:rowOff>192297</xdr:rowOff>
    </xdr:from>
    <xdr:to>
      <xdr:col>13</xdr:col>
      <xdr:colOff>130208</xdr:colOff>
      <xdr:row>11</xdr:row>
      <xdr:rowOff>194734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7847E72-B041-D542-9F23-4B549B99A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0.38056</cdr:x>
      <cdr:y>0.36574</cdr:y>
    </cdr:from>
    <cdr:to>
      <cdr:x>0.61944</cdr:x>
      <cdr:y>0.70833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80622-2334-EB48-B5A5-6DA23065AB0A}"/>
            </a:ext>
          </a:extLst>
        </cdr:cNvPr>
        <cdr:cNvSpPr txBox="1"/>
      </cdr:nvSpPr>
      <cdr:spPr>
        <a:xfrm xmlns:a="http://schemas.openxmlformats.org/drawingml/2006/main">
          <a:off x="492977" y="376237"/>
          <a:ext cx="309446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F11CD319-F856-6F44-977F-E465BC5431E6}" type="TxLink">
            <a:rPr lang="en-US" sz="16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GB" sz="16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0.38056</cdr:x>
      <cdr:y>0.36574</cdr:y>
    </cdr:from>
    <cdr:to>
      <cdr:x>0.61944</cdr:x>
      <cdr:y>0.70833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80622-2334-EB48-B5A5-6DA23065AB0A}"/>
            </a:ext>
          </a:extLst>
        </cdr:cNvPr>
        <cdr:cNvSpPr txBox="1"/>
      </cdr:nvSpPr>
      <cdr:spPr>
        <a:xfrm xmlns:a="http://schemas.openxmlformats.org/drawingml/2006/main">
          <a:off x="1739900" y="1003300"/>
          <a:ext cx="1092200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30E696F2-C926-4842-AC4F-DA7206DE3C93}" type="TxLink">
            <a:rPr lang="en-US" sz="16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0.38056</cdr:x>
      <cdr:y>0.36574</cdr:y>
    </cdr:from>
    <cdr:to>
      <cdr:x>0.61944</cdr:x>
      <cdr:y>0.70833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80622-2334-EB48-B5A5-6DA23065AB0A}"/>
            </a:ext>
          </a:extLst>
        </cdr:cNvPr>
        <cdr:cNvSpPr txBox="1"/>
      </cdr:nvSpPr>
      <cdr:spPr>
        <a:xfrm xmlns:a="http://schemas.openxmlformats.org/drawingml/2006/main">
          <a:off x="1739900" y="1003300"/>
          <a:ext cx="1092200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726C4BF8-DE58-EE4C-A1E6-CA2080772D7E}" type="TxLink">
            <a:rPr lang="en-US" sz="16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655EE-A51A-6041-8EE4-8FDA08C3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11DD50-5652-D648-9159-AB8C85C96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0AE506-06C8-4343-B213-EA18A66BD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F88BD33-F7C3-264C-BDAE-BACCDBEFE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329E9D3-DBD5-E14A-BE77-65A0F45E0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9" zoomScaleNormal="100" workbookViewId="0">
      <selection activeCell="J7" sqref="J7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24" sqref="H24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9" t="s">
        <v>36</v>
      </c>
      <c r="D2" s="9"/>
      <c r="E2" s="9"/>
      <c r="F2" s="9"/>
      <c r="G2" s="9"/>
      <c r="H2" s="9"/>
      <c r="I2" s="9"/>
      <c r="J2" s="9"/>
    </row>
    <row r="4" spans="3:11" x14ac:dyDescent="0.2">
      <c r="C4" s="4" t="s">
        <v>33</v>
      </c>
      <c r="D4" s="4" t="s">
        <v>29</v>
      </c>
      <c r="F4" s="4" t="s">
        <v>32</v>
      </c>
      <c r="G4" s="4" t="s">
        <v>29</v>
      </c>
      <c r="I4" s="4" t="s">
        <v>23</v>
      </c>
      <c r="J4" s="4" t="s">
        <v>29</v>
      </c>
    </row>
    <row r="5" spans="3:11" x14ac:dyDescent="0.2">
      <c r="C5" t="s">
        <v>30</v>
      </c>
      <c r="D5" s="10">
        <v>2543.9</v>
      </c>
      <c r="F5" t="s">
        <v>30</v>
      </c>
      <c r="G5" s="11">
        <v>890.36500000000001</v>
      </c>
      <c r="I5" t="s">
        <v>30</v>
      </c>
      <c r="J5" s="7">
        <v>87</v>
      </c>
    </row>
    <row r="6" spans="3:11" x14ac:dyDescent="0.2">
      <c r="C6" t="s">
        <v>31</v>
      </c>
      <c r="D6" s="10">
        <v>3000</v>
      </c>
      <c r="F6" t="s">
        <v>31</v>
      </c>
      <c r="G6" s="11">
        <v>1000</v>
      </c>
      <c r="I6" t="s">
        <v>31</v>
      </c>
      <c r="J6" s="7">
        <v>100</v>
      </c>
    </row>
    <row r="7" spans="3:11" x14ac:dyDescent="0.2">
      <c r="C7" t="s">
        <v>34</v>
      </c>
      <c r="D7" s="8">
        <f>D5/D6</f>
        <v>0.84796666666666665</v>
      </c>
      <c r="F7" t="s">
        <v>34</v>
      </c>
      <c r="G7" s="8">
        <f>G5/G6</f>
        <v>0.89036499999999996</v>
      </c>
      <c r="I7" t="s">
        <v>34</v>
      </c>
      <c r="J7" s="8">
        <f>J5/J6</f>
        <v>0.87</v>
      </c>
    </row>
    <row r="8" spans="3:11" x14ac:dyDescent="0.2">
      <c r="C8" t="s">
        <v>35</v>
      </c>
      <c r="D8" s="8">
        <f>100%-D7</f>
        <v>0.15203333333333335</v>
      </c>
      <c r="F8" t="s">
        <v>35</v>
      </c>
      <c r="G8" s="8">
        <f>100%-G7</f>
        <v>0.10963500000000004</v>
      </c>
      <c r="I8" t="s">
        <v>35</v>
      </c>
      <c r="J8" s="8">
        <f>100%-J7</f>
        <v>0.13</v>
      </c>
    </row>
    <row r="10" spans="3:11" x14ac:dyDescent="0.2">
      <c r="C10" s="9" t="s">
        <v>37</v>
      </c>
      <c r="D10" s="9"/>
      <c r="E10" s="9"/>
      <c r="F10" s="9"/>
      <c r="G10" s="9"/>
      <c r="H10" s="9"/>
      <c r="J10" s="9" t="s">
        <v>19</v>
      </c>
      <c r="K10" s="9"/>
    </row>
    <row r="12" spans="3:11" x14ac:dyDescent="0.2">
      <c r="C12" s="3" t="s">
        <v>7</v>
      </c>
      <c r="D12" s="3">
        <v>2021</v>
      </c>
      <c r="E12" s="3">
        <v>2022</v>
      </c>
      <c r="G12" s="3" t="s">
        <v>20</v>
      </c>
      <c r="H12" s="3" t="s">
        <v>7</v>
      </c>
      <c r="J12" s="4" t="s">
        <v>19</v>
      </c>
      <c r="K12" s="4" t="s">
        <v>22</v>
      </c>
    </row>
    <row r="13" spans="3:11" x14ac:dyDescent="0.2">
      <c r="C13" t="s">
        <v>8</v>
      </c>
      <c r="D13">
        <v>201.9</v>
      </c>
      <c r="E13">
        <v>215.3</v>
      </c>
      <c r="G13" t="s">
        <v>0</v>
      </c>
      <c r="H13" s="5">
        <v>953.3</v>
      </c>
      <c r="J13" t="s">
        <v>28</v>
      </c>
      <c r="K13" s="6">
        <v>0.54</v>
      </c>
    </row>
    <row r="14" spans="3:11" x14ac:dyDescent="0.2">
      <c r="C14" t="s">
        <v>9</v>
      </c>
      <c r="D14">
        <v>204.2</v>
      </c>
      <c r="E14">
        <v>217.6</v>
      </c>
      <c r="G14" t="s">
        <v>3</v>
      </c>
      <c r="H14" s="5">
        <v>432.4</v>
      </c>
      <c r="J14" t="s">
        <v>27</v>
      </c>
      <c r="K14" s="6">
        <v>0.86</v>
      </c>
    </row>
    <row r="15" spans="3:11" x14ac:dyDescent="0.2">
      <c r="C15" t="s">
        <v>10</v>
      </c>
      <c r="D15">
        <v>198.6</v>
      </c>
      <c r="E15">
        <v>220.1</v>
      </c>
      <c r="G15" t="s">
        <v>21</v>
      </c>
      <c r="H15" s="5">
        <v>553.20000000000005</v>
      </c>
      <c r="J15" t="s">
        <v>26</v>
      </c>
      <c r="K15" s="6">
        <v>0.93</v>
      </c>
    </row>
    <row r="16" spans="3:11" x14ac:dyDescent="0.2">
      <c r="C16" t="s">
        <v>11</v>
      </c>
      <c r="D16">
        <v>199.2</v>
      </c>
      <c r="E16">
        <v>206.4</v>
      </c>
      <c r="G16" t="s">
        <v>4</v>
      </c>
      <c r="H16" s="5">
        <v>445.1</v>
      </c>
      <c r="J16" t="s">
        <v>25</v>
      </c>
      <c r="K16" s="6">
        <v>0.53</v>
      </c>
    </row>
    <row r="17" spans="3:11" x14ac:dyDescent="0.2">
      <c r="C17" t="s">
        <v>6</v>
      </c>
      <c r="D17">
        <v>206.4</v>
      </c>
      <c r="E17">
        <v>204.3</v>
      </c>
      <c r="G17" t="s">
        <v>5</v>
      </c>
      <c r="H17" s="5">
        <v>425.1</v>
      </c>
      <c r="J17" t="s">
        <v>24</v>
      </c>
      <c r="K17" s="6">
        <v>0.95</v>
      </c>
    </row>
    <row r="18" spans="3:11" x14ac:dyDescent="0.2">
      <c r="C18" t="s">
        <v>12</v>
      </c>
      <c r="D18">
        <v>195.3</v>
      </c>
      <c r="E18">
        <v>203</v>
      </c>
      <c r="G18" t="s">
        <v>2</v>
      </c>
      <c r="H18" s="5">
        <v>253.6</v>
      </c>
    </row>
    <row r="19" spans="3:11" x14ac:dyDescent="0.2">
      <c r="C19" t="s">
        <v>13</v>
      </c>
      <c r="D19">
        <v>192.4</v>
      </c>
      <c r="E19">
        <v>201.5</v>
      </c>
      <c r="G19" t="s">
        <v>1</v>
      </c>
      <c r="H19" s="5">
        <v>387.5</v>
      </c>
    </row>
    <row r="20" spans="3:11" x14ac:dyDescent="0.2">
      <c r="C20" t="s">
        <v>14</v>
      </c>
      <c r="D20">
        <v>186.3</v>
      </c>
      <c r="E20">
        <v>200.6</v>
      </c>
    </row>
    <row r="21" spans="3:11" x14ac:dyDescent="0.2">
      <c r="C21" t="s">
        <v>15</v>
      </c>
      <c r="D21">
        <v>194.2</v>
      </c>
      <c r="E21">
        <v>210.6</v>
      </c>
    </row>
    <row r="22" spans="3:11" x14ac:dyDescent="0.2">
      <c r="C22" t="s">
        <v>16</v>
      </c>
      <c r="D22">
        <v>199</v>
      </c>
      <c r="E22">
        <v>216.4</v>
      </c>
    </row>
    <row r="23" spans="3:11" x14ac:dyDescent="0.2">
      <c r="C23" t="s">
        <v>17</v>
      </c>
      <c r="D23">
        <v>205.2</v>
      </c>
      <c r="E23">
        <v>222.3</v>
      </c>
    </row>
    <row r="24" spans="3:11" x14ac:dyDescent="0.2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2024-01-29T08:58:05Z</dcterms:modified>
</cp:coreProperties>
</file>