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RPFEM_G1R16_DLL5_P06N_Repair_20261012\versions\G1R17\results\coarse_g1r17_P06N\"/>
    </mc:Choice>
  </mc:AlternateContent>
  <xr:revisionPtr revIDLastSave="0" documentId="13_ncr:1_{3ACD321B-D53D-4BB8-8FC6-54206CFF33CB}" xr6:coauthVersionLast="47" xr6:coauthVersionMax="47" xr10:uidLastSave="{00000000-0000-0000-0000-000000000000}"/>
  <bookViews>
    <workbookView xWindow="780" yWindow="780" windowWidth="28020" windowHeight="14700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<sst xmlns="http://schemas.openxmlformats.org/spreadsheetml/2006/main" count="391" uniqueCount="347">
  <si>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</si>
  <si>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</si>
  <si>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</si>
  <si>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</si>
  <si>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</si>
  <si>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</si>
  <si>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</si>
  <si>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</si>
  <si>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</si>
  <si>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</si>
  <si>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</si>
  <si>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</si>
  <si>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</si>
  <si>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</si>
  <si>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</si>
  <si>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</si>
  <si>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</si>
  <si>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</si>
  <si>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</si>
  <si>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</si>
  <si>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</si>
  <si>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</si>
  <si>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</si>
  <si>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</si>
  <si>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</si>
  <si>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</si>
  <si>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</si>
  <si>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</si>
  <si>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</si>
  <si>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</si>
  <si>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</si>
  <si>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</si>
  <si>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</si>
  <si>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</si>
  <si>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</si>
  <si>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</si>
  <si>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</si>
  <si>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</si>
  <si>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</si>
  <si>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</si>
  <si>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</si>
  <si>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</si>
  <si>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</si>
  <si>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</si>
  <si>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</si>
  <si>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</si>
  <si>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</si>
  <si>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</si>
  <si>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</si>
  <si>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</si>
  <si>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</si>
  <si>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</si>
  <si>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</si>
  <si>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</si>
  <si>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</si>
  <si>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</si>
  <si>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</si>
  <si>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</si>
  <si>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</si>
  <si>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</si>
  <si>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</si>
  <si>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</si>
  <si>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</si>
  <si>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</si>
  <si>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</si>
  <si>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</si>
  <si>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</si>
  <si>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</si>
  <si>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</si>
  <si>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</si>
  <si>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</si>
  <si>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</si>
  <si>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</si>
  <si>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</si>
  <si>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</si>
  <si>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</si>
  <si>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</si>
  <si>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</si>
  <si>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</si>
  <si>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</si>
  <si>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</si>
  <si>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</si>
  <si>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</si>
  <si>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</si>
  <si>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</si>
  <si>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</si>
  <si>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</si>
  <si>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</si>
  <si>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</si>
  <si>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</si>
  <si>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</si>
  <si>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</si>
  <si>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</si>
  <si>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</si>
  <si>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</si>
  <si>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</si>
  <si>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</si>
  <si>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</si>
  <si>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</si>
  <si>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</si>
  <si>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</si>
  <si>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</si>
  <si>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</si>
  <si>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</si>
  <si>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</si>
  <si>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</si>
  <si>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</si>
  <si>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</si>
  <si>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</si>
  <si>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</si>
  <si>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</si>
  <si>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</si>
  <si>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</si>
  <si>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</si>
  <si>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</si>
  <si>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</si>
  <si>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</si>
  <si>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</si>
  <si>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</si>
  <si>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</si>
  <si>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</si>
  <si>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</si>
  <si>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</si>
  <si>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</si>
  <si>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</si>
  <si>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</si>
  <si>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</si>
  <si>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</si>
  <si>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</si>
  <si>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</si>
  <si>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</si>
  <si>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</si>
  <si>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</si>
  <si>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</si>
  <si>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</si>
  <si>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</si>
  <si>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</si>
  <si>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</si>
  <si>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</si>
  <si>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</si>
  <si>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</si>
  <si>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</si>
  <si>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</si>
  <si>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</si>
  <si>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</si>
  <si>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</si>
  <si>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</si>
  <si>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</si>
  <si>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</si>
  <si>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</si>
  <si>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</si>
  <si>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</si>
  <si>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</si>
  <si>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</si>
  <si>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</si>
  <si>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</si>
  <si>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</si>
  <si>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</si>
  <si>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</si>
  <si>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</si>
  <si>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</si>
  <si>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</si>
  <si>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</si>
  <si>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</si>
  <si>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</si>
  <si>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</si>
  <si>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</si>
  <si>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</si>
  <si>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</si>
  <si>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</si>
  <si>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</si>
  <si>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</si>
  <si>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</si>
  <si>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</si>
  <si>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</si>
  <si>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</si>
  <si>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</si>
  <si>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</si>
  <si>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</si>
  <si>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</si>
  <si>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</si>
  <si>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</si>
  <si>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</si>
  <si>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</si>
  <si>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</si>
  <si>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</si>
  <si>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</si>
  <si>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</si>
  <si>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</si>
  <si>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</si>
  <si>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</si>
  <si>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</si>
  <si>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</si>
  <si>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</si>
  <si>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</si>
  <si>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</si>
  <si>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</si>
  <si>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</si>
  <si>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</si>
  <si>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</si>
  <si>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</si>
  <si>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</si>
  <si>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</si>
  <si>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</si>
  <si>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</si>
  <si>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</si>
  <si>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</si>
  <si>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</si>
  <si>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</si>
  <si>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</si>
  <si>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</si>
  <si>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</si>
  <si>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</si>
  <si>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</si>
  <si>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</si>
  <si>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</si>
  <si>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</si>
  <si>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</si>
  <si>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</si>
  <si>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</si>
  <si>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</si>
  <si>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自由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</si>
  <si>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</si>
  <si>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</si>
  <si>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</si>
  <si>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</si>
  <si>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</si>
  <si>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</si>
  <si>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</si>
  <si>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</si>
  <si>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</si>
  <si>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</si>
  <si>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</si>
  <si>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</si>
  <si>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</si>
  <si>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</si>
  <si>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</si>
  <si>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</si>
  <si>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</si>
  <si>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</si>
  <si>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</si>
  <si>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</si>
  <si>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</si>
  <si>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</si>
  <si>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</si>
  <si>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</si>
  <si>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</si>
  <si>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</si>
  <si>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</si>
  <si>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</si>
  <si>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</si>
  <si>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</si>
  <si>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</si>
  <si>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</si>
  <si>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</si>
  <si>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</si>
  <si>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</si>
  <si>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</si>
  <si>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</si>
  <si>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</si>
  <si>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</si>
  <si>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</si>
  <si>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</si>
  <si>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</si>
  <si>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</si>
  <si>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</si>
  <si>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</si>
  <si>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</si>
  <si>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</si>
  <si>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</si>
  <si>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</si>
  <si>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</si>
  <si>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</si>
  <si>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</si>
  <si>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</si>
  <si>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</si>
  <si>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</si>
  <si>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</si>
  <si>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</si>
  <si>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</si>
  <si>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</si>
  <si>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</si>
  <si>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</si>
  <si>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</si>
  <si>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</si>
  <si>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</si>
  <si>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</si>
  <si>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</si>
  <si>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</si>
  <si>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</si>
  <si>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</si>
  <si>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</si>
  <si>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</si>
  <si>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</si>
  <si>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</si>
  <si>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</si>
  <si>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</si>
  <si>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</si>
  <si>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</si>
  <si>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</si>
  <si>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</si>
  <si>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</si>
  <si>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</si>
  <si>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</si>
  <si>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</si>
  <si>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</si>
  <si>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</si>
  <si>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</si>
  <si>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</si>
  <si>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</si>
  <si>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</si>
  <si>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</si>
  <si>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</si>
  <si>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</si>
  <si>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</si>
  <si>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</si>
  <si>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</si>
  <si>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</si>
  <si>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</si>
  <si>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</si>
  <si>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結果</t>
  </si>
  <si>
    <t>下界</t>
  </si>
  <si>
    <t>上界</t>
  </si>
  <si>
    <t>強度低減安全率 Fs [-]</t>
  </si>
  <si>
    <t>区間幅 / 中点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</si>
  <si>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</si>
  <si>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</si>
  <si>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</si>
  <si>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</si>
  <si>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</si>
  <si>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</si>
  <si>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</si>
  <si>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</si>
  <si>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20261012174616-354-621</t>
  </si>
  <si>
    <t>8,9,4,5,6,7</t>
  </si>
  <si>
    <t>10,11,12,3,4,9,8</t>
  </si>
  <si>
    <t>1,2,3,12,11,10</t>
  </si>
  <si>
    <t>DAVIS_EQUIVALENT</t>
    <phoneticPr fontId="1"/>
  </si>
  <si>
    <t>DAVIS_EQUIVALENT</t>
  </si>
  <si>
    <t>P06N・G1R17・TARGET200、q8、適応OFF。ゼロ応力頂点ファンの局所修復。</t>
    <phoneticPr fontId="1"/>
  </si>
  <si>
    <t>C:\Users\link_\Downloads\RPFEM_G1R16_DLL5_P06N_Repair_20261012\versions\G1R17\results\coarse_g1r17_P06N\RPFEM_logs\20261012_190834_8696_analysis.tsv</t>
  </si>
  <si>
    <t>メッシュ：245要素 / 147節点</t>
  </si>
  <si>
    <t>メッシュ：245要素 / 147節点</t>
    <phoneticPr fontId="1"/>
  </si>
  <si>
    <t>地震：なし</t>
  </si>
  <si>
    <t>地震：なし</t>
    <phoneticPr fontId="1"/>
  </si>
  <si>
    <t>使用材料にψ&lt;φがある。表示の上下界はDavis等価関連モデルに対する値。</t>
  </si>
  <si>
    <t>上下界を取得（目標区間幅またはFs探索許容差は未達）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</si>
</sst>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5A5A5A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  <xf numFmtId="0" fontId="12" fillId="0" borderId="0" xfId="0" applyFont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77107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C47D4619-4A39-C0E5-854C-797E0D1D7B62}"/>
            </a:ext>
          </a:extLst>
        </xdr:cNvPr>
        <xdr:cNvCxnSpPr/>
      </xdr:nvCxnSpPr>
      <xdr:spPr>
        <a:xfrm flipV="1">
          <a:off x="9697357" y="4236357"/>
          <a:ext cx="0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92982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A7B75106-AB08-C047-D946-6CE351FDB4E7}"/>
            </a:ext>
          </a:extLst>
        </xdr:cNvPr>
        <xdr:cNvCxnSpPr/>
      </xdr:nvCxnSpPr>
      <xdr:spPr>
        <a:xfrm flipH="1">
          <a:off x="9107715" y="4236357"/>
          <a:ext cx="5896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91881449-722F-C755-790E-4004DDE72FF4}"/>
            </a:ext>
          </a:extLst>
        </xdr:cNvPr>
        <xdr:cNvCxnSpPr/>
      </xdr:nvCxnSpPr>
      <xdr:spPr>
        <a:xfrm flipH="1" flipV="1">
          <a:off x="9107715" y="4236357"/>
          <a:ext cx="589642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67912</xdr:colOff>
      <xdr:row>11</xdr:row>
      <xdr:rowOff>47955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3803FFB8-AA89-8508-DA0B-B9CB4EA0106E}"/>
            </a:ext>
          </a:extLst>
        </xdr:cNvPr>
        <xdr:cNvCxnSpPr/>
      </xdr:nvCxnSpPr>
      <xdr:spPr>
        <a:xfrm>
          <a:off x="2953987" y="2789052"/>
          <a:ext cx="0" cy="1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131577</xdr:rowOff>
    </xdr:from>
    <xdr:to>
      <xdr:col>3</xdr:col>
      <xdr:colOff>67912</xdr:colOff>
      <xdr:row>10</xdr:row>
      <xdr:rowOff>218415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F10D1D36-ABDA-0666-52F0-29FE0B979191}"/>
            </a:ext>
          </a:extLst>
        </xdr:cNvPr>
        <xdr:cNvCxnSpPr/>
      </xdr:nvCxnSpPr>
      <xdr:spPr>
        <a:xfrm flipH="1">
          <a:off x="2310740" y="2789052"/>
          <a:ext cx="643247" cy="86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3</xdr:col>
      <xdr:colOff>67912</xdr:colOff>
      <xdr:row>11</xdr:row>
      <xdr:rowOff>47955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E9DB1BC-B649-342A-43B7-F5588E8219ED}"/>
            </a:ext>
          </a:extLst>
        </xdr:cNvPr>
        <xdr:cNvCxnSpPr/>
      </xdr:nvCxnSpPr>
      <xdr:spPr>
        <a:xfrm flipH="1" flipV="1">
          <a:off x="2310740" y="2875890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62222</xdr:colOff>
      <xdr:row>9</xdr:row>
      <xdr:rowOff>138009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30440F33-563E-6188-1634-CF502A5277CF}"/>
            </a:ext>
          </a:extLst>
        </xdr:cNvPr>
        <xdr:cNvCxnSpPr/>
      </xdr:nvCxnSpPr>
      <xdr:spPr>
        <a:xfrm flipH="1" flipV="1">
          <a:off x="711604" y="1996929"/>
          <a:ext cx="312643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7</xdr:row>
      <xdr:rowOff>82404</xdr:rowOff>
    </xdr:from>
    <xdr:to>
      <xdr:col>1</xdr:col>
      <xdr:colOff>410786</xdr:colOff>
      <xdr:row>9</xdr:row>
      <xdr:rowOff>138009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11DA9D2F-38AA-DE2E-4CDB-FCE0DA54E5F1}"/>
            </a:ext>
          </a:extLst>
        </xdr:cNvPr>
        <xdr:cNvCxnSpPr/>
      </xdr:nvCxnSpPr>
      <xdr:spPr>
        <a:xfrm flipV="1">
          <a:off x="1024247" y="1996929"/>
          <a:ext cx="348564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410786</xdr:colOff>
      <xdr:row>7</xdr:row>
      <xdr:rowOff>82404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63139859-A0D9-4202-0CFC-6369A95413FD}"/>
            </a:ext>
          </a:extLst>
        </xdr:cNvPr>
        <xdr:cNvCxnSpPr/>
      </xdr:nvCxnSpPr>
      <xdr:spPr>
        <a:xfrm>
          <a:off x="711604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73602</xdr:colOff>
      <xdr:row>12</xdr:row>
      <xdr:rowOff>31874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4E59982F-6E98-2E1B-D2ED-F2C581F43AEC}"/>
            </a:ext>
          </a:extLst>
        </xdr:cNvPr>
        <xdr:cNvCxnSpPr/>
      </xdr:nvCxnSpPr>
      <xdr:spPr>
        <a:xfrm>
          <a:off x="4883727" y="3030269"/>
          <a:ext cx="0" cy="154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125144</xdr:rowOff>
    </xdr:from>
    <xdr:to>
      <xdr:col>5</xdr:col>
      <xdr:colOff>73602</xdr:colOff>
      <xdr:row>11</xdr:row>
      <xdr:rowOff>202334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7CD945D0-8E6E-819C-4D77-D1C5CDDB818A}"/>
            </a:ext>
          </a:extLst>
        </xdr:cNvPr>
        <xdr:cNvCxnSpPr/>
      </xdr:nvCxnSpPr>
      <xdr:spPr>
        <a:xfrm flipH="1">
          <a:off x="4240481" y="303026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5</xdr:col>
      <xdr:colOff>73602</xdr:colOff>
      <xdr:row>12</xdr:row>
      <xdr:rowOff>31874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DCEB6BB-0690-1013-B4A1-EAB260CC26E3}"/>
            </a:ext>
          </a:extLst>
        </xdr:cNvPr>
        <xdr:cNvCxnSpPr/>
      </xdr:nvCxnSpPr>
      <xdr:spPr>
        <a:xfrm flipH="1" flipV="1">
          <a:off x="4240481" y="310745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14</xdr:row>
      <xdr:rowOff>234497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A083D06E-C569-6CAC-A425-F3D5510CCF1D}"/>
            </a:ext>
          </a:extLst>
        </xdr:cNvPr>
        <xdr:cNvCxnSpPr/>
      </xdr:nvCxnSpPr>
      <xdr:spPr>
        <a:xfrm>
          <a:off x="7810500" y="3646714"/>
          <a:ext cx="353785" cy="235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468085</xdr:colOff>
      <xdr:row>14</xdr:row>
      <xdr:rowOff>234497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74C6ED55-FA62-946C-7AF1-B5CCCBFCFABF}"/>
            </a:ext>
          </a:extLst>
        </xdr:cNvPr>
        <xdr:cNvCxnSpPr/>
      </xdr:nvCxnSpPr>
      <xdr:spPr>
        <a:xfrm flipH="1" flipV="1">
          <a:off x="7810500" y="3528786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114300</xdr:colOff>
      <xdr:row>13</xdr:row>
      <xdr:rowOff>246289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1B8FC8AC-A767-0B5C-5678-0CAED7A9145E}"/>
            </a:ext>
          </a:extLst>
        </xdr:cNvPr>
        <xdr:cNvCxnSpPr/>
      </xdr:nvCxnSpPr>
      <xdr:spPr>
        <a:xfrm flipV="1">
          <a:off x="7810500" y="3528786"/>
          <a:ext cx="0" cy="117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151947</xdr:rowOff>
    </xdr:from>
    <xdr:to>
      <xdr:col>10</xdr:col>
      <xdr:colOff>77107</xdr:colOff>
      <xdr:row>16</xdr:row>
      <xdr:rowOff>210911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E6D4120B-9D98-CB58-E9EC-CD2D8654551B}"/>
            </a:ext>
          </a:extLst>
        </xdr:cNvPr>
        <xdr:cNvCxnSpPr/>
      </xdr:nvCxnSpPr>
      <xdr:spPr>
        <a:xfrm flipH="1">
          <a:off x="9107715" y="4295322"/>
          <a:ext cx="589642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51D8094E-E8E1-65FA-1FC0-6D4E8D450004}"/>
            </a:ext>
          </a:extLst>
        </xdr:cNvPr>
        <xdr:cNvCxnSpPr/>
      </xdr:nvCxnSpPr>
      <xdr:spPr>
        <a:xfrm flipV="1">
          <a:off x="9107715" y="4236357"/>
          <a:ext cx="0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5</xdr:col>
      <xdr:colOff>860534</xdr:colOff>
      <xdr:row>18</xdr:row>
      <xdr:rowOff>221366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78E80AA7-D808-BEB0-D4F6-6CE49DFB35D9}"/>
            </a:ext>
          </a:extLst>
        </xdr:cNvPr>
        <xdr:cNvCxnSpPr/>
      </xdr:nvCxnSpPr>
      <xdr:spPr>
        <a:xfrm flipH="1" flipV="1">
          <a:off x="5340055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16</xdr:row>
      <xdr:rowOff>144044</xdr:rowOff>
    </xdr:from>
    <xdr:to>
      <xdr:col>6</xdr:col>
      <xdr:colOff>229112</xdr:colOff>
      <xdr:row>18</xdr:row>
      <xdr:rowOff>221366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FF312537-0DBD-1523-5F89-72F0C3D7905D}"/>
            </a:ext>
          </a:extLst>
        </xdr:cNvPr>
        <xdr:cNvCxnSpPr/>
      </xdr:nvCxnSpPr>
      <xdr:spPr>
        <a:xfrm flipV="1">
          <a:off x="5670659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6</xdr:col>
      <xdr:colOff>229112</xdr:colOff>
      <xdr:row>16</xdr:row>
      <xdr:rowOff>144044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8AFF77AA-4BA4-B6FB-F43E-A3B642D456A0}"/>
            </a:ext>
          </a:extLst>
        </xdr:cNvPr>
        <xdr:cNvCxnSpPr/>
      </xdr:nvCxnSpPr>
      <xdr:spPr>
        <a:xfrm>
          <a:off x="5340055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13</xdr:row>
      <xdr:rowOff>246289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E6D17F05-1258-016F-9E51-CD64B8BC4A69}"/>
            </a:ext>
          </a:extLst>
        </xdr:cNvPr>
        <xdr:cNvCxnSpPr/>
      </xdr:nvCxnSpPr>
      <xdr:spPr>
        <a:xfrm>
          <a:off x="7456715" y="3493407"/>
          <a:ext cx="353785" cy="15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14</xdr:row>
      <xdr:rowOff>151947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32D5BC29-10FE-76C8-615B-B19A775F3AE6}"/>
            </a:ext>
          </a:extLst>
        </xdr:cNvPr>
        <xdr:cNvCxnSpPr/>
      </xdr:nvCxnSpPr>
      <xdr:spPr>
        <a:xfrm>
          <a:off x="7456715" y="3493407"/>
          <a:ext cx="353785" cy="30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114300</xdr:colOff>
      <xdr:row>14</xdr:row>
      <xdr:rowOff>151947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FCF2729A-A3E2-3315-C007-1556B8C06C81}"/>
            </a:ext>
          </a:extLst>
        </xdr:cNvPr>
        <xdr:cNvCxnSpPr/>
      </xdr:nvCxnSpPr>
      <xdr:spPr>
        <a:xfrm>
          <a:off x="7810500" y="3646714"/>
          <a:ext cx="0" cy="153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7</xdr:col>
      <xdr:colOff>79293</xdr:colOff>
      <xdr:row>12</xdr:row>
      <xdr:rowOff>118712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C5229EEB-EB62-3C43-4198-35F17D2DF60D}"/>
            </a:ext>
          </a:extLst>
        </xdr:cNvPr>
        <xdr:cNvCxnSpPr/>
      </xdr:nvCxnSpPr>
      <xdr:spPr>
        <a:xfrm flipH="1" flipV="1">
          <a:off x="6170221" y="3191081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10</xdr:row>
      <xdr:rowOff>207963</xdr:rowOff>
    </xdr:from>
    <xdr:to>
      <xdr:col>7</xdr:col>
      <xdr:colOff>191860</xdr:colOff>
      <xdr:row>12</xdr:row>
      <xdr:rowOff>118712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7CC63172-1635-54FB-C393-7EA79D36F245}"/>
            </a:ext>
          </a:extLst>
        </xdr:cNvPr>
        <xdr:cNvCxnSpPr/>
      </xdr:nvCxnSpPr>
      <xdr:spPr>
        <a:xfrm flipV="1">
          <a:off x="6813468" y="2865438"/>
          <a:ext cx="112567" cy="406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10</xdr:row>
      <xdr:rowOff>207963</xdr:rowOff>
    </xdr:from>
    <xdr:to>
      <xdr:col>7</xdr:col>
      <xdr:colOff>191860</xdr:colOff>
      <xdr:row>12</xdr:row>
      <xdr:rowOff>38306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1E496267-35BF-AED7-01A2-6FE70867FB64}"/>
            </a:ext>
          </a:extLst>
        </xdr:cNvPr>
        <xdr:cNvCxnSpPr/>
      </xdr:nvCxnSpPr>
      <xdr:spPr>
        <a:xfrm flipV="1">
          <a:off x="6170221" y="2865438"/>
          <a:ext cx="755814" cy="32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468085</xdr:colOff>
      <xdr:row>15</xdr:row>
      <xdr:rowOff>210911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CB85E353-A186-D0CB-C51A-DD0048CCEC34}"/>
            </a:ext>
          </a:extLst>
        </xdr:cNvPr>
        <xdr:cNvCxnSpPr/>
      </xdr:nvCxnSpPr>
      <xdr:spPr>
        <a:xfrm>
          <a:off x="8164285" y="3941536"/>
          <a:ext cx="0" cy="165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45811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5C0C3C66-0ED6-E413-84DE-CA56FDC7DAB1}"/>
            </a:ext>
          </a:extLst>
        </xdr:cNvPr>
        <xdr:cNvCxnSpPr/>
      </xdr:nvCxnSpPr>
      <xdr:spPr>
        <a:xfrm flipH="1" flipV="1">
          <a:off x="7810500" y="3800022"/>
          <a:ext cx="353785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210911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910A8DE8-9679-0882-CF9A-E0BCFF5184FB}"/>
            </a:ext>
          </a:extLst>
        </xdr:cNvPr>
        <xdr:cNvCxnSpPr/>
      </xdr:nvCxnSpPr>
      <xdr:spPr>
        <a:xfrm flipH="1" flipV="1">
          <a:off x="7810500" y="3800022"/>
          <a:ext cx="353785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7</xdr:row>
      <xdr:rowOff>22225</xdr:rowOff>
    </xdr:from>
    <xdr:to>
      <xdr:col>5</xdr:col>
      <xdr:colOff>523875</xdr:colOff>
      <xdr:row>9</xdr:row>
      <xdr:rowOff>159727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26A4942D-710C-E717-10DD-C0142F227EB4}"/>
            </a:ext>
          </a:extLst>
        </xdr:cNvPr>
        <xdr:cNvCxnSpPr/>
      </xdr:nvCxnSpPr>
      <xdr:spPr>
        <a:xfrm flipH="1">
          <a:off x="5009451" y="1936750"/>
          <a:ext cx="32454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860534</xdr:colOff>
      <xdr:row>9</xdr:row>
      <xdr:rowOff>159727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C514E46-2B06-9ECB-F4C6-D9ABF9E56346}"/>
            </a:ext>
          </a:extLst>
        </xdr:cNvPr>
        <xdr:cNvCxnSpPr/>
      </xdr:nvCxnSpPr>
      <xdr:spPr>
        <a:xfrm>
          <a:off x="5009451" y="2569552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5</xdr:col>
      <xdr:colOff>860534</xdr:colOff>
      <xdr:row>9</xdr:row>
      <xdr:rowOff>159727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53D974-CBD2-41DD-18F5-518A58484051}"/>
            </a:ext>
          </a:extLst>
        </xdr:cNvPr>
        <xdr:cNvCxnSpPr/>
      </xdr:nvCxnSpPr>
      <xdr:spPr>
        <a:xfrm>
          <a:off x="5334000" y="1936750"/>
          <a:ext cx="33665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722540</xdr:colOff>
      <xdr:row>12</xdr:row>
      <xdr:rowOff>199118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7D92FCB0-AFB3-ED84-BDB5-4A3E0E05EEE9}"/>
            </a:ext>
          </a:extLst>
        </xdr:cNvPr>
        <xdr:cNvCxnSpPr/>
      </xdr:nvCxnSpPr>
      <xdr:spPr>
        <a:xfrm>
          <a:off x="7456715" y="3175000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22225</xdr:rowOff>
    </xdr:from>
    <xdr:to>
      <xdr:col>7</xdr:col>
      <xdr:colOff>722540</xdr:colOff>
      <xdr:row>12</xdr:row>
      <xdr:rowOff>118712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707DDD2E-4A70-8370-71F0-8AEFD33B1801}"/>
            </a:ext>
          </a:extLst>
        </xdr:cNvPr>
        <xdr:cNvCxnSpPr/>
      </xdr:nvCxnSpPr>
      <xdr:spPr>
        <a:xfrm flipH="1">
          <a:off x="6813468" y="3175000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722540</xdr:colOff>
      <xdr:row>12</xdr:row>
      <xdr:rowOff>199118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C400CCE7-2BCF-5F6E-10C0-B12E7673B31B}"/>
            </a:ext>
          </a:extLst>
        </xdr:cNvPr>
        <xdr:cNvCxnSpPr/>
      </xdr:nvCxnSpPr>
      <xdr:spPr>
        <a:xfrm flipH="1" flipV="1">
          <a:off x="6813468" y="3271487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6</xdr:col>
      <xdr:colOff>92528</xdr:colOff>
      <xdr:row>8</xdr:row>
      <xdr:rowOff>84138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22BB0A38-AC96-B7EE-332F-D56D8BDFEE40}"/>
            </a:ext>
          </a:extLst>
        </xdr:cNvPr>
        <xdr:cNvCxnSpPr/>
      </xdr:nvCxnSpPr>
      <xdr:spPr>
        <a:xfrm flipH="1" flipV="1">
          <a:off x="5334000" y="193675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8</xdr:row>
      <xdr:rowOff>84138</xdr:rowOff>
    </xdr:from>
    <xdr:to>
      <xdr:col>6</xdr:col>
      <xdr:colOff>92528</xdr:colOff>
      <xdr:row>9</xdr:row>
      <xdr:rowOff>159727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7EC0DC19-4CB6-516B-1E6F-F027E23BCE13}"/>
            </a:ext>
          </a:extLst>
        </xdr:cNvPr>
        <xdr:cNvCxnSpPr/>
      </xdr:nvCxnSpPr>
      <xdr:spPr>
        <a:xfrm flipH="1">
          <a:off x="5670659" y="2246313"/>
          <a:ext cx="194019" cy="323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246289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DF9A8655-48BC-D152-F2FF-750FD70BC8BD}"/>
            </a:ext>
          </a:extLst>
        </xdr:cNvPr>
        <xdr:cNvCxnSpPr/>
      </xdr:nvCxnSpPr>
      <xdr:spPr>
        <a:xfrm>
          <a:off x="7456715" y="3351893"/>
          <a:ext cx="353785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722540</xdr:colOff>
      <xdr:row>13</xdr:row>
      <xdr:rowOff>92982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68C43E6D-ED20-E803-3CF4-FD9F3C2DA0F5}"/>
            </a:ext>
          </a:extLst>
        </xdr:cNvPr>
        <xdr:cNvCxnSpPr/>
      </xdr:nvCxnSpPr>
      <xdr:spPr>
        <a:xfrm>
          <a:off x="7456715" y="3351893"/>
          <a:ext cx="0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716849</xdr:colOff>
      <xdr:row>11</xdr:row>
      <xdr:rowOff>205550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ABD75967-69C5-875E-5AB4-5F1AB50F5088}"/>
            </a:ext>
          </a:extLst>
        </xdr:cNvPr>
        <xdr:cNvCxnSpPr/>
      </xdr:nvCxnSpPr>
      <xdr:spPr>
        <a:xfrm flipH="1" flipV="1">
          <a:off x="5009451" y="2569552"/>
          <a:ext cx="517523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9</xdr:row>
      <xdr:rowOff>159727</xdr:rowOff>
    </xdr:from>
    <xdr:to>
      <xdr:col>5</xdr:col>
      <xdr:colOff>860534</xdr:colOff>
      <xdr:row>11</xdr:row>
      <xdr:rowOff>205550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91898778-EAE1-EFD7-DEF4-3B32C0B7CEDE}"/>
            </a:ext>
          </a:extLst>
        </xdr:cNvPr>
        <xdr:cNvCxnSpPr/>
      </xdr:nvCxnSpPr>
      <xdr:spPr>
        <a:xfrm flipV="1">
          <a:off x="5526974" y="2569552"/>
          <a:ext cx="143685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128361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15A43047-DCA0-7D06-0CC1-EE88DAE723B0}"/>
            </a:ext>
          </a:extLst>
        </xdr:cNvPr>
        <xdr:cNvCxnSpPr/>
      </xdr:nvCxnSpPr>
      <xdr:spPr>
        <a:xfrm>
          <a:off x="7456715" y="3351893"/>
          <a:ext cx="353785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8</xdr:col>
      <xdr:colOff>949892</xdr:colOff>
      <xdr:row>21</xdr:row>
      <xdr:rowOff>51038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340C0A20-5A9D-E85C-5F72-9F8195E9063B}"/>
            </a:ext>
          </a:extLst>
        </xdr:cNvPr>
        <xdr:cNvCxnSpPr/>
      </xdr:nvCxnSpPr>
      <xdr:spPr>
        <a:xfrm flipH="1" flipV="1">
          <a:off x="831548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18</xdr:row>
      <xdr:rowOff>221366</xdr:rowOff>
    </xdr:from>
    <xdr:to>
      <xdr:col>9</xdr:col>
      <xdr:colOff>318470</xdr:colOff>
      <xdr:row>21</xdr:row>
      <xdr:rowOff>51038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5C23B335-A6A7-0B67-C6E6-181D89E087CF}"/>
            </a:ext>
          </a:extLst>
        </xdr:cNvPr>
        <xdr:cNvCxnSpPr/>
      </xdr:nvCxnSpPr>
      <xdr:spPr>
        <a:xfrm flipV="1">
          <a:off x="8646092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9</xdr:col>
      <xdr:colOff>318470</xdr:colOff>
      <xdr:row>18</xdr:row>
      <xdr:rowOff>221366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597A1C-F1B7-62C3-7818-4BD54055AA3B}"/>
            </a:ext>
          </a:extLst>
        </xdr:cNvPr>
        <xdr:cNvCxnSpPr/>
      </xdr:nvCxnSpPr>
      <xdr:spPr>
        <a:xfrm>
          <a:off x="8315488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138009</xdr:rowOff>
    </xdr:from>
    <xdr:to>
      <xdr:col>1</xdr:col>
      <xdr:colOff>62222</xdr:colOff>
      <xdr:row>9</xdr:row>
      <xdr:rowOff>234496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1DBD7DC3-EC3A-546E-D920-C18E3AFCC758}"/>
            </a:ext>
          </a:extLst>
        </xdr:cNvPr>
        <xdr:cNvCxnSpPr/>
      </xdr:nvCxnSpPr>
      <xdr:spPr>
        <a:xfrm flipV="1">
          <a:off x="381000" y="2547834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1</xdr:col>
      <xdr:colOff>62222</xdr:colOff>
      <xdr:row>10</xdr:row>
      <xdr:rowOff>64036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9D9A0335-EA89-9FAF-1A97-5259E48AC126}"/>
            </a:ext>
          </a:extLst>
        </xdr:cNvPr>
        <xdr:cNvCxnSpPr/>
      </xdr:nvCxnSpPr>
      <xdr:spPr>
        <a:xfrm>
          <a:off x="381000" y="264432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62222</xdr:colOff>
      <xdr:row>10</xdr:row>
      <xdr:rowOff>64036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8AC45422-B331-B5F8-9DAD-518DE31A95D4}"/>
            </a:ext>
          </a:extLst>
        </xdr:cNvPr>
        <xdr:cNvCxnSpPr/>
      </xdr:nvCxnSpPr>
      <xdr:spPr>
        <a:xfrm>
          <a:off x="1024247" y="2547834"/>
          <a:ext cx="0" cy="17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72163FAE-63C1-D583-801E-EC46F00520F0}"/>
            </a:ext>
          </a:extLst>
        </xdr:cNvPr>
        <xdr:cNvCxnSpPr/>
      </xdr:nvCxnSpPr>
      <xdr:spPr>
        <a:xfrm>
          <a:off x="8518072" y="4236357"/>
          <a:ext cx="589643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92982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59BEF668-0CAC-FD1B-BD6F-704B4AC0FFF9}"/>
            </a:ext>
          </a:extLst>
        </xdr:cNvPr>
        <xdr:cNvCxnSpPr/>
      </xdr:nvCxnSpPr>
      <xdr:spPr>
        <a:xfrm>
          <a:off x="8518072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2</xdr:col>
      <xdr:colOff>771176</xdr:colOff>
      <xdr:row>7</xdr:row>
      <xdr:rowOff>82404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38336598-DA5A-FE46-A3D4-2C0272157E18}"/>
            </a:ext>
          </a:extLst>
        </xdr:cNvPr>
        <xdr:cNvCxnSpPr/>
      </xdr:nvCxnSpPr>
      <xdr:spPr>
        <a:xfrm flipH="1" flipV="1">
          <a:off x="2364622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5</xdr:row>
      <xdr:rowOff>5082</xdr:rowOff>
    </xdr:from>
    <xdr:to>
      <xdr:col>3</xdr:col>
      <xdr:colOff>139754</xdr:colOff>
      <xdr:row>7</xdr:row>
      <xdr:rowOff>82404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6CE6A057-0771-B54B-58B9-6BB4D3732B18}"/>
            </a:ext>
          </a:extLst>
        </xdr:cNvPr>
        <xdr:cNvCxnSpPr/>
      </xdr:nvCxnSpPr>
      <xdr:spPr>
        <a:xfrm flipV="1">
          <a:off x="2695226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3</xdr:col>
      <xdr:colOff>139754</xdr:colOff>
      <xdr:row>5</xdr:row>
      <xdr:rowOff>5082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86F6B4A2-AF5A-55CC-F233-D8C1CBB85DE3}"/>
            </a:ext>
          </a:extLst>
        </xdr:cNvPr>
        <xdr:cNvCxnSpPr/>
      </xdr:nvCxnSpPr>
      <xdr:spPr>
        <a:xfrm>
          <a:off x="2364622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4</xdr:col>
      <xdr:colOff>392381</xdr:colOff>
      <xdr:row>11</xdr:row>
      <xdr:rowOff>44739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BA5410AF-21F0-4570-C4A2-0610EBC7D005}"/>
            </a:ext>
          </a:extLst>
        </xdr:cNvPr>
        <xdr:cNvCxnSpPr/>
      </xdr:nvCxnSpPr>
      <xdr:spPr>
        <a:xfrm flipH="1" flipV="1">
          <a:off x="3597234" y="2869458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392381</xdr:colOff>
      <xdr:row>11</xdr:row>
      <xdr:rowOff>44739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A625C572-8123-6BCD-66EE-B8783EDE31E1}"/>
            </a:ext>
          </a:extLst>
        </xdr:cNvPr>
        <xdr:cNvCxnSpPr/>
      </xdr:nvCxnSpPr>
      <xdr:spPr>
        <a:xfrm flipH="1" flipV="1">
          <a:off x="3687037" y="2569552"/>
          <a:ext cx="553444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9</xdr:row>
      <xdr:rowOff>159727</xdr:rowOff>
    </xdr:from>
    <xdr:to>
      <xdr:col>3</xdr:col>
      <xdr:colOff>800962</xdr:colOff>
      <xdr:row>10</xdr:row>
      <xdr:rowOff>211983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F48E54E9-CE44-4F4E-41F3-D13ED9095A8A}"/>
            </a:ext>
          </a:extLst>
        </xdr:cNvPr>
        <xdr:cNvCxnSpPr/>
      </xdr:nvCxnSpPr>
      <xdr:spPr>
        <a:xfrm flipV="1">
          <a:off x="3597234" y="2569552"/>
          <a:ext cx="89803" cy="299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1</xdr:col>
      <xdr:colOff>741390</xdr:colOff>
      <xdr:row>14</xdr:row>
      <xdr:rowOff>66721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C41D96BA-80B3-4308-F379-99A7AEE63149}"/>
            </a:ext>
          </a:extLst>
        </xdr:cNvPr>
        <xdr:cNvCxnSpPr/>
      </xdr:nvCxnSpPr>
      <xdr:spPr>
        <a:xfrm flipH="1" flipV="1">
          <a:off x="1372811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11</xdr:row>
      <xdr:rowOff>237049</xdr:rowOff>
    </xdr:from>
    <xdr:to>
      <xdr:col>2</xdr:col>
      <xdr:colOff>109968</xdr:colOff>
      <xdr:row>14</xdr:row>
      <xdr:rowOff>66721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6602CC8D-7C90-F790-EED6-3A80B08C9363}"/>
            </a:ext>
          </a:extLst>
        </xdr:cNvPr>
        <xdr:cNvCxnSpPr/>
      </xdr:nvCxnSpPr>
      <xdr:spPr>
        <a:xfrm flipV="1">
          <a:off x="1703415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2</xdr:col>
      <xdr:colOff>109968</xdr:colOff>
      <xdr:row>11</xdr:row>
      <xdr:rowOff>237049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842EA4D-D128-0F3A-1068-A2AE22CB93BD}"/>
            </a:ext>
          </a:extLst>
        </xdr:cNvPr>
        <xdr:cNvCxnSpPr/>
      </xdr:nvCxnSpPr>
      <xdr:spPr>
        <a:xfrm>
          <a:off x="1372811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10</xdr:row>
      <xdr:rowOff>141226</xdr:rowOff>
    </xdr:from>
    <xdr:to>
      <xdr:col>1</xdr:col>
      <xdr:colOff>705469</xdr:colOff>
      <xdr:row>11</xdr:row>
      <xdr:rowOff>237049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B2367186-B9A4-25FE-98C0-5ED8637B1A18}"/>
            </a:ext>
          </a:extLst>
        </xdr:cNvPr>
        <xdr:cNvCxnSpPr/>
      </xdr:nvCxnSpPr>
      <xdr:spPr>
        <a:xfrm flipH="1">
          <a:off x="1372811" y="2798701"/>
          <a:ext cx="294683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109968</xdr:colOff>
      <xdr:row>11</xdr:row>
      <xdr:rowOff>237049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6D12D2D8-CBF6-4701-F159-2F6DC59AEDCC}"/>
            </a:ext>
          </a:extLst>
        </xdr:cNvPr>
        <xdr:cNvCxnSpPr/>
      </xdr:nvCxnSpPr>
      <xdr:spPr>
        <a:xfrm>
          <a:off x="1667494" y="2798701"/>
          <a:ext cx="366524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381000</xdr:colOff>
      <xdr:row>9</xdr:row>
      <xdr:rowOff>234496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B51A340-A2E4-2F5B-E530-82E6924961D1}"/>
            </a:ext>
          </a:extLst>
        </xdr:cNvPr>
        <xdr:cNvCxnSpPr/>
      </xdr:nvCxnSpPr>
      <xdr:spPr>
        <a:xfrm>
          <a:off x="381000" y="2467429"/>
          <a:ext cx="0" cy="17689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1</xdr:col>
      <xdr:colOff>62222</xdr:colOff>
      <xdr:row>9</xdr:row>
      <xdr:rowOff>138009</xdr:rowOff>
    </xdr:to>
    <xdr:cxnSp macro="">
      <xdr:nvCxnSpPr>
        <xdr:cNvPr id="110134" name="直線コネクタ 110133">
          <a:extLst>
            <a:ext uri="{FF2B5EF4-FFF2-40B4-BE49-F238E27FC236}">
              <a16:creationId xmlns:a16="http://schemas.microsoft.com/office/drawing/2014/main" id="{FEBA0516-0DB8-44CB-F4F0-DD2744AD4AF6}"/>
            </a:ext>
          </a:extLst>
        </xdr:cNvPr>
        <xdr:cNvCxnSpPr/>
      </xdr:nvCxnSpPr>
      <xdr:spPr>
        <a:xfrm>
          <a:off x="381000" y="2467429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821872</xdr:colOff>
      <xdr:row>16</xdr:row>
      <xdr:rowOff>92982</xdr:rowOff>
    </xdr:to>
    <xdr:cxnSp macro="">
      <xdr:nvCxnSpPr>
        <xdr:cNvPr id="110135" name="直線コネクタ 110134">
          <a:extLst>
            <a:ext uri="{FF2B5EF4-FFF2-40B4-BE49-F238E27FC236}">
              <a16:creationId xmlns:a16="http://schemas.microsoft.com/office/drawing/2014/main" id="{47974A09-2CD1-82CC-5704-D78CCC695135}"/>
            </a:ext>
          </a:extLst>
        </xdr:cNvPr>
        <xdr:cNvCxnSpPr/>
      </xdr:nvCxnSpPr>
      <xdr:spPr>
        <a:xfrm flipH="1" flipV="1">
          <a:off x="8164285" y="3941536"/>
          <a:ext cx="353787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16</xdr:row>
      <xdr:rowOff>92982</xdr:rowOff>
    </xdr:to>
    <xdr:cxnSp macro="">
      <xdr:nvCxnSpPr>
        <xdr:cNvPr id="110136" name="直線コネクタ 110135">
          <a:extLst>
            <a:ext uri="{FF2B5EF4-FFF2-40B4-BE49-F238E27FC236}">
              <a16:creationId xmlns:a16="http://schemas.microsoft.com/office/drawing/2014/main" id="{4EE9D930-8222-96B0-76BB-6C64E5BF9055}"/>
            </a:ext>
          </a:extLst>
        </xdr:cNvPr>
        <xdr:cNvCxnSpPr/>
      </xdr:nvCxnSpPr>
      <xdr:spPr>
        <a:xfrm flipH="1" flipV="1">
          <a:off x="8164285" y="4106636"/>
          <a:ext cx="353787" cy="12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151947</xdr:rowOff>
    </xdr:to>
    <xdr:cxnSp macro="">
      <xdr:nvCxnSpPr>
        <xdr:cNvPr id="110137" name="直線コネクタ 110136">
          <a:extLst>
            <a:ext uri="{FF2B5EF4-FFF2-40B4-BE49-F238E27FC236}">
              <a16:creationId xmlns:a16="http://schemas.microsoft.com/office/drawing/2014/main" id="{9B6224FB-AF56-AA2C-D68F-F5B59D573244}"/>
            </a:ext>
          </a:extLst>
        </xdr:cNvPr>
        <xdr:cNvCxnSpPr/>
      </xdr:nvCxnSpPr>
      <xdr:spPr>
        <a:xfrm flipH="1">
          <a:off x="9697357" y="4236357"/>
          <a:ext cx="589643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151947</xdr:rowOff>
    </xdr:from>
    <xdr:to>
      <xdr:col>10</xdr:col>
      <xdr:colOff>666750</xdr:colOff>
      <xdr:row>18</xdr:row>
      <xdr:rowOff>187325</xdr:rowOff>
    </xdr:to>
    <xdr:cxnSp macro="">
      <xdr:nvCxnSpPr>
        <xdr:cNvPr id="110138" name="直線コネクタ 110137">
          <a:extLst>
            <a:ext uri="{FF2B5EF4-FFF2-40B4-BE49-F238E27FC236}">
              <a16:creationId xmlns:a16="http://schemas.microsoft.com/office/drawing/2014/main" id="{AFFC4CAF-93DD-0E12-0754-AAB502FD9ECB}"/>
            </a:ext>
          </a:extLst>
        </xdr:cNvPr>
        <xdr:cNvCxnSpPr/>
      </xdr:nvCxnSpPr>
      <xdr:spPr>
        <a:xfrm>
          <a:off x="9697357" y="4295322"/>
          <a:ext cx="589643" cy="530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92982</xdr:rowOff>
    </xdr:from>
    <xdr:to>
      <xdr:col>10</xdr:col>
      <xdr:colOff>666750</xdr:colOff>
      <xdr:row>18</xdr:row>
      <xdr:rowOff>187325</xdr:rowOff>
    </xdr:to>
    <xdr:cxnSp macro="">
      <xdr:nvCxnSpPr>
        <xdr:cNvPr id="110139" name="直線コネクタ 110138">
          <a:extLst>
            <a:ext uri="{FF2B5EF4-FFF2-40B4-BE49-F238E27FC236}">
              <a16:creationId xmlns:a16="http://schemas.microsoft.com/office/drawing/2014/main" id="{E0518077-7A84-19C4-0435-8409879F1CFB}"/>
            </a:ext>
          </a:extLst>
        </xdr:cNvPr>
        <xdr:cNvCxnSpPr/>
      </xdr:nvCxnSpPr>
      <xdr:spPr>
        <a:xfrm>
          <a:off x="10287000" y="4236357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1</xdr:col>
      <xdr:colOff>705469</xdr:colOff>
      <xdr:row>10</xdr:row>
      <xdr:rowOff>141226</xdr:rowOff>
    </xdr:to>
    <xdr:cxnSp macro="">
      <xdr:nvCxnSpPr>
        <xdr:cNvPr id="110140" name="直線コネクタ 110139">
          <a:extLst>
            <a:ext uri="{FF2B5EF4-FFF2-40B4-BE49-F238E27FC236}">
              <a16:creationId xmlns:a16="http://schemas.microsoft.com/office/drawing/2014/main" id="{0334A9DE-FF44-2222-3FEE-10AA9132212D}"/>
            </a:ext>
          </a:extLst>
        </xdr:cNvPr>
        <xdr:cNvCxnSpPr/>
      </xdr:nvCxnSpPr>
      <xdr:spPr>
        <a:xfrm>
          <a:off x="1667494" y="2628240"/>
          <a:ext cx="0" cy="170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218415</xdr:rowOff>
    </xdr:from>
    <xdr:to>
      <xdr:col>1</xdr:col>
      <xdr:colOff>705469</xdr:colOff>
      <xdr:row>10</xdr:row>
      <xdr:rowOff>64036</xdr:rowOff>
    </xdr:to>
    <xdr:cxnSp macro="">
      <xdr:nvCxnSpPr>
        <xdr:cNvPr id="110141" name="直線コネクタ 110140">
          <a:extLst>
            <a:ext uri="{FF2B5EF4-FFF2-40B4-BE49-F238E27FC236}">
              <a16:creationId xmlns:a16="http://schemas.microsoft.com/office/drawing/2014/main" id="{C73E17C0-6BB1-A048-4214-BEA23FF6F5CB}"/>
            </a:ext>
          </a:extLst>
        </xdr:cNvPr>
        <xdr:cNvCxnSpPr/>
      </xdr:nvCxnSpPr>
      <xdr:spPr>
        <a:xfrm flipH="1">
          <a:off x="1024247" y="2628240"/>
          <a:ext cx="643247" cy="93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705469</xdr:colOff>
      <xdr:row>10</xdr:row>
      <xdr:rowOff>141226</xdr:rowOff>
    </xdr:to>
    <xdr:cxnSp macro="">
      <xdr:nvCxnSpPr>
        <xdr:cNvPr id="110142" name="直線コネクタ 110141">
          <a:extLst>
            <a:ext uri="{FF2B5EF4-FFF2-40B4-BE49-F238E27FC236}">
              <a16:creationId xmlns:a16="http://schemas.microsoft.com/office/drawing/2014/main" id="{1076B6FA-918A-827F-A233-A4DAE04DA629}"/>
            </a:ext>
          </a:extLst>
        </xdr:cNvPr>
        <xdr:cNvCxnSpPr/>
      </xdr:nvCxnSpPr>
      <xdr:spPr>
        <a:xfrm flipH="1" flipV="1">
          <a:off x="1024247" y="272151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2</xdr:row>
      <xdr:rowOff>22225</xdr:rowOff>
    </xdr:to>
    <xdr:cxnSp macro="">
      <xdr:nvCxnSpPr>
        <xdr:cNvPr id="110143" name="直線コネクタ 110142">
          <a:extLst>
            <a:ext uri="{FF2B5EF4-FFF2-40B4-BE49-F238E27FC236}">
              <a16:creationId xmlns:a16="http://schemas.microsoft.com/office/drawing/2014/main" id="{BEC42C01-4694-9433-E7B3-D993972E01E7}"/>
            </a:ext>
          </a:extLst>
        </xdr:cNvPr>
        <xdr:cNvCxnSpPr/>
      </xdr:nvCxnSpPr>
      <xdr:spPr>
        <a:xfrm>
          <a:off x="381000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4</xdr:row>
      <xdr:rowOff>116568</xdr:rowOff>
    </xdr:to>
    <xdr:cxnSp macro="">
      <xdr:nvCxnSpPr>
        <xdr:cNvPr id="109120" name="直線コネクタ 109119">
          <a:extLst>
            <a:ext uri="{FF2B5EF4-FFF2-40B4-BE49-F238E27FC236}">
              <a16:creationId xmlns:a16="http://schemas.microsoft.com/office/drawing/2014/main" id="{B0B88A82-18B1-2112-041C-4BABE7B722B8}"/>
            </a:ext>
          </a:extLst>
        </xdr:cNvPr>
        <xdr:cNvCxnSpPr/>
      </xdr:nvCxnSpPr>
      <xdr:spPr>
        <a:xfrm>
          <a:off x="381000" y="6985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4</xdr:row>
      <xdr:rowOff>116568</xdr:rowOff>
    </xdr:to>
    <xdr:cxnSp macro="">
      <xdr:nvCxnSpPr>
        <xdr:cNvPr id="109121" name="直線コネクタ 109120">
          <a:extLst>
            <a:ext uri="{FF2B5EF4-FFF2-40B4-BE49-F238E27FC236}">
              <a16:creationId xmlns:a16="http://schemas.microsoft.com/office/drawing/2014/main" id="{9819A5B4-09A6-2EBE-1A54-10BB6269EB49}"/>
            </a:ext>
          </a:extLst>
        </xdr:cNvPr>
        <xdr:cNvCxnSpPr/>
      </xdr:nvCxnSpPr>
      <xdr:spPr>
        <a:xfrm flipH="1">
          <a:off x="381000" y="698500"/>
          <a:ext cx="566057" cy="589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821872</xdr:colOff>
      <xdr:row>16</xdr:row>
      <xdr:rowOff>92982</xdr:rowOff>
    </xdr:to>
    <xdr:cxnSp macro="">
      <xdr:nvCxnSpPr>
        <xdr:cNvPr id="109122" name="直線コネクタ 109121">
          <a:extLst>
            <a:ext uri="{FF2B5EF4-FFF2-40B4-BE49-F238E27FC236}">
              <a16:creationId xmlns:a16="http://schemas.microsoft.com/office/drawing/2014/main" id="{0690F05D-F883-AFA4-6222-94678F14BE20}"/>
            </a:ext>
          </a:extLst>
        </xdr:cNvPr>
        <xdr:cNvCxnSpPr/>
      </xdr:nvCxnSpPr>
      <xdr:spPr>
        <a:xfrm flipH="1" flipV="1">
          <a:off x="8164285" y="3882572"/>
          <a:ext cx="353787" cy="35378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468085</xdr:colOff>
      <xdr:row>15</xdr:row>
      <xdr:rowOff>45811</xdr:rowOff>
    </xdr:to>
    <xdr:cxnSp macro="">
      <xdr:nvCxnSpPr>
        <xdr:cNvPr id="109123" name="直線コネクタ 109122">
          <a:extLst>
            <a:ext uri="{FF2B5EF4-FFF2-40B4-BE49-F238E27FC236}">
              <a16:creationId xmlns:a16="http://schemas.microsoft.com/office/drawing/2014/main" id="{CB49FC3B-555F-BE6F-BAFC-CCF08C2D552F}"/>
            </a:ext>
          </a:extLst>
        </xdr:cNvPr>
        <xdr:cNvCxnSpPr/>
      </xdr:nvCxnSpPr>
      <xdr:spPr>
        <a:xfrm flipV="1">
          <a:off x="8164285" y="3882572"/>
          <a:ext cx="0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3</xdr:col>
      <xdr:colOff>800962</xdr:colOff>
      <xdr:row>18</xdr:row>
      <xdr:rowOff>221366</xdr:rowOff>
    </xdr:to>
    <xdr:cxnSp macro="">
      <xdr:nvCxnSpPr>
        <xdr:cNvPr id="109124" name="直線コネクタ 109123">
          <a:extLst>
            <a:ext uri="{FF2B5EF4-FFF2-40B4-BE49-F238E27FC236}">
              <a16:creationId xmlns:a16="http://schemas.microsoft.com/office/drawing/2014/main" id="{1270DCE9-36FD-8022-B32A-0E0B883D5BDB}"/>
            </a:ext>
          </a:extLst>
        </xdr:cNvPr>
        <xdr:cNvCxnSpPr/>
      </xdr:nvCxnSpPr>
      <xdr:spPr>
        <a:xfrm flipH="1" flipV="1">
          <a:off x="335643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16</xdr:row>
      <xdr:rowOff>144044</xdr:rowOff>
    </xdr:from>
    <xdr:to>
      <xdr:col>4</xdr:col>
      <xdr:colOff>169540</xdr:colOff>
      <xdr:row>18</xdr:row>
      <xdr:rowOff>221366</xdr:rowOff>
    </xdr:to>
    <xdr:cxnSp macro="">
      <xdr:nvCxnSpPr>
        <xdr:cNvPr id="109125" name="直線コネクタ 109124">
          <a:extLst>
            <a:ext uri="{FF2B5EF4-FFF2-40B4-BE49-F238E27FC236}">
              <a16:creationId xmlns:a16="http://schemas.microsoft.com/office/drawing/2014/main" id="{ECCD8F9B-5400-DB91-2088-9025C9B7CAEA}"/>
            </a:ext>
          </a:extLst>
        </xdr:cNvPr>
        <xdr:cNvCxnSpPr/>
      </xdr:nvCxnSpPr>
      <xdr:spPr>
        <a:xfrm flipV="1">
          <a:off x="3687037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4</xdr:col>
      <xdr:colOff>169540</xdr:colOff>
      <xdr:row>16</xdr:row>
      <xdr:rowOff>144044</xdr:rowOff>
    </xdr:to>
    <xdr:cxnSp macro="">
      <xdr:nvCxnSpPr>
        <xdr:cNvPr id="109126" name="直線コネクタ 109125">
          <a:extLst>
            <a:ext uri="{FF2B5EF4-FFF2-40B4-BE49-F238E27FC236}">
              <a16:creationId xmlns:a16="http://schemas.microsoft.com/office/drawing/2014/main" id="{19032C98-E5B2-C68A-236A-8E10C1272631}"/>
            </a:ext>
          </a:extLst>
        </xdr:cNvPr>
        <xdr:cNvCxnSpPr/>
      </xdr:nvCxnSpPr>
      <xdr:spPr>
        <a:xfrm>
          <a:off x="3356433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8</xdr:col>
      <xdr:colOff>114300</xdr:colOff>
      <xdr:row>13</xdr:row>
      <xdr:rowOff>128361</xdr:rowOff>
    </xdr:to>
    <xdr:cxnSp macro="">
      <xdr:nvCxnSpPr>
        <xdr:cNvPr id="109127" name="直線コネクタ 109126">
          <a:extLst>
            <a:ext uri="{FF2B5EF4-FFF2-40B4-BE49-F238E27FC236}">
              <a16:creationId xmlns:a16="http://schemas.microsoft.com/office/drawing/2014/main" id="{22211B19-DB21-420C-6ADA-5B037D66E6D0}"/>
            </a:ext>
          </a:extLst>
        </xdr:cNvPr>
        <xdr:cNvCxnSpPr/>
      </xdr:nvCxnSpPr>
      <xdr:spPr>
        <a:xfrm>
          <a:off x="7456715" y="3175000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191860</xdr:colOff>
      <xdr:row>10</xdr:row>
      <xdr:rowOff>207963</xdr:rowOff>
    </xdr:from>
    <xdr:to>
      <xdr:col>7</xdr:col>
      <xdr:colOff>722540</xdr:colOff>
      <xdr:row>12</xdr:row>
      <xdr:rowOff>22225</xdr:rowOff>
    </xdr:to>
    <xdr:cxnSp macro="">
      <xdr:nvCxnSpPr>
        <xdr:cNvPr id="109128" name="直線コネクタ 109127">
          <a:extLst>
            <a:ext uri="{FF2B5EF4-FFF2-40B4-BE49-F238E27FC236}">
              <a16:creationId xmlns:a16="http://schemas.microsoft.com/office/drawing/2014/main" id="{C4A8F729-14C4-40E5-AB60-2FEC513406AF}"/>
            </a:ext>
          </a:extLst>
        </xdr:cNvPr>
        <xdr:cNvCxnSpPr/>
      </xdr:nvCxnSpPr>
      <xdr:spPr>
        <a:xfrm flipH="1" flipV="1">
          <a:off x="6926035" y="2865438"/>
          <a:ext cx="530680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623207</xdr:colOff>
      <xdr:row>9</xdr:row>
      <xdr:rowOff>146050</xdr:rowOff>
    </xdr:from>
    <xdr:to>
      <xdr:col>7</xdr:col>
      <xdr:colOff>191860</xdr:colOff>
      <xdr:row>10</xdr:row>
      <xdr:rowOff>207963</xdr:rowOff>
    </xdr:to>
    <xdr:cxnSp macro="">
      <xdr:nvCxnSpPr>
        <xdr:cNvPr id="109129" name="直線コネクタ 109128">
          <a:extLst>
            <a:ext uri="{FF2B5EF4-FFF2-40B4-BE49-F238E27FC236}">
              <a16:creationId xmlns:a16="http://schemas.microsoft.com/office/drawing/2014/main" id="{DD031E1A-6F36-3647-7894-2ACE9C0D2370}"/>
            </a:ext>
          </a:extLst>
        </xdr:cNvPr>
        <xdr:cNvCxnSpPr/>
      </xdr:nvCxnSpPr>
      <xdr:spPr>
        <a:xfrm flipH="1" flipV="1">
          <a:off x="6395357" y="2555875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9</xdr:row>
      <xdr:rowOff>146050</xdr:rowOff>
    </xdr:from>
    <xdr:to>
      <xdr:col>6</xdr:col>
      <xdr:colOff>623207</xdr:colOff>
      <xdr:row>12</xdr:row>
      <xdr:rowOff>38306</xdr:rowOff>
    </xdr:to>
    <xdr:cxnSp macro="">
      <xdr:nvCxnSpPr>
        <xdr:cNvPr id="109130" name="直線コネクタ 109129">
          <a:extLst>
            <a:ext uri="{FF2B5EF4-FFF2-40B4-BE49-F238E27FC236}">
              <a16:creationId xmlns:a16="http://schemas.microsoft.com/office/drawing/2014/main" id="{EB50A285-3B9D-DC97-66E2-D0975F90C016}"/>
            </a:ext>
          </a:extLst>
        </xdr:cNvPr>
        <xdr:cNvCxnSpPr/>
      </xdr:nvCxnSpPr>
      <xdr:spPr>
        <a:xfrm flipV="1">
          <a:off x="6170221" y="2555875"/>
          <a:ext cx="225136" cy="635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470358</xdr:colOff>
      <xdr:row>7</xdr:row>
      <xdr:rowOff>82404</xdr:rowOff>
    </xdr:to>
    <xdr:cxnSp macro="">
      <xdr:nvCxnSpPr>
        <xdr:cNvPr id="109131" name="直線コネクタ 109130">
          <a:extLst>
            <a:ext uri="{FF2B5EF4-FFF2-40B4-BE49-F238E27FC236}">
              <a16:creationId xmlns:a16="http://schemas.microsoft.com/office/drawing/2014/main" id="{7781F756-7E5A-8B0E-9FA0-B780C58C89B0}"/>
            </a:ext>
          </a:extLst>
        </xdr:cNvPr>
        <xdr:cNvCxnSpPr/>
      </xdr:nvCxnSpPr>
      <xdr:spPr>
        <a:xfrm>
          <a:off x="2695226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470358</xdr:colOff>
      <xdr:row>7</xdr:row>
      <xdr:rowOff>82404</xdr:rowOff>
    </xdr:to>
    <xdr:cxnSp macro="">
      <xdr:nvCxnSpPr>
        <xdr:cNvPr id="109132" name="直線コネクタ 109131">
          <a:extLst>
            <a:ext uri="{FF2B5EF4-FFF2-40B4-BE49-F238E27FC236}">
              <a16:creationId xmlns:a16="http://schemas.microsoft.com/office/drawing/2014/main" id="{C9A47B04-F19B-1070-00D4-FCCC93818B64}"/>
            </a:ext>
          </a:extLst>
        </xdr:cNvPr>
        <xdr:cNvCxnSpPr/>
      </xdr:nvCxnSpPr>
      <xdr:spPr>
        <a:xfrm flipH="1" flipV="1">
          <a:off x="3025829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9</xdr:row>
      <xdr:rowOff>159727</xdr:rowOff>
    </xdr:from>
    <xdr:to>
      <xdr:col>4</xdr:col>
      <xdr:colOff>500144</xdr:colOff>
      <xdr:row>11</xdr:row>
      <xdr:rowOff>44739</xdr:rowOff>
    </xdr:to>
    <xdr:cxnSp macro="">
      <xdr:nvCxnSpPr>
        <xdr:cNvPr id="109133" name="直線コネクタ 109132">
          <a:extLst>
            <a:ext uri="{FF2B5EF4-FFF2-40B4-BE49-F238E27FC236}">
              <a16:creationId xmlns:a16="http://schemas.microsoft.com/office/drawing/2014/main" id="{9C617610-1AA5-E027-9851-DD83FCF00300}"/>
            </a:ext>
          </a:extLst>
        </xdr:cNvPr>
        <xdr:cNvCxnSpPr/>
      </xdr:nvCxnSpPr>
      <xdr:spPr>
        <a:xfrm flipV="1">
          <a:off x="4240481" y="2569552"/>
          <a:ext cx="107763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500144</xdr:colOff>
      <xdr:row>9</xdr:row>
      <xdr:rowOff>159727</xdr:rowOff>
    </xdr:to>
    <xdr:cxnSp macro="">
      <xdr:nvCxnSpPr>
        <xdr:cNvPr id="109134" name="直線コネクタ 109133">
          <a:extLst>
            <a:ext uri="{FF2B5EF4-FFF2-40B4-BE49-F238E27FC236}">
              <a16:creationId xmlns:a16="http://schemas.microsoft.com/office/drawing/2014/main" id="{D6D350C6-2495-CF5D-B5E5-77DCDFF1864E}"/>
            </a:ext>
          </a:extLst>
        </xdr:cNvPr>
        <xdr:cNvCxnSpPr/>
      </xdr:nvCxnSpPr>
      <xdr:spPr>
        <a:xfrm>
          <a:off x="3687037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1</xdr:col>
      <xdr:colOff>80182</xdr:colOff>
      <xdr:row>5</xdr:row>
      <xdr:rowOff>5082</xdr:rowOff>
    </xdr:to>
    <xdr:cxnSp macro="">
      <xdr:nvCxnSpPr>
        <xdr:cNvPr id="109135" name="直線コネクタ 109134">
          <a:extLst>
            <a:ext uri="{FF2B5EF4-FFF2-40B4-BE49-F238E27FC236}">
              <a16:creationId xmlns:a16="http://schemas.microsoft.com/office/drawing/2014/main" id="{7649ECB5-439D-E6F9-6227-4D16268090ED}"/>
            </a:ext>
          </a:extLst>
        </xdr:cNvPr>
        <xdr:cNvCxnSpPr/>
      </xdr:nvCxnSpPr>
      <xdr:spPr>
        <a:xfrm>
          <a:off x="381000" y="1288143"/>
          <a:ext cx="661207" cy="136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80182</xdr:colOff>
      <xdr:row>5</xdr:row>
      <xdr:rowOff>5082</xdr:rowOff>
    </xdr:to>
    <xdr:cxnSp macro="">
      <xdr:nvCxnSpPr>
        <xdr:cNvPr id="109136" name="直線コネクタ 109135">
          <a:extLst>
            <a:ext uri="{FF2B5EF4-FFF2-40B4-BE49-F238E27FC236}">
              <a16:creationId xmlns:a16="http://schemas.microsoft.com/office/drawing/2014/main" id="{F017E873-8D29-8AC9-7E3E-31E185FD93B9}"/>
            </a:ext>
          </a:extLst>
        </xdr:cNvPr>
        <xdr:cNvCxnSpPr/>
      </xdr:nvCxnSpPr>
      <xdr:spPr>
        <a:xfrm>
          <a:off x="947057" y="698500"/>
          <a:ext cx="9515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1</xdr:col>
      <xdr:colOff>705469</xdr:colOff>
      <xdr:row>9</xdr:row>
      <xdr:rowOff>218415</xdr:rowOff>
    </xdr:to>
    <xdr:cxnSp macro="">
      <xdr:nvCxnSpPr>
        <xdr:cNvPr id="109137" name="直線コネクタ 109136">
          <a:extLst>
            <a:ext uri="{FF2B5EF4-FFF2-40B4-BE49-F238E27FC236}">
              <a16:creationId xmlns:a16="http://schemas.microsoft.com/office/drawing/2014/main" id="{1CA43ECB-3741-DB2F-81B0-44E52275793B}"/>
            </a:ext>
          </a:extLst>
        </xdr:cNvPr>
        <xdr:cNvCxnSpPr/>
      </xdr:nvCxnSpPr>
      <xdr:spPr>
        <a:xfrm flipH="1" flipV="1">
          <a:off x="1372811" y="1996929"/>
          <a:ext cx="294683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7</xdr:row>
      <xdr:rowOff>82404</xdr:rowOff>
    </xdr:from>
    <xdr:to>
      <xdr:col>2</xdr:col>
      <xdr:colOff>109968</xdr:colOff>
      <xdr:row>9</xdr:row>
      <xdr:rowOff>218415</xdr:rowOff>
    </xdr:to>
    <xdr:cxnSp macro="">
      <xdr:nvCxnSpPr>
        <xdr:cNvPr id="109138" name="直線コネクタ 109137">
          <a:extLst>
            <a:ext uri="{FF2B5EF4-FFF2-40B4-BE49-F238E27FC236}">
              <a16:creationId xmlns:a16="http://schemas.microsoft.com/office/drawing/2014/main" id="{B3CA18E7-6B2F-C7BC-1352-7D7D19A0B6D9}"/>
            </a:ext>
          </a:extLst>
        </xdr:cNvPr>
        <xdr:cNvCxnSpPr/>
      </xdr:nvCxnSpPr>
      <xdr:spPr>
        <a:xfrm flipV="1">
          <a:off x="1667494" y="1996929"/>
          <a:ext cx="366524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2</xdr:col>
      <xdr:colOff>109968</xdr:colOff>
      <xdr:row>7</xdr:row>
      <xdr:rowOff>82404</xdr:rowOff>
    </xdr:to>
    <xdr:cxnSp macro="">
      <xdr:nvCxnSpPr>
        <xdr:cNvPr id="109139" name="直線コネクタ 109138">
          <a:extLst>
            <a:ext uri="{FF2B5EF4-FFF2-40B4-BE49-F238E27FC236}">
              <a16:creationId xmlns:a16="http://schemas.microsoft.com/office/drawing/2014/main" id="{D8EFA943-CD3A-3B29-4039-A62C2E43E2BE}"/>
            </a:ext>
          </a:extLst>
        </xdr:cNvPr>
        <xdr:cNvCxnSpPr/>
      </xdr:nvCxnSpPr>
      <xdr:spPr>
        <a:xfrm>
          <a:off x="1372811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386690</xdr:colOff>
      <xdr:row>10</xdr:row>
      <xdr:rowOff>218415</xdr:rowOff>
    </xdr:to>
    <xdr:cxnSp macro="">
      <xdr:nvCxnSpPr>
        <xdr:cNvPr id="109140" name="直線コネクタ 109139">
          <a:extLst>
            <a:ext uri="{FF2B5EF4-FFF2-40B4-BE49-F238E27FC236}">
              <a16:creationId xmlns:a16="http://schemas.microsoft.com/office/drawing/2014/main" id="{9ECF1A13-02E8-8769-0081-EE096A99B7E3}"/>
            </a:ext>
          </a:extLst>
        </xdr:cNvPr>
        <xdr:cNvCxnSpPr/>
      </xdr:nvCxnSpPr>
      <xdr:spPr>
        <a:xfrm flipH="1" flipV="1">
          <a:off x="1667494" y="2798701"/>
          <a:ext cx="643246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10</xdr:row>
      <xdr:rowOff>218415</xdr:rowOff>
    </xdr:from>
    <xdr:to>
      <xdr:col>2</xdr:col>
      <xdr:colOff>386690</xdr:colOff>
      <xdr:row>11</xdr:row>
      <xdr:rowOff>237049</xdr:rowOff>
    </xdr:to>
    <xdr:cxnSp macro="">
      <xdr:nvCxnSpPr>
        <xdr:cNvPr id="109141" name="直線コネクタ 109140">
          <a:extLst>
            <a:ext uri="{FF2B5EF4-FFF2-40B4-BE49-F238E27FC236}">
              <a16:creationId xmlns:a16="http://schemas.microsoft.com/office/drawing/2014/main" id="{57DD82ED-9B5D-5AE5-30CE-4BBC0C672CDB}"/>
            </a:ext>
          </a:extLst>
        </xdr:cNvPr>
        <xdr:cNvCxnSpPr/>
      </xdr:nvCxnSpPr>
      <xdr:spPr>
        <a:xfrm flipH="1">
          <a:off x="2034018" y="2875890"/>
          <a:ext cx="276722" cy="2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2</xdr:col>
      <xdr:colOff>440572</xdr:colOff>
      <xdr:row>14</xdr:row>
      <xdr:rowOff>66721</xdr:rowOff>
    </xdr:to>
    <xdr:cxnSp macro="">
      <xdr:nvCxnSpPr>
        <xdr:cNvPr id="109142" name="直線コネクタ 109141">
          <a:extLst>
            <a:ext uri="{FF2B5EF4-FFF2-40B4-BE49-F238E27FC236}">
              <a16:creationId xmlns:a16="http://schemas.microsoft.com/office/drawing/2014/main" id="{9A9FBE1E-C267-9CA3-A5F7-86DA1F939F05}"/>
            </a:ext>
          </a:extLst>
        </xdr:cNvPr>
        <xdr:cNvCxnSpPr/>
      </xdr:nvCxnSpPr>
      <xdr:spPr>
        <a:xfrm>
          <a:off x="2310740" y="2875890"/>
          <a:ext cx="53882" cy="838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11</xdr:row>
      <xdr:rowOff>237049</xdr:rowOff>
    </xdr:from>
    <xdr:to>
      <xdr:col>2</xdr:col>
      <xdr:colOff>440572</xdr:colOff>
      <xdr:row>14</xdr:row>
      <xdr:rowOff>66721</xdr:rowOff>
    </xdr:to>
    <xdr:cxnSp macro="">
      <xdr:nvCxnSpPr>
        <xdr:cNvPr id="109143" name="直線コネクタ 109142">
          <a:extLst>
            <a:ext uri="{FF2B5EF4-FFF2-40B4-BE49-F238E27FC236}">
              <a16:creationId xmlns:a16="http://schemas.microsoft.com/office/drawing/2014/main" id="{E1AEF50D-E902-7C58-47DF-491AD9ABCD6C}"/>
            </a:ext>
          </a:extLst>
        </xdr:cNvPr>
        <xdr:cNvCxnSpPr/>
      </xdr:nvCxnSpPr>
      <xdr:spPr>
        <a:xfrm flipH="1" flipV="1">
          <a:off x="2034018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705469</xdr:colOff>
      <xdr:row>9</xdr:row>
      <xdr:rowOff>218415</xdr:rowOff>
    </xdr:to>
    <xdr:cxnSp macro="">
      <xdr:nvCxnSpPr>
        <xdr:cNvPr id="109144" name="直線コネクタ 109143">
          <a:extLst>
            <a:ext uri="{FF2B5EF4-FFF2-40B4-BE49-F238E27FC236}">
              <a16:creationId xmlns:a16="http://schemas.microsoft.com/office/drawing/2014/main" id="{CB390D42-6149-626C-5351-DD59B8423142}"/>
            </a:ext>
          </a:extLst>
        </xdr:cNvPr>
        <xdr:cNvCxnSpPr/>
      </xdr:nvCxnSpPr>
      <xdr:spPr>
        <a:xfrm flipH="1" flipV="1">
          <a:off x="1024247" y="2547834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500144</xdr:colOff>
      <xdr:row>9</xdr:row>
      <xdr:rowOff>159727</xdr:rowOff>
    </xdr:to>
    <xdr:cxnSp macro="">
      <xdr:nvCxnSpPr>
        <xdr:cNvPr id="109145" name="直線コネクタ 109144">
          <a:extLst>
            <a:ext uri="{FF2B5EF4-FFF2-40B4-BE49-F238E27FC236}">
              <a16:creationId xmlns:a16="http://schemas.microsoft.com/office/drawing/2014/main" id="{29AF4A7E-C077-8191-5E97-7145B434DE4C}"/>
            </a:ext>
          </a:extLst>
        </xdr:cNvPr>
        <xdr:cNvCxnSpPr/>
      </xdr:nvCxnSpPr>
      <xdr:spPr>
        <a:xfrm flipH="1" flipV="1">
          <a:off x="4017640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7</xdr:row>
      <xdr:rowOff>82404</xdr:rowOff>
    </xdr:from>
    <xdr:to>
      <xdr:col>4</xdr:col>
      <xdr:colOff>830748</xdr:colOff>
      <xdr:row>9</xdr:row>
      <xdr:rowOff>159727</xdr:rowOff>
    </xdr:to>
    <xdr:cxnSp macro="">
      <xdr:nvCxnSpPr>
        <xdr:cNvPr id="109146" name="直線コネクタ 109145">
          <a:extLst>
            <a:ext uri="{FF2B5EF4-FFF2-40B4-BE49-F238E27FC236}">
              <a16:creationId xmlns:a16="http://schemas.microsoft.com/office/drawing/2014/main" id="{ACC003A2-196A-435A-ADDA-FC9A29FCEA4D}"/>
            </a:ext>
          </a:extLst>
        </xdr:cNvPr>
        <xdr:cNvCxnSpPr/>
      </xdr:nvCxnSpPr>
      <xdr:spPr>
        <a:xfrm flipV="1">
          <a:off x="4348244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830748</xdr:colOff>
      <xdr:row>7</xdr:row>
      <xdr:rowOff>82404</xdr:rowOff>
    </xdr:to>
    <xdr:cxnSp macro="">
      <xdr:nvCxnSpPr>
        <xdr:cNvPr id="109147" name="直線コネクタ 109146">
          <a:extLst>
            <a:ext uri="{FF2B5EF4-FFF2-40B4-BE49-F238E27FC236}">
              <a16:creationId xmlns:a16="http://schemas.microsoft.com/office/drawing/2014/main" id="{5279A69B-6A29-3D6D-66A3-86B05A90DDC3}"/>
            </a:ext>
          </a:extLst>
        </xdr:cNvPr>
        <xdr:cNvCxnSpPr/>
      </xdr:nvCxnSpPr>
      <xdr:spPr>
        <a:xfrm>
          <a:off x="4017640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4</xdr:row>
      <xdr:rowOff>146050</xdr:rowOff>
    </xdr:from>
    <xdr:to>
      <xdr:col>4</xdr:col>
      <xdr:colOff>424543</xdr:colOff>
      <xdr:row>7</xdr:row>
      <xdr:rowOff>82404</xdr:rowOff>
    </xdr:to>
    <xdr:cxnSp macro="">
      <xdr:nvCxnSpPr>
        <xdr:cNvPr id="109148" name="直線コネクタ 109147">
          <a:extLst>
            <a:ext uri="{FF2B5EF4-FFF2-40B4-BE49-F238E27FC236}">
              <a16:creationId xmlns:a16="http://schemas.microsoft.com/office/drawing/2014/main" id="{2DE14226-BA73-4CF1-89F1-FB94E8A81A02}"/>
            </a:ext>
          </a:extLst>
        </xdr:cNvPr>
        <xdr:cNvCxnSpPr/>
      </xdr:nvCxnSpPr>
      <xdr:spPr>
        <a:xfrm flipH="1">
          <a:off x="4017640" y="1317625"/>
          <a:ext cx="255003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830748</xdr:colOff>
      <xdr:row>7</xdr:row>
      <xdr:rowOff>82404</xdr:rowOff>
    </xdr:to>
    <xdr:cxnSp macro="">
      <xdr:nvCxnSpPr>
        <xdr:cNvPr id="109149" name="直線コネクタ 109148">
          <a:extLst>
            <a:ext uri="{FF2B5EF4-FFF2-40B4-BE49-F238E27FC236}">
              <a16:creationId xmlns:a16="http://schemas.microsoft.com/office/drawing/2014/main" id="{DB0ADB2B-26E4-780B-2C21-8886B8CA9CC8}"/>
            </a:ext>
          </a:extLst>
        </xdr:cNvPr>
        <xdr:cNvCxnSpPr/>
      </xdr:nvCxnSpPr>
      <xdr:spPr>
        <a:xfrm>
          <a:off x="4272643" y="1317625"/>
          <a:ext cx="406205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381000</xdr:colOff>
      <xdr:row>9</xdr:row>
      <xdr:rowOff>57604</xdr:rowOff>
    </xdr:to>
    <xdr:cxnSp macro="">
      <xdr:nvCxnSpPr>
        <xdr:cNvPr id="109150" name="直線コネクタ 109149">
          <a:extLst>
            <a:ext uri="{FF2B5EF4-FFF2-40B4-BE49-F238E27FC236}">
              <a16:creationId xmlns:a16="http://schemas.microsoft.com/office/drawing/2014/main" id="{46B7C433-F008-1A5B-AC46-1B09C9F78C7E}"/>
            </a:ext>
          </a:extLst>
        </xdr:cNvPr>
        <xdr:cNvCxnSpPr/>
      </xdr:nvCxnSpPr>
      <xdr:spPr>
        <a:xfrm flipV="1">
          <a:off x="381000" y="1877786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82404</xdr:rowOff>
    </xdr:from>
    <xdr:to>
      <xdr:col>0</xdr:col>
      <xdr:colOff>711604</xdr:colOff>
      <xdr:row>9</xdr:row>
      <xdr:rowOff>57604</xdr:rowOff>
    </xdr:to>
    <xdr:cxnSp macro="">
      <xdr:nvCxnSpPr>
        <xdr:cNvPr id="109151" name="直線コネクタ 109150">
          <a:extLst>
            <a:ext uri="{FF2B5EF4-FFF2-40B4-BE49-F238E27FC236}">
              <a16:creationId xmlns:a16="http://schemas.microsoft.com/office/drawing/2014/main" id="{E12BC0F3-8826-0DB3-3507-9D3D92308A1F}"/>
            </a:ext>
          </a:extLst>
        </xdr:cNvPr>
        <xdr:cNvCxnSpPr/>
      </xdr:nvCxnSpPr>
      <xdr:spPr>
        <a:xfrm flipV="1">
          <a:off x="381000" y="1996929"/>
          <a:ext cx="330604" cy="47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711604</xdr:colOff>
      <xdr:row>7</xdr:row>
      <xdr:rowOff>82404</xdr:rowOff>
    </xdr:to>
    <xdr:cxnSp macro="">
      <xdr:nvCxnSpPr>
        <xdr:cNvPr id="109152" name="直線コネクタ 109151">
          <a:extLst>
            <a:ext uri="{FF2B5EF4-FFF2-40B4-BE49-F238E27FC236}">
              <a16:creationId xmlns:a16="http://schemas.microsoft.com/office/drawing/2014/main" id="{EFB7484A-E305-AAAB-A672-0E78C59D2AC3}"/>
            </a:ext>
          </a:extLst>
        </xdr:cNvPr>
        <xdr:cNvCxnSpPr/>
      </xdr:nvCxnSpPr>
      <xdr:spPr>
        <a:xfrm>
          <a:off x="381000" y="1877786"/>
          <a:ext cx="330604" cy="119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6</xdr:col>
      <xdr:colOff>398071</xdr:colOff>
      <xdr:row>12</xdr:row>
      <xdr:rowOff>38306</xdr:rowOff>
    </xdr:to>
    <xdr:cxnSp macro="">
      <xdr:nvCxnSpPr>
        <xdr:cNvPr id="109153" name="直線コネクタ 109152">
          <a:extLst>
            <a:ext uri="{FF2B5EF4-FFF2-40B4-BE49-F238E27FC236}">
              <a16:creationId xmlns:a16="http://schemas.microsoft.com/office/drawing/2014/main" id="{1519A2EC-D9A5-A6EF-C37B-A03CD90B3919}"/>
            </a:ext>
          </a:extLst>
        </xdr:cNvPr>
        <xdr:cNvCxnSpPr/>
      </xdr:nvCxnSpPr>
      <xdr:spPr>
        <a:xfrm flipH="1" flipV="1">
          <a:off x="5526974" y="3110675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159727</xdr:rowOff>
    </xdr:from>
    <xdr:to>
      <xdr:col>6</xdr:col>
      <xdr:colOff>398071</xdr:colOff>
      <xdr:row>12</xdr:row>
      <xdr:rowOff>38306</xdr:rowOff>
    </xdr:to>
    <xdr:cxnSp macro="">
      <xdr:nvCxnSpPr>
        <xdr:cNvPr id="109154" name="直線コネクタ 109153">
          <a:extLst>
            <a:ext uri="{FF2B5EF4-FFF2-40B4-BE49-F238E27FC236}">
              <a16:creationId xmlns:a16="http://schemas.microsoft.com/office/drawing/2014/main" id="{9E5D74C1-3CA6-7819-5346-7993AA99E7B9}"/>
            </a:ext>
          </a:extLst>
        </xdr:cNvPr>
        <xdr:cNvCxnSpPr/>
      </xdr:nvCxnSpPr>
      <xdr:spPr>
        <a:xfrm flipH="1" flipV="1">
          <a:off x="5670659" y="2569552"/>
          <a:ext cx="499562" cy="621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92528</xdr:colOff>
      <xdr:row>8</xdr:row>
      <xdr:rowOff>84138</xdr:rowOff>
    </xdr:from>
    <xdr:to>
      <xdr:col>6</xdr:col>
      <xdr:colOff>623207</xdr:colOff>
      <xdr:row>9</xdr:row>
      <xdr:rowOff>146050</xdr:rowOff>
    </xdr:to>
    <xdr:cxnSp macro="">
      <xdr:nvCxnSpPr>
        <xdr:cNvPr id="109155" name="直線コネクタ 109154">
          <a:extLst>
            <a:ext uri="{FF2B5EF4-FFF2-40B4-BE49-F238E27FC236}">
              <a16:creationId xmlns:a16="http://schemas.microsoft.com/office/drawing/2014/main" id="{ED318905-48DC-2A09-FBD5-B552432B3976}"/>
            </a:ext>
          </a:extLst>
        </xdr:cNvPr>
        <xdr:cNvCxnSpPr/>
      </xdr:nvCxnSpPr>
      <xdr:spPr>
        <a:xfrm flipH="1" flipV="1">
          <a:off x="5864678" y="224631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146050</xdr:rowOff>
    </xdr:from>
    <xdr:to>
      <xdr:col>6</xdr:col>
      <xdr:colOff>623207</xdr:colOff>
      <xdr:row>9</xdr:row>
      <xdr:rowOff>159727</xdr:rowOff>
    </xdr:to>
    <xdr:cxnSp macro="">
      <xdr:nvCxnSpPr>
        <xdr:cNvPr id="109156" name="直線コネクタ 109155">
          <a:extLst>
            <a:ext uri="{FF2B5EF4-FFF2-40B4-BE49-F238E27FC236}">
              <a16:creationId xmlns:a16="http://schemas.microsoft.com/office/drawing/2014/main" id="{070B1000-0235-6334-CDED-97B179C0B2B0}"/>
            </a:ext>
          </a:extLst>
        </xdr:cNvPr>
        <xdr:cNvCxnSpPr/>
      </xdr:nvCxnSpPr>
      <xdr:spPr>
        <a:xfrm flipH="1">
          <a:off x="5670659" y="2555875"/>
          <a:ext cx="724698" cy="1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199118</xdr:rowOff>
    </xdr:from>
    <xdr:to>
      <xdr:col>7</xdr:col>
      <xdr:colOff>722540</xdr:colOff>
      <xdr:row>13</xdr:row>
      <xdr:rowOff>15792</xdr:rowOff>
    </xdr:to>
    <xdr:cxnSp macro="">
      <xdr:nvCxnSpPr>
        <xdr:cNvPr id="109157" name="直線コネクタ 109156">
          <a:extLst>
            <a:ext uri="{FF2B5EF4-FFF2-40B4-BE49-F238E27FC236}">
              <a16:creationId xmlns:a16="http://schemas.microsoft.com/office/drawing/2014/main" id="{C8E83E33-8F1B-B76E-D8CD-D0DF6885B874}"/>
            </a:ext>
          </a:extLst>
        </xdr:cNvPr>
        <xdr:cNvCxnSpPr/>
      </xdr:nvCxnSpPr>
      <xdr:spPr>
        <a:xfrm flipH="1">
          <a:off x="6813468" y="3351893"/>
          <a:ext cx="643247" cy="64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722540</xdr:colOff>
      <xdr:row>13</xdr:row>
      <xdr:rowOff>92982</xdr:rowOff>
    </xdr:to>
    <xdr:cxnSp macro="">
      <xdr:nvCxnSpPr>
        <xdr:cNvPr id="109158" name="直線コネクタ 109157">
          <a:extLst>
            <a:ext uri="{FF2B5EF4-FFF2-40B4-BE49-F238E27FC236}">
              <a16:creationId xmlns:a16="http://schemas.microsoft.com/office/drawing/2014/main" id="{0BF6DDBA-0891-2E98-2074-3FC3E0D5F466}"/>
            </a:ext>
          </a:extLst>
        </xdr:cNvPr>
        <xdr:cNvCxnSpPr/>
      </xdr:nvCxnSpPr>
      <xdr:spPr>
        <a:xfrm flipH="1" flipV="1">
          <a:off x="6813468" y="3416217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79293</xdr:colOff>
      <xdr:row>13</xdr:row>
      <xdr:rowOff>15792</xdr:rowOff>
    </xdr:to>
    <xdr:cxnSp macro="">
      <xdr:nvCxnSpPr>
        <xdr:cNvPr id="109159" name="直線コネクタ 109158">
          <a:extLst>
            <a:ext uri="{FF2B5EF4-FFF2-40B4-BE49-F238E27FC236}">
              <a16:creationId xmlns:a16="http://schemas.microsoft.com/office/drawing/2014/main" id="{9AC144C2-0455-B0EC-4936-555B02A03F6F}"/>
            </a:ext>
          </a:extLst>
        </xdr:cNvPr>
        <xdr:cNvCxnSpPr/>
      </xdr:nvCxnSpPr>
      <xdr:spPr>
        <a:xfrm>
          <a:off x="6813468" y="3271487"/>
          <a:ext cx="0" cy="1447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118712</xdr:rowOff>
    </xdr:from>
    <xdr:to>
      <xdr:col>7</xdr:col>
      <xdr:colOff>79293</xdr:colOff>
      <xdr:row>12</xdr:row>
      <xdr:rowOff>186253</xdr:rowOff>
    </xdr:to>
    <xdr:cxnSp macro="">
      <xdr:nvCxnSpPr>
        <xdr:cNvPr id="109160" name="直線コネクタ 109159">
          <a:extLst>
            <a:ext uri="{FF2B5EF4-FFF2-40B4-BE49-F238E27FC236}">
              <a16:creationId xmlns:a16="http://schemas.microsoft.com/office/drawing/2014/main" id="{87C957EB-01B6-C41C-E8AE-55871E6FA33C}"/>
            </a:ext>
          </a:extLst>
        </xdr:cNvPr>
        <xdr:cNvCxnSpPr/>
      </xdr:nvCxnSpPr>
      <xdr:spPr>
        <a:xfrm flipH="1">
          <a:off x="6170221" y="3271487"/>
          <a:ext cx="643247" cy="67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7</xdr:col>
      <xdr:colOff>79293</xdr:colOff>
      <xdr:row>13</xdr:row>
      <xdr:rowOff>15792</xdr:rowOff>
    </xdr:to>
    <xdr:cxnSp macro="">
      <xdr:nvCxnSpPr>
        <xdr:cNvPr id="109161" name="直線コネクタ 109160">
          <a:extLst>
            <a:ext uri="{FF2B5EF4-FFF2-40B4-BE49-F238E27FC236}">
              <a16:creationId xmlns:a16="http://schemas.microsoft.com/office/drawing/2014/main" id="{82D549F9-07C1-2F90-562F-3F77AF378EF5}"/>
            </a:ext>
          </a:extLst>
        </xdr:cNvPr>
        <xdr:cNvCxnSpPr/>
      </xdr:nvCxnSpPr>
      <xdr:spPr>
        <a:xfrm flipH="1" flipV="1">
          <a:off x="6170221" y="3339028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6</xdr:col>
      <xdr:colOff>398071</xdr:colOff>
      <xdr:row>12</xdr:row>
      <xdr:rowOff>186253</xdr:rowOff>
    </xdr:to>
    <xdr:cxnSp macro="">
      <xdr:nvCxnSpPr>
        <xdr:cNvPr id="109162" name="直線コネクタ 109161">
          <a:extLst>
            <a:ext uri="{FF2B5EF4-FFF2-40B4-BE49-F238E27FC236}">
              <a16:creationId xmlns:a16="http://schemas.microsoft.com/office/drawing/2014/main" id="{646C2122-A9A1-1B11-9932-CB4668C2FC17}"/>
            </a:ext>
          </a:extLst>
        </xdr:cNvPr>
        <xdr:cNvCxnSpPr/>
      </xdr:nvCxnSpPr>
      <xdr:spPr>
        <a:xfrm>
          <a:off x="6170221" y="3191081"/>
          <a:ext cx="0" cy="1479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8</xdr:col>
      <xdr:colOff>821872</xdr:colOff>
      <xdr:row>17</xdr:row>
      <xdr:rowOff>22225</xdr:rowOff>
    </xdr:to>
    <xdr:cxnSp macro="">
      <xdr:nvCxnSpPr>
        <xdr:cNvPr id="109163" name="直線コネクタ 109162">
          <a:extLst>
            <a:ext uri="{FF2B5EF4-FFF2-40B4-BE49-F238E27FC236}">
              <a16:creationId xmlns:a16="http://schemas.microsoft.com/office/drawing/2014/main" id="{007EAA3F-2C8B-0744-CAFC-5926A0CDF5A6}"/>
            </a:ext>
          </a:extLst>
        </xdr:cNvPr>
        <xdr:cNvCxnSpPr/>
      </xdr:nvCxnSpPr>
      <xdr:spPr>
        <a:xfrm>
          <a:off x="8518072" y="4236357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210911</xdr:rowOff>
    </xdr:from>
    <xdr:to>
      <xdr:col>9</xdr:col>
      <xdr:colOff>449490</xdr:colOff>
      <xdr:row>17</xdr:row>
      <xdr:rowOff>22225</xdr:rowOff>
    </xdr:to>
    <xdr:cxnSp macro="">
      <xdr:nvCxnSpPr>
        <xdr:cNvPr id="109164" name="直線コネクタ 109163">
          <a:extLst>
            <a:ext uri="{FF2B5EF4-FFF2-40B4-BE49-F238E27FC236}">
              <a16:creationId xmlns:a16="http://schemas.microsoft.com/office/drawing/2014/main" id="{63503C90-BFFD-62CC-D09C-F000A1D2D840}"/>
            </a:ext>
          </a:extLst>
        </xdr:cNvPr>
        <xdr:cNvCxnSpPr/>
      </xdr:nvCxnSpPr>
      <xdr:spPr>
        <a:xfrm flipV="1">
          <a:off x="8518072" y="4354286"/>
          <a:ext cx="589643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38306</xdr:rowOff>
    </xdr:from>
    <xdr:to>
      <xdr:col>6</xdr:col>
      <xdr:colOff>398071</xdr:colOff>
      <xdr:row>12</xdr:row>
      <xdr:rowOff>109063</xdr:rowOff>
    </xdr:to>
    <xdr:cxnSp macro="">
      <xdr:nvCxnSpPr>
        <xdr:cNvPr id="109165" name="直線コネクタ 109164">
          <a:extLst>
            <a:ext uri="{FF2B5EF4-FFF2-40B4-BE49-F238E27FC236}">
              <a16:creationId xmlns:a16="http://schemas.microsoft.com/office/drawing/2014/main" id="{FF091823-FD7D-5D59-445A-BC708A373F96}"/>
            </a:ext>
          </a:extLst>
        </xdr:cNvPr>
        <xdr:cNvCxnSpPr/>
      </xdr:nvCxnSpPr>
      <xdr:spPr>
        <a:xfrm flipH="1">
          <a:off x="5526974" y="3191081"/>
          <a:ext cx="643247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6</xdr:col>
      <xdr:colOff>398071</xdr:colOff>
      <xdr:row>12</xdr:row>
      <xdr:rowOff>186253</xdr:rowOff>
    </xdr:to>
    <xdr:cxnSp macro="">
      <xdr:nvCxnSpPr>
        <xdr:cNvPr id="109166" name="直線コネクタ 109165">
          <a:extLst>
            <a:ext uri="{FF2B5EF4-FFF2-40B4-BE49-F238E27FC236}">
              <a16:creationId xmlns:a16="http://schemas.microsoft.com/office/drawing/2014/main" id="{A5DF6538-856A-FCBA-CEE6-F260C9B4FE1C}"/>
            </a:ext>
          </a:extLst>
        </xdr:cNvPr>
        <xdr:cNvCxnSpPr/>
      </xdr:nvCxnSpPr>
      <xdr:spPr>
        <a:xfrm flipH="1" flipV="1">
          <a:off x="5526974" y="3261838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5</xdr:col>
      <xdr:colOff>716849</xdr:colOff>
      <xdr:row>12</xdr:row>
      <xdr:rowOff>109063</xdr:rowOff>
    </xdr:to>
    <xdr:cxnSp macro="">
      <xdr:nvCxnSpPr>
        <xdr:cNvPr id="109167" name="直線コネクタ 109166">
          <a:extLst>
            <a:ext uri="{FF2B5EF4-FFF2-40B4-BE49-F238E27FC236}">
              <a16:creationId xmlns:a16="http://schemas.microsoft.com/office/drawing/2014/main" id="{C0F16230-9A13-BD00-4CD9-487EDA5C0713}"/>
            </a:ext>
          </a:extLst>
        </xdr:cNvPr>
        <xdr:cNvCxnSpPr/>
      </xdr:nvCxnSpPr>
      <xdr:spPr>
        <a:xfrm>
          <a:off x="5526974" y="3110675"/>
          <a:ext cx="0" cy="151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205550</xdr:rowOff>
    </xdr:from>
    <xdr:to>
      <xdr:col>5</xdr:col>
      <xdr:colOff>716849</xdr:colOff>
      <xdr:row>12</xdr:row>
      <xdr:rowOff>31874</xdr:rowOff>
    </xdr:to>
    <xdr:cxnSp macro="">
      <xdr:nvCxnSpPr>
        <xdr:cNvPr id="109168" name="直線コネクタ 109167">
          <a:extLst>
            <a:ext uri="{FF2B5EF4-FFF2-40B4-BE49-F238E27FC236}">
              <a16:creationId xmlns:a16="http://schemas.microsoft.com/office/drawing/2014/main" id="{9ECAD526-7BA6-5447-7812-27CE904A3456}"/>
            </a:ext>
          </a:extLst>
        </xdr:cNvPr>
        <xdr:cNvCxnSpPr/>
      </xdr:nvCxnSpPr>
      <xdr:spPr>
        <a:xfrm flipH="1">
          <a:off x="4883727" y="3110675"/>
          <a:ext cx="643247" cy="73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716849</xdr:colOff>
      <xdr:row>12</xdr:row>
      <xdr:rowOff>109063</xdr:rowOff>
    </xdr:to>
    <xdr:cxnSp macro="">
      <xdr:nvCxnSpPr>
        <xdr:cNvPr id="109169" name="直線コネクタ 109168">
          <a:extLst>
            <a:ext uri="{FF2B5EF4-FFF2-40B4-BE49-F238E27FC236}">
              <a16:creationId xmlns:a16="http://schemas.microsoft.com/office/drawing/2014/main" id="{BBA81A1C-C8FE-166A-8FCF-B278ED69AECE}"/>
            </a:ext>
          </a:extLst>
        </xdr:cNvPr>
        <xdr:cNvCxnSpPr/>
      </xdr:nvCxnSpPr>
      <xdr:spPr>
        <a:xfrm flipH="1" flipV="1">
          <a:off x="4883727" y="3184649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716849</xdr:colOff>
      <xdr:row>11</xdr:row>
      <xdr:rowOff>205550</xdr:rowOff>
    </xdr:to>
    <xdr:cxnSp macro="">
      <xdr:nvCxnSpPr>
        <xdr:cNvPr id="109170" name="直線コネクタ 109169">
          <a:extLst>
            <a:ext uri="{FF2B5EF4-FFF2-40B4-BE49-F238E27FC236}">
              <a16:creationId xmlns:a16="http://schemas.microsoft.com/office/drawing/2014/main" id="{9ADB186A-DBCB-131A-373D-31BFA3379C88}"/>
            </a:ext>
          </a:extLst>
        </xdr:cNvPr>
        <xdr:cNvCxnSpPr/>
      </xdr:nvCxnSpPr>
      <xdr:spPr>
        <a:xfrm flipH="1" flipV="1">
          <a:off x="4883727" y="3030269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92982</xdr:rowOff>
    </xdr:to>
    <xdr:cxnSp macro="">
      <xdr:nvCxnSpPr>
        <xdr:cNvPr id="109171" name="直線コネクタ 109170">
          <a:extLst>
            <a:ext uri="{FF2B5EF4-FFF2-40B4-BE49-F238E27FC236}">
              <a16:creationId xmlns:a16="http://schemas.microsoft.com/office/drawing/2014/main" id="{1FA36F8B-FB2C-9088-C217-C1EBCA7E0D15}"/>
            </a:ext>
          </a:extLst>
        </xdr:cNvPr>
        <xdr:cNvCxnSpPr/>
      </xdr:nvCxnSpPr>
      <xdr:spPr>
        <a:xfrm flipH="1">
          <a:off x="9697357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5</xdr:col>
      <xdr:colOff>73602</xdr:colOff>
      <xdr:row>11</xdr:row>
      <xdr:rowOff>125144</xdr:rowOff>
    </xdr:to>
    <xdr:cxnSp macro="">
      <xdr:nvCxnSpPr>
        <xdr:cNvPr id="109172" name="直線コネクタ 109171">
          <a:extLst>
            <a:ext uri="{FF2B5EF4-FFF2-40B4-BE49-F238E27FC236}">
              <a16:creationId xmlns:a16="http://schemas.microsoft.com/office/drawing/2014/main" id="{5FBBD3C2-F519-088D-701A-6460E9D6C4BF}"/>
            </a:ext>
          </a:extLst>
        </xdr:cNvPr>
        <xdr:cNvCxnSpPr/>
      </xdr:nvCxnSpPr>
      <xdr:spPr>
        <a:xfrm flipH="1" flipV="1">
          <a:off x="4240481" y="2949864"/>
          <a:ext cx="643246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4</xdr:col>
      <xdr:colOff>392381</xdr:colOff>
      <xdr:row>11</xdr:row>
      <xdr:rowOff>202334</xdr:rowOff>
    </xdr:to>
    <xdr:cxnSp macro="">
      <xdr:nvCxnSpPr>
        <xdr:cNvPr id="109173" name="直線コネクタ 109172">
          <a:extLst>
            <a:ext uri="{FF2B5EF4-FFF2-40B4-BE49-F238E27FC236}">
              <a16:creationId xmlns:a16="http://schemas.microsoft.com/office/drawing/2014/main" id="{FB95D884-63D9-3950-0162-F35CE9A3229E}"/>
            </a:ext>
          </a:extLst>
        </xdr:cNvPr>
        <xdr:cNvCxnSpPr/>
      </xdr:nvCxnSpPr>
      <xdr:spPr>
        <a:xfrm>
          <a:off x="4240481" y="2949864"/>
          <a:ext cx="0" cy="157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44739</xdr:rowOff>
    </xdr:from>
    <xdr:to>
      <xdr:col>4</xdr:col>
      <xdr:colOff>392381</xdr:colOff>
      <xdr:row>11</xdr:row>
      <xdr:rowOff>125144</xdr:rowOff>
    </xdr:to>
    <xdr:cxnSp macro="">
      <xdr:nvCxnSpPr>
        <xdr:cNvPr id="109174" name="直線コネクタ 109173">
          <a:extLst>
            <a:ext uri="{FF2B5EF4-FFF2-40B4-BE49-F238E27FC236}">
              <a16:creationId xmlns:a16="http://schemas.microsoft.com/office/drawing/2014/main" id="{9C91AF46-1BE6-4E95-EE3C-B64775ACB16A}"/>
            </a:ext>
          </a:extLst>
        </xdr:cNvPr>
        <xdr:cNvCxnSpPr/>
      </xdr:nvCxnSpPr>
      <xdr:spPr>
        <a:xfrm flipH="1">
          <a:off x="3597234" y="2949864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4</xdr:col>
      <xdr:colOff>392381</xdr:colOff>
      <xdr:row>11</xdr:row>
      <xdr:rowOff>202334</xdr:rowOff>
    </xdr:to>
    <xdr:cxnSp macro="">
      <xdr:nvCxnSpPr>
        <xdr:cNvPr id="109175" name="直線コネクタ 109174">
          <a:extLst>
            <a:ext uri="{FF2B5EF4-FFF2-40B4-BE49-F238E27FC236}">
              <a16:creationId xmlns:a16="http://schemas.microsoft.com/office/drawing/2014/main" id="{E1EADEF7-6CD1-C826-F4E1-4973C9427E2B}"/>
            </a:ext>
          </a:extLst>
        </xdr:cNvPr>
        <xdr:cNvCxnSpPr/>
      </xdr:nvCxnSpPr>
      <xdr:spPr>
        <a:xfrm flipH="1" flipV="1">
          <a:off x="3597234" y="3030269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3</xdr:col>
      <xdr:colOff>711159</xdr:colOff>
      <xdr:row>11</xdr:row>
      <xdr:rowOff>125144</xdr:rowOff>
    </xdr:to>
    <xdr:cxnSp macro="">
      <xdr:nvCxnSpPr>
        <xdr:cNvPr id="109176" name="直線コネクタ 109175">
          <a:extLst>
            <a:ext uri="{FF2B5EF4-FFF2-40B4-BE49-F238E27FC236}">
              <a16:creationId xmlns:a16="http://schemas.microsoft.com/office/drawing/2014/main" id="{277FCB09-3AC9-199B-19E2-67537A026E16}"/>
            </a:ext>
          </a:extLst>
        </xdr:cNvPr>
        <xdr:cNvCxnSpPr/>
      </xdr:nvCxnSpPr>
      <xdr:spPr>
        <a:xfrm>
          <a:off x="3597234" y="2869458"/>
          <a:ext cx="0" cy="160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211983</xdr:rowOff>
    </xdr:from>
    <xdr:to>
      <xdr:col>3</xdr:col>
      <xdr:colOff>711159</xdr:colOff>
      <xdr:row>11</xdr:row>
      <xdr:rowOff>47955</xdr:rowOff>
    </xdr:to>
    <xdr:cxnSp macro="">
      <xdr:nvCxnSpPr>
        <xdr:cNvPr id="109177" name="直線コネクタ 109176">
          <a:extLst>
            <a:ext uri="{FF2B5EF4-FFF2-40B4-BE49-F238E27FC236}">
              <a16:creationId xmlns:a16="http://schemas.microsoft.com/office/drawing/2014/main" id="{F7EBFAF5-02BA-EAAA-9C5A-567792806172}"/>
            </a:ext>
          </a:extLst>
        </xdr:cNvPr>
        <xdr:cNvCxnSpPr/>
      </xdr:nvCxnSpPr>
      <xdr:spPr>
        <a:xfrm flipH="1">
          <a:off x="2953987" y="2869458"/>
          <a:ext cx="643247" cy="83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711159</xdr:colOff>
      <xdr:row>11</xdr:row>
      <xdr:rowOff>125144</xdr:rowOff>
    </xdr:to>
    <xdr:cxnSp macro="">
      <xdr:nvCxnSpPr>
        <xdr:cNvPr id="109178" name="直線コネクタ 109177">
          <a:extLst>
            <a:ext uri="{FF2B5EF4-FFF2-40B4-BE49-F238E27FC236}">
              <a16:creationId xmlns:a16="http://schemas.microsoft.com/office/drawing/2014/main" id="{FE661D1A-83C6-0605-EE3A-3945C94050BA}"/>
            </a:ext>
          </a:extLst>
        </xdr:cNvPr>
        <xdr:cNvCxnSpPr/>
      </xdr:nvCxnSpPr>
      <xdr:spPr>
        <a:xfrm flipH="1" flipV="1">
          <a:off x="2953987" y="2953080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711159</xdr:colOff>
      <xdr:row>10</xdr:row>
      <xdr:rowOff>211983</xdr:rowOff>
    </xdr:to>
    <xdr:cxnSp macro="">
      <xdr:nvCxnSpPr>
        <xdr:cNvPr id="109179" name="直線コネクタ 109178">
          <a:extLst>
            <a:ext uri="{FF2B5EF4-FFF2-40B4-BE49-F238E27FC236}">
              <a16:creationId xmlns:a16="http://schemas.microsoft.com/office/drawing/2014/main" id="{C527109D-6895-D161-632D-AE2A87B91155}"/>
            </a:ext>
          </a:extLst>
        </xdr:cNvPr>
        <xdr:cNvCxnSpPr/>
      </xdr:nvCxnSpPr>
      <xdr:spPr>
        <a:xfrm flipH="1" flipV="1">
          <a:off x="2953987" y="2789052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3</xdr:col>
      <xdr:colOff>67912</xdr:colOff>
      <xdr:row>10</xdr:row>
      <xdr:rowOff>131577</xdr:rowOff>
    </xdr:to>
    <xdr:cxnSp macro="">
      <xdr:nvCxnSpPr>
        <xdr:cNvPr id="109180" name="直線コネクタ 109179">
          <a:extLst>
            <a:ext uri="{FF2B5EF4-FFF2-40B4-BE49-F238E27FC236}">
              <a16:creationId xmlns:a16="http://schemas.microsoft.com/office/drawing/2014/main" id="{9DC3D6E2-89C9-0408-ECF8-476A04D9C673}"/>
            </a:ext>
          </a:extLst>
        </xdr:cNvPr>
        <xdr:cNvCxnSpPr/>
      </xdr:nvCxnSpPr>
      <xdr:spPr>
        <a:xfrm flipH="1" flipV="1">
          <a:off x="2310740" y="2708646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2</xdr:col>
      <xdr:colOff>386690</xdr:colOff>
      <xdr:row>10</xdr:row>
      <xdr:rowOff>218415</xdr:rowOff>
    </xdr:to>
    <xdr:cxnSp macro="">
      <xdr:nvCxnSpPr>
        <xdr:cNvPr id="109181" name="直線コネクタ 109180">
          <a:extLst>
            <a:ext uri="{FF2B5EF4-FFF2-40B4-BE49-F238E27FC236}">
              <a16:creationId xmlns:a16="http://schemas.microsoft.com/office/drawing/2014/main" id="{71838FFC-DE7B-4FBE-2068-44AA8DA08075}"/>
            </a:ext>
          </a:extLst>
        </xdr:cNvPr>
        <xdr:cNvCxnSpPr/>
      </xdr:nvCxnSpPr>
      <xdr:spPr>
        <a:xfrm>
          <a:off x="2310740" y="2708646"/>
          <a:ext cx="0" cy="16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51171</xdr:rowOff>
    </xdr:from>
    <xdr:to>
      <xdr:col>2</xdr:col>
      <xdr:colOff>386690</xdr:colOff>
      <xdr:row>10</xdr:row>
      <xdr:rowOff>141226</xdr:rowOff>
    </xdr:to>
    <xdr:cxnSp macro="">
      <xdr:nvCxnSpPr>
        <xdr:cNvPr id="110144" name="直線コネクタ 110143">
          <a:extLst>
            <a:ext uri="{FF2B5EF4-FFF2-40B4-BE49-F238E27FC236}">
              <a16:creationId xmlns:a16="http://schemas.microsoft.com/office/drawing/2014/main" id="{083E9C3A-0030-2E47-C476-619EBA099F7A}"/>
            </a:ext>
          </a:extLst>
        </xdr:cNvPr>
        <xdr:cNvCxnSpPr/>
      </xdr:nvCxnSpPr>
      <xdr:spPr>
        <a:xfrm flipH="1">
          <a:off x="1667494" y="2708646"/>
          <a:ext cx="643246" cy="9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2</xdr:col>
      <xdr:colOff>386690</xdr:colOff>
      <xdr:row>10</xdr:row>
      <xdr:rowOff>51171</xdr:rowOff>
    </xdr:to>
    <xdr:cxnSp macro="">
      <xdr:nvCxnSpPr>
        <xdr:cNvPr id="110145" name="直線コネクタ 110144">
          <a:extLst>
            <a:ext uri="{FF2B5EF4-FFF2-40B4-BE49-F238E27FC236}">
              <a16:creationId xmlns:a16="http://schemas.microsoft.com/office/drawing/2014/main" id="{8F6DD104-8BAC-2627-2949-820826EAD6EE}"/>
            </a:ext>
          </a:extLst>
        </xdr:cNvPr>
        <xdr:cNvCxnSpPr/>
      </xdr:nvCxnSpPr>
      <xdr:spPr>
        <a:xfrm flipH="1" flipV="1">
          <a:off x="1667494" y="2628240"/>
          <a:ext cx="643246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92982</xdr:rowOff>
    </xdr:from>
    <xdr:to>
      <xdr:col>8</xdr:col>
      <xdr:colOff>821872</xdr:colOff>
      <xdr:row>16</xdr:row>
      <xdr:rowOff>132452</xdr:rowOff>
    </xdr:to>
    <xdr:cxnSp macro="">
      <xdr:nvCxnSpPr>
        <xdr:cNvPr id="110146" name="直線コネクタ 110145">
          <a:extLst>
            <a:ext uri="{FF2B5EF4-FFF2-40B4-BE49-F238E27FC236}">
              <a16:creationId xmlns:a16="http://schemas.microsoft.com/office/drawing/2014/main" id="{9177F4E2-0B86-7A72-DF21-3FD18535ED3C}"/>
            </a:ext>
          </a:extLst>
        </xdr:cNvPr>
        <xdr:cNvCxnSpPr/>
      </xdr:nvCxnSpPr>
      <xdr:spPr>
        <a:xfrm flipH="1">
          <a:off x="8461559" y="4236357"/>
          <a:ext cx="56513" cy="39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132452</xdr:rowOff>
    </xdr:from>
    <xdr:to>
      <xdr:col>8</xdr:col>
      <xdr:colOff>821872</xdr:colOff>
      <xdr:row>17</xdr:row>
      <xdr:rowOff>22225</xdr:rowOff>
    </xdr:to>
    <xdr:cxnSp macro="">
      <xdr:nvCxnSpPr>
        <xdr:cNvPr id="110147" name="直線コネクタ 110146">
          <a:extLst>
            <a:ext uri="{FF2B5EF4-FFF2-40B4-BE49-F238E27FC236}">
              <a16:creationId xmlns:a16="http://schemas.microsoft.com/office/drawing/2014/main" id="{01C98A86-1BD4-1C04-9E2A-F3FA9CAAD2E0}"/>
            </a:ext>
          </a:extLst>
        </xdr:cNvPr>
        <xdr:cNvCxnSpPr/>
      </xdr:nvCxnSpPr>
      <xdr:spPr>
        <a:xfrm flipH="1" flipV="1">
          <a:off x="8461559" y="4275827"/>
          <a:ext cx="56513" cy="137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15</xdr:row>
      <xdr:rowOff>45811</xdr:rowOff>
    </xdr:to>
    <xdr:cxnSp macro="">
      <xdr:nvCxnSpPr>
        <xdr:cNvPr id="110148" name="直線コネクタ 110147">
          <a:extLst>
            <a:ext uri="{FF2B5EF4-FFF2-40B4-BE49-F238E27FC236}">
              <a16:creationId xmlns:a16="http://schemas.microsoft.com/office/drawing/2014/main" id="{B1D4D38F-104C-6DBC-E490-EA18E1CC0139}"/>
            </a:ext>
          </a:extLst>
        </xdr:cNvPr>
        <xdr:cNvCxnSpPr/>
      </xdr:nvCxnSpPr>
      <xdr:spPr>
        <a:xfrm flipH="1" flipV="1">
          <a:off x="7810500" y="3646714"/>
          <a:ext cx="353785" cy="294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288685</xdr:colOff>
      <xdr:row>21</xdr:row>
      <xdr:rowOff>51038</xdr:rowOff>
    </xdr:to>
    <xdr:cxnSp macro="">
      <xdr:nvCxnSpPr>
        <xdr:cNvPr id="110149" name="直線コネクタ 110148">
          <a:extLst>
            <a:ext uri="{FF2B5EF4-FFF2-40B4-BE49-F238E27FC236}">
              <a16:creationId xmlns:a16="http://schemas.microsoft.com/office/drawing/2014/main" id="{546D5FFE-3AC9-59E1-59F3-963D3012D34B}"/>
            </a:ext>
          </a:extLst>
        </xdr:cNvPr>
        <xdr:cNvCxnSpPr/>
      </xdr:nvCxnSpPr>
      <xdr:spPr>
        <a:xfrm flipH="1" flipV="1">
          <a:off x="765428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18</xdr:row>
      <xdr:rowOff>221366</xdr:rowOff>
    </xdr:from>
    <xdr:to>
      <xdr:col>8</xdr:col>
      <xdr:colOff>619288</xdr:colOff>
      <xdr:row>21</xdr:row>
      <xdr:rowOff>51038</xdr:rowOff>
    </xdr:to>
    <xdr:cxnSp macro="">
      <xdr:nvCxnSpPr>
        <xdr:cNvPr id="110150" name="直線コネクタ 110149">
          <a:extLst>
            <a:ext uri="{FF2B5EF4-FFF2-40B4-BE49-F238E27FC236}">
              <a16:creationId xmlns:a16="http://schemas.microsoft.com/office/drawing/2014/main" id="{42C73672-F6AE-11AA-1C16-5E9A8952DBAF}"/>
            </a:ext>
          </a:extLst>
        </xdr:cNvPr>
        <xdr:cNvCxnSpPr/>
      </xdr:nvCxnSpPr>
      <xdr:spPr>
        <a:xfrm flipV="1">
          <a:off x="798488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619288</xdr:colOff>
      <xdr:row>18</xdr:row>
      <xdr:rowOff>221366</xdr:rowOff>
    </xdr:to>
    <xdr:cxnSp macro="">
      <xdr:nvCxnSpPr>
        <xdr:cNvPr id="110151" name="直線コネクタ 110150">
          <a:extLst>
            <a:ext uri="{FF2B5EF4-FFF2-40B4-BE49-F238E27FC236}">
              <a16:creationId xmlns:a16="http://schemas.microsoft.com/office/drawing/2014/main" id="{E94543F4-7808-7AA1-172E-8737A6453C81}"/>
            </a:ext>
          </a:extLst>
        </xdr:cNvPr>
        <xdr:cNvCxnSpPr/>
      </xdr:nvCxnSpPr>
      <xdr:spPr>
        <a:xfrm>
          <a:off x="7654281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6</xdr:col>
      <xdr:colOff>890320</xdr:colOff>
      <xdr:row>16</xdr:row>
      <xdr:rowOff>144044</xdr:rowOff>
    </xdr:to>
    <xdr:cxnSp macro="">
      <xdr:nvCxnSpPr>
        <xdr:cNvPr id="110152" name="直線コネクタ 110151">
          <a:extLst>
            <a:ext uri="{FF2B5EF4-FFF2-40B4-BE49-F238E27FC236}">
              <a16:creationId xmlns:a16="http://schemas.microsoft.com/office/drawing/2014/main" id="{E4E38F77-F1E0-21A5-CF02-E043D916A60D}"/>
            </a:ext>
          </a:extLst>
        </xdr:cNvPr>
        <xdr:cNvCxnSpPr/>
      </xdr:nvCxnSpPr>
      <xdr:spPr>
        <a:xfrm flipH="1" flipV="1">
          <a:off x="6331866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14</xdr:row>
      <xdr:rowOff>66721</xdr:rowOff>
    </xdr:from>
    <xdr:to>
      <xdr:col>7</xdr:col>
      <xdr:colOff>258898</xdr:colOff>
      <xdr:row>16</xdr:row>
      <xdr:rowOff>144044</xdr:rowOff>
    </xdr:to>
    <xdr:cxnSp macro="">
      <xdr:nvCxnSpPr>
        <xdr:cNvPr id="110153" name="直線コネクタ 110152">
          <a:extLst>
            <a:ext uri="{FF2B5EF4-FFF2-40B4-BE49-F238E27FC236}">
              <a16:creationId xmlns:a16="http://schemas.microsoft.com/office/drawing/2014/main" id="{96E04B5F-C8DE-7E51-0DF6-BE57724CC12E}"/>
            </a:ext>
          </a:extLst>
        </xdr:cNvPr>
        <xdr:cNvCxnSpPr/>
      </xdr:nvCxnSpPr>
      <xdr:spPr>
        <a:xfrm flipV="1">
          <a:off x="6662470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7</xdr:col>
      <xdr:colOff>258898</xdr:colOff>
      <xdr:row>14</xdr:row>
      <xdr:rowOff>66721</xdr:rowOff>
    </xdr:to>
    <xdr:cxnSp macro="">
      <xdr:nvCxnSpPr>
        <xdr:cNvPr id="110154" name="直線コネクタ 110153">
          <a:extLst>
            <a:ext uri="{FF2B5EF4-FFF2-40B4-BE49-F238E27FC236}">
              <a16:creationId xmlns:a16="http://schemas.microsoft.com/office/drawing/2014/main" id="{45574716-9FAB-8DE5-8F74-0B9F44AF5CF4}"/>
            </a:ext>
          </a:extLst>
        </xdr:cNvPr>
        <xdr:cNvCxnSpPr/>
      </xdr:nvCxnSpPr>
      <xdr:spPr>
        <a:xfrm>
          <a:off x="6331866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63500</xdr:rowOff>
    </xdr:from>
    <xdr:to>
      <xdr:col>0</xdr:col>
      <xdr:colOff>381000</xdr:colOff>
      <xdr:row>23</xdr:row>
      <xdr:rowOff>128361</xdr:rowOff>
    </xdr:to>
    <xdr:cxnSp macro="">
      <xdr:nvCxnSpPr>
        <xdr:cNvPr id="110155" name="直線コネクタ 110154">
          <a:extLst>
            <a:ext uri="{FF2B5EF4-FFF2-40B4-BE49-F238E27FC236}">
              <a16:creationId xmlns:a16="http://schemas.microsoft.com/office/drawing/2014/main" id="{D218B069-F463-B19A-AB39-6334A02017A3}"/>
            </a:ext>
          </a:extLst>
        </xdr:cNvPr>
        <xdr:cNvCxnSpPr/>
      </xdr:nvCxnSpPr>
      <xdr:spPr>
        <a:xfrm flipV="1">
          <a:off x="381000" y="5445125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23</xdr:row>
      <xdr:rowOff>128361</xdr:rowOff>
    </xdr:to>
    <xdr:cxnSp macro="">
      <xdr:nvCxnSpPr>
        <xdr:cNvPr id="110156" name="直線コネクタ 110155">
          <a:extLst>
            <a:ext uri="{FF2B5EF4-FFF2-40B4-BE49-F238E27FC236}">
              <a16:creationId xmlns:a16="http://schemas.microsoft.com/office/drawing/2014/main" id="{A98DEAC1-F161-524B-3B14-DC4D461BD820}"/>
            </a:ext>
          </a:extLst>
        </xdr:cNvPr>
        <xdr:cNvCxnSpPr/>
      </xdr:nvCxnSpPr>
      <xdr:spPr>
        <a:xfrm flipV="1">
          <a:off x="381000" y="5432663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21</xdr:row>
      <xdr:rowOff>63500</xdr:rowOff>
    </xdr:to>
    <xdr:cxnSp macro="">
      <xdr:nvCxnSpPr>
        <xdr:cNvPr id="110157" name="直線コネクタ 110156">
          <a:extLst>
            <a:ext uri="{FF2B5EF4-FFF2-40B4-BE49-F238E27FC236}">
              <a16:creationId xmlns:a16="http://schemas.microsoft.com/office/drawing/2014/main" id="{352B4DE1-C291-54F0-3ECF-9265EB7BEF2E}"/>
            </a:ext>
          </a:extLst>
        </xdr:cNvPr>
        <xdr:cNvCxnSpPr/>
      </xdr:nvCxnSpPr>
      <xdr:spPr>
        <a:xfrm flipV="1">
          <a:off x="381000" y="5432663"/>
          <a:ext cx="330604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128361</xdr:rowOff>
    </xdr:from>
    <xdr:to>
      <xdr:col>1</xdr:col>
      <xdr:colOff>79375</xdr:colOff>
      <xdr:row>23</xdr:row>
      <xdr:rowOff>128361</xdr:rowOff>
    </xdr:to>
    <xdr:cxnSp macro="">
      <xdr:nvCxnSpPr>
        <xdr:cNvPr id="110158" name="直線コネクタ 110157">
          <a:extLst>
            <a:ext uri="{FF2B5EF4-FFF2-40B4-BE49-F238E27FC236}">
              <a16:creationId xmlns:a16="http://schemas.microsoft.com/office/drawing/2014/main" id="{BF98BAF7-E8E9-3CC0-233E-BFA03294A358}"/>
            </a:ext>
          </a:extLst>
        </xdr:cNvPr>
        <xdr:cNvCxnSpPr/>
      </xdr:nvCxnSpPr>
      <xdr:spPr>
        <a:xfrm>
          <a:off x="381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79375</xdr:colOff>
      <xdr:row>23</xdr:row>
      <xdr:rowOff>128361</xdr:rowOff>
    </xdr:to>
    <xdr:cxnSp macro="">
      <xdr:nvCxnSpPr>
        <xdr:cNvPr id="110159" name="直線コネクタ 110158">
          <a:extLst>
            <a:ext uri="{FF2B5EF4-FFF2-40B4-BE49-F238E27FC236}">
              <a16:creationId xmlns:a16="http://schemas.microsoft.com/office/drawing/2014/main" id="{AB5EC93A-847F-8A6F-D8F0-FD1E1E248127}"/>
            </a:ext>
          </a:extLst>
        </xdr:cNvPr>
        <xdr:cNvCxnSpPr/>
      </xdr:nvCxnSpPr>
      <xdr:spPr>
        <a:xfrm flipH="1" flipV="1">
          <a:off x="711604" y="5432663"/>
          <a:ext cx="32979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17</xdr:row>
      <xdr:rowOff>22225</xdr:rowOff>
    </xdr:from>
    <xdr:to>
      <xdr:col>8</xdr:col>
      <xdr:colOff>821872</xdr:colOff>
      <xdr:row>18</xdr:row>
      <xdr:rowOff>221366</xdr:rowOff>
    </xdr:to>
    <xdr:cxnSp macro="">
      <xdr:nvCxnSpPr>
        <xdr:cNvPr id="110160" name="直線コネクタ 110159">
          <a:extLst>
            <a:ext uri="{FF2B5EF4-FFF2-40B4-BE49-F238E27FC236}">
              <a16:creationId xmlns:a16="http://schemas.microsoft.com/office/drawing/2014/main" id="{90794020-C676-EE27-B60C-4AD79442618F}"/>
            </a:ext>
          </a:extLst>
        </xdr:cNvPr>
        <xdr:cNvCxnSpPr/>
      </xdr:nvCxnSpPr>
      <xdr:spPr>
        <a:xfrm flipH="1">
          <a:off x="8315488" y="4413250"/>
          <a:ext cx="202584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17</xdr:row>
      <xdr:rowOff>22225</xdr:rowOff>
    </xdr:from>
    <xdr:to>
      <xdr:col>9</xdr:col>
      <xdr:colOff>318470</xdr:colOff>
      <xdr:row>18</xdr:row>
      <xdr:rowOff>221366</xdr:rowOff>
    </xdr:to>
    <xdr:cxnSp macro="">
      <xdr:nvCxnSpPr>
        <xdr:cNvPr id="110161" name="直線コネクタ 110160">
          <a:extLst>
            <a:ext uri="{FF2B5EF4-FFF2-40B4-BE49-F238E27FC236}">
              <a16:creationId xmlns:a16="http://schemas.microsoft.com/office/drawing/2014/main" id="{1F9D2717-9AEA-342D-A8F0-F228F6599B96}"/>
            </a:ext>
          </a:extLst>
        </xdr:cNvPr>
        <xdr:cNvCxnSpPr/>
      </xdr:nvCxnSpPr>
      <xdr:spPr>
        <a:xfrm>
          <a:off x="8518072" y="4413250"/>
          <a:ext cx="458623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6350</xdr:colOff>
      <xdr:row>23</xdr:row>
      <xdr:rowOff>128361</xdr:rowOff>
    </xdr:to>
    <xdr:cxnSp macro="">
      <xdr:nvCxnSpPr>
        <xdr:cNvPr id="110162" name="直線コネクタ 110161">
          <a:extLst>
            <a:ext uri="{FF2B5EF4-FFF2-40B4-BE49-F238E27FC236}">
              <a16:creationId xmlns:a16="http://schemas.microsoft.com/office/drawing/2014/main" id="{6859D3D7-8871-E915-96EC-FDD17E67759F}"/>
            </a:ext>
          </a:extLst>
        </xdr:cNvPr>
        <xdr:cNvCxnSpPr/>
      </xdr:nvCxnSpPr>
      <xdr:spPr>
        <a:xfrm flipH="1" flipV="1">
          <a:off x="9307299" y="5432663"/>
          <a:ext cx="31930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21</xdr:row>
      <xdr:rowOff>51038</xdr:rowOff>
    </xdr:from>
    <xdr:to>
      <xdr:col>10</xdr:col>
      <xdr:colOff>348256</xdr:colOff>
      <xdr:row>23</xdr:row>
      <xdr:rowOff>128361</xdr:rowOff>
    </xdr:to>
    <xdr:cxnSp macro="">
      <xdr:nvCxnSpPr>
        <xdr:cNvPr id="110163" name="直線コネクタ 110162">
          <a:extLst>
            <a:ext uri="{FF2B5EF4-FFF2-40B4-BE49-F238E27FC236}">
              <a16:creationId xmlns:a16="http://schemas.microsoft.com/office/drawing/2014/main" id="{63F58BA5-5A19-CA5E-EBC7-9F5948639E4C}"/>
            </a:ext>
          </a:extLst>
        </xdr:cNvPr>
        <xdr:cNvCxnSpPr/>
      </xdr:nvCxnSpPr>
      <xdr:spPr>
        <a:xfrm flipV="1">
          <a:off x="9626600" y="5432663"/>
          <a:ext cx="34190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348256</xdr:colOff>
      <xdr:row>21</xdr:row>
      <xdr:rowOff>51038</xdr:rowOff>
    </xdr:to>
    <xdr:cxnSp macro="">
      <xdr:nvCxnSpPr>
        <xdr:cNvPr id="110164" name="直線コネクタ 110163">
          <a:extLst>
            <a:ext uri="{FF2B5EF4-FFF2-40B4-BE49-F238E27FC236}">
              <a16:creationId xmlns:a16="http://schemas.microsoft.com/office/drawing/2014/main" id="{A4BE8DEB-BE4C-CCB9-D157-DE2E5AB60710}"/>
            </a:ext>
          </a:extLst>
        </xdr:cNvPr>
        <xdr:cNvCxnSpPr/>
      </xdr:nvCxnSpPr>
      <xdr:spPr>
        <a:xfrm>
          <a:off x="9307299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187325</xdr:rowOff>
    </xdr:from>
    <xdr:to>
      <xdr:col>10</xdr:col>
      <xdr:colOff>666750</xdr:colOff>
      <xdr:row>21</xdr:row>
      <xdr:rowOff>34018</xdr:rowOff>
    </xdr:to>
    <xdr:cxnSp macro="">
      <xdr:nvCxnSpPr>
        <xdr:cNvPr id="110165" name="直線コネクタ 110164">
          <a:extLst>
            <a:ext uri="{FF2B5EF4-FFF2-40B4-BE49-F238E27FC236}">
              <a16:creationId xmlns:a16="http://schemas.microsoft.com/office/drawing/2014/main" id="{B99DBA64-AEB5-1048-85AB-D2FF72890AED}"/>
            </a:ext>
          </a:extLst>
        </xdr:cNvPr>
        <xdr:cNvCxnSpPr/>
      </xdr:nvCxnSpPr>
      <xdr:spPr>
        <a:xfrm flipV="1">
          <a:off x="10287000" y="48260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18</xdr:row>
      <xdr:rowOff>187325</xdr:rowOff>
    </xdr:from>
    <xdr:to>
      <xdr:col>10</xdr:col>
      <xdr:colOff>666750</xdr:colOff>
      <xdr:row>21</xdr:row>
      <xdr:rowOff>51038</xdr:rowOff>
    </xdr:to>
    <xdr:cxnSp macro="">
      <xdr:nvCxnSpPr>
        <xdr:cNvPr id="110166" name="直線コネクタ 110165">
          <a:extLst>
            <a:ext uri="{FF2B5EF4-FFF2-40B4-BE49-F238E27FC236}">
              <a16:creationId xmlns:a16="http://schemas.microsoft.com/office/drawing/2014/main" id="{B8F6D6BC-8ABA-04A4-6CB4-9A68C970D62F}"/>
            </a:ext>
          </a:extLst>
        </xdr:cNvPr>
        <xdr:cNvCxnSpPr/>
      </xdr:nvCxnSpPr>
      <xdr:spPr>
        <a:xfrm flipH="1">
          <a:off x="9968506" y="4826000"/>
          <a:ext cx="318494" cy="606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34018</xdr:rowOff>
    </xdr:from>
    <xdr:to>
      <xdr:col>10</xdr:col>
      <xdr:colOff>666750</xdr:colOff>
      <xdr:row>21</xdr:row>
      <xdr:rowOff>51038</xdr:rowOff>
    </xdr:to>
    <xdr:cxnSp macro="">
      <xdr:nvCxnSpPr>
        <xdr:cNvPr id="110167" name="直線コネクタ 110166">
          <a:extLst>
            <a:ext uri="{FF2B5EF4-FFF2-40B4-BE49-F238E27FC236}">
              <a16:creationId xmlns:a16="http://schemas.microsoft.com/office/drawing/2014/main" id="{720CC6F4-E171-478D-2BDE-0570785E3193}"/>
            </a:ext>
          </a:extLst>
        </xdr:cNvPr>
        <xdr:cNvCxnSpPr/>
      </xdr:nvCxnSpPr>
      <xdr:spPr>
        <a:xfrm flipH="1">
          <a:off x="9968506" y="5415643"/>
          <a:ext cx="318494" cy="170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438150</xdr:colOff>
      <xdr:row>23</xdr:row>
      <xdr:rowOff>128361</xdr:rowOff>
    </xdr:to>
    <xdr:cxnSp macro="">
      <xdr:nvCxnSpPr>
        <xdr:cNvPr id="110168" name="直線コネクタ 110167">
          <a:extLst>
            <a:ext uri="{FF2B5EF4-FFF2-40B4-BE49-F238E27FC236}">
              <a16:creationId xmlns:a16="http://schemas.microsoft.com/office/drawing/2014/main" id="{F784E71F-61B3-4971-2B71-48C406A81EB0}"/>
            </a:ext>
          </a:extLst>
        </xdr:cNvPr>
        <xdr:cNvCxnSpPr/>
      </xdr:nvCxnSpPr>
      <xdr:spPr>
        <a:xfrm flipH="1" flipV="1">
          <a:off x="2034018" y="5432663"/>
          <a:ext cx="32818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21</xdr:row>
      <xdr:rowOff>51038</xdr:rowOff>
    </xdr:from>
    <xdr:to>
      <xdr:col>2</xdr:col>
      <xdr:colOff>771176</xdr:colOff>
      <xdr:row>23</xdr:row>
      <xdr:rowOff>128361</xdr:rowOff>
    </xdr:to>
    <xdr:cxnSp macro="">
      <xdr:nvCxnSpPr>
        <xdr:cNvPr id="110169" name="直線コネクタ 110168">
          <a:extLst>
            <a:ext uri="{FF2B5EF4-FFF2-40B4-BE49-F238E27FC236}">
              <a16:creationId xmlns:a16="http://schemas.microsoft.com/office/drawing/2014/main" id="{0F692B00-FC0B-33B3-B460-347BC563EA35}"/>
            </a:ext>
          </a:extLst>
        </xdr:cNvPr>
        <xdr:cNvCxnSpPr/>
      </xdr:nvCxnSpPr>
      <xdr:spPr>
        <a:xfrm flipV="1">
          <a:off x="2362200" y="5432663"/>
          <a:ext cx="33302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771176</xdr:colOff>
      <xdr:row>21</xdr:row>
      <xdr:rowOff>51038</xdr:rowOff>
    </xdr:to>
    <xdr:cxnSp macro="">
      <xdr:nvCxnSpPr>
        <xdr:cNvPr id="110170" name="直線コネクタ 110169">
          <a:extLst>
            <a:ext uri="{FF2B5EF4-FFF2-40B4-BE49-F238E27FC236}">
              <a16:creationId xmlns:a16="http://schemas.microsoft.com/office/drawing/2014/main" id="{B5504152-3203-784E-0736-DB7CC1D5BD54}"/>
            </a:ext>
          </a:extLst>
        </xdr:cNvPr>
        <xdr:cNvCxnSpPr/>
      </xdr:nvCxnSpPr>
      <xdr:spPr>
        <a:xfrm>
          <a:off x="2034018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23</xdr:row>
      <xdr:rowOff>128361</xdr:rowOff>
    </xdr:from>
    <xdr:to>
      <xdr:col>3</xdr:col>
      <xdr:colOff>136525</xdr:colOff>
      <xdr:row>23</xdr:row>
      <xdr:rowOff>128361</xdr:rowOff>
    </xdr:to>
    <xdr:cxnSp macro="">
      <xdr:nvCxnSpPr>
        <xdr:cNvPr id="110171" name="直線コネクタ 110170">
          <a:extLst>
            <a:ext uri="{FF2B5EF4-FFF2-40B4-BE49-F238E27FC236}">
              <a16:creationId xmlns:a16="http://schemas.microsoft.com/office/drawing/2014/main" id="{C6B20B10-2990-C8C8-615E-DFAE55E84F2E}"/>
            </a:ext>
          </a:extLst>
        </xdr:cNvPr>
        <xdr:cNvCxnSpPr/>
      </xdr:nvCxnSpPr>
      <xdr:spPr>
        <a:xfrm>
          <a:off x="2362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136525</xdr:colOff>
      <xdr:row>23</xdr:row>
      <xdr:rowOff>128361</xdr:rowOff>
    </xdr:to>
    <xdr:cxnSp macro="">
      <xdr:nvCxnSpPr>
        <xdr:cNvPr id="110172" name="直線コネクタ 110171">
          <a:extLst>
            <a:ext uri="{FF2B5EF4-FFF2-40B4-BE49-F238E27FC236}">
              <a16:creationId xmlns:a16="http://schemas.microsoft.com/office/drawing/2014/main" id="{D6F572C5-C162-C605-6710-1CA656BB0D7F}"/>
            </a:ext>
          </a:extLst>
        </xdr:cNvPr>
        <xdr:cNvCxnSpPr/>
      </xdr:nvCxnSpPr>
      <xdr:spPr>
        <a:xfrm flipH="1" flipV="1">
          <a:off x="2695226" y="5432663"/>
          <a:ext cx="32737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21</xdr:row>
      <xdr:rowOff>51038</xdr:rowOff>
    </xdr:from>
    <xdr:to>
      <xdr:col>3</xdr:col>
      <xdr:colOff>470358</xdr:colOff>
      <xdr:row>23</xdr:row>
      <xdr:rowOff>128361</xdr:rowOff>
    </xdr:to>
    <xdr:cxnSp macro="">
      <xdr:nvCxnSpPr>
        <xdr:cNvPr id="110173" name="直線コネクタ 110172">
          <a:extLst>
            <a:ext uri="{FF2B5EF4-FFF2-40B4-BE49-F238E27FC236}">
              <a16:creationId xmlns:a16="http://schemas.microsoft.com/office/drawing/2014/main" id="{8D21DC73-51CF-FB23-5B6A-9E7FB8587235}"/>
            </a:ext>
          </a:extLst>
        </xdr:cNvPr>
        <xdr:cNvCxnSpPr/>
      </xdr:nvCxnSpPr>
      <xdr:spPr>
        <a:xfrm flipV="1">
          <a:off x="3022600" y="5432663"/>
          <a:ext cx="33383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470358</xdr:colOff>
      <xdr:row>21</xdr:row>
      <xdr:rowOff>51038</xdr:rowOff>
    </xdr:to>
    <xdr:cxnSp macro="">
      <xdr:nvCxnSpPr>
        <xdr:cNvPr id="110174" name="直線コネクタ 110173">
          <a:extLst>
            <a:ext uri="{FF2B5EF4-FFF2-40B4-BE49-F238E27FC236}">
              <a16:creationId xmlns:a16="http://schemas.microsoft.com/office/drawing/2014/main" id="{FE3F83BB-4733-2D1B-F153-5E9FCF5496CA}"/>
            </a:ext>
          </a:extLst>
        </xdr:cNvPr>
        <xdr:cNvCxnSpPr/>
      </xdr:nvCxnSpPr>
      <xdr:spPr>
        <a:xfrm>
          <a:off x="2695226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23</xdr:row>
      <xdr:rowOff>128361</xdr:rowOff>
    </xdr:from>
    <xdr:to>
      <xdr:col>3</xdr:col>
      <xdr:colOff>796925</xdr:colOff>
      <xdr:row>23</xdr:row>
      <xdr:rowOff>128361</xdr:rowOff>
    </xdr:to>
    <xdr:cxnSp macro="">
      <xdr:nvCxnSpPr>
        <xdr:cNvPr id="110175" name="直線コネクタ 110174">
          <a:extLst>
            <a:ext uri="{FF2B5EF4-FFF2-40B4-BE49-F238E27FC236}">
              <a16:creationId xmlns:a16="http://schemas.microsoft.com/office/drawing/2014/main" id="{DC1CF714-64FE-5B5E-2920-E47482026B1A}"/>
            </a:ext>
          </a:extLst>
        </xdr:cNvPr>
        <xdr:cNvCxnSpPr/>
      </xdr:nvCxnSpPr>
      <xdr:spPr>
        <a:xfrm>
          <a:off x="3022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3</xdr:col>
      <xdr:colOff>796925</xdr:colOff>
      <xdr:row>23</xdr:row>
      <xdr:rowOff>128361</xdr:rowOff>
    </xdr:to>
    <xdr:cxnSp macro="">
      <xdr:nvCxnSpPr>
        <xdr:cNvPr id="110176" name="直線コネクタ 110175">
          <a:extLst>
            <a:ext uri="{FF2B5EF4-FFF2-40B4-BE49-F238E27FC236}">
              <a16:creationId xmlns:a16="http://schemas.microsoft.com/office/drawing/2014/main" id="{A5EC8449-F563-2CBC-3D69-217E3D790569}"/>
            </a:ext>
          </a:extLst>
        </xdr:cNvPr>
        <xdr:cNvCxnSpPr/>
      </xdr:nvCxnSpPr>
      <xdr:spPr>
        <a:xfrm flipH="1" flipV="1">
          <a:off x="3356433" y="5432663"/>
          <a:ext cx="32656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21</xdr:row>
      <xdr:rowOff>51038</xdr:rowOff>
    </xdr:from>
    <xdr:to>
      <xdr:col>4</xdr:col>
      <xdr:colOff>169540</xdr:colOff>
      <xdr:row>23</xdr:row>
      <xdr:rowOff>128361</xdr:rowOff>
    </xdr:to>
    <xdr:cxnSp macro="">
      <xdr:nvCxnSpPr>
        <xdr:cNvPr id="110177" name="直線コネクタ 110176">
          <a:extLst>
            <a:ext uri="{FF2B5EF4-FFF2-40B4-BE49-F238E27FC236}">
              <a16:creationId xmlns:a16="http://schemas.microsoft.com/office/drawing/2014/main" id="{78BF0064-0454-9E6F-58CB-4B50422CC0B5}"/>
            </a:ext>
          </a:extLst>
        </xdr:cNvPr>
        <xdr:cNvCxnSpPr/>
      </xdr:nvCxnSpPr>
      <xdr:spPr>
        <a:xfrm flipV="1">
          <a:off x="3683000" y="5432663"/>
          <a:ext cx="33464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4</xdr:col>
      <xdr:colOff>169540</xdr:colOff>
      <xdr:row>21</xdr:row>
      <xdr:rowOff>51038</xdr:rowOff>
    </xdr:to>
    <xdr:cxnSp macro="">
      <xdr:nvCxnSpPr>
        <xdr:cNvPr id="110178" name="直線コネクタ 110177">
          <a:extLst>
            <a:ext uri="{FF2B5EF4-FFF2-40B4-BE49-F238E27FC236}">
              <a16:creationId xmlns:a16="http://schemas.microsoft.com/office/drawing/2014/main" id="{6A2C8364-5533-4CE3-C60B-B6A90FEEC8AB}"/>
            </a:ext>
          </a:extLst>
        </xdr:cNvPr>
        <xdr:cNvCxnSpPr/>
      </xdr:nvCxnSpPr>
      <xdr:spPr>
        <a:xfrm>
          <a:off x="3356433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23</xdr:row>
      <xdr:rowOff>128361</xdr:rowOff>
    </xdr:from>
    <xdr:to>
      <xdr:col>4</xdr:col>
      <xdr:colOff>495300</xdr:colOff>
      <xdr:row>23</xdr:row>
      <xdr:rowOff>128361</xdr:rowOff>
    </xdr:to>
    <xdr:cxnSp macro="">
      <xdr:nvCxnSpPr>
        <xdr:cNvPr id="110179" name="直線コネクタ 110178">
          <a:extLst>
            <a:ext uri="{FF2B5EF4-FFF2-40B4-BE49-F238E27FC236}">
              <a16:creationId xmlns:a16="http://schemas.microsoft.com/office/drawing/2014/main" id="{1E05E81C-DD8C-64B0-46E6-CC3D519AEF46}"/>
            </a:ext>
          </a:extLst>
        </xdr:cNvPr>
        <xdr:cNvCxnSpPr/>
      </xdr:nvCxnSpPr>
      <xdr:spPr>
        <a:xfrm>
          <a:off x="3683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495300</xdr:colOff>
      <xdr:row>23</xdr:row>
      <xdr:rowOff>128361</xdr:rowOff>
    </xdr:to>
    <xdr:cxnSp macro="">
      <xdr:nvCxnSpPr>
        <xdr:cNvPr id="110180" name="直線コネクタ 110179">
          <a:extLst>
            <a:ext uri="{FF2B5EF4-FFF2-40B4-BE49-F238E27FC236}">
              <a16:creationId xmlns:a16="http://schemas.microsoft.com/office/drawing/2014/main" id="{24836A9B-D4CD-4CF3-C421-749D1E98DE64}"/>
            </a:ext>
          </a:extLst>
        </xdr:cNvPr>
        <xdr:cNvCxnSpPr/>
      </xdr:nvCxnSpPr>
      <xdr:spPr>
        <a:xfrm flipH="1" flipV="1">
          <a:off x="4017640" y="5432663"/>
          <a:ext cx="32576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21</xdr:row>
      <xdr:rowOff>51038</xdr:rowOff>
    </xdr:from>
    <xdr:to>
      <xdr:col>4</xdr:col>
      <xdr:colOff>830748</xdr:colOff>
      <xdr:row>23</xdr:row>
      <xdr:rowOff>128361</xdr:rowOff>
    </xdr:to>
    <xdr:cxnSp macro="">
      <xdr:nvCxnSpPr>
        <xdr:cNvPr id="110181" name="直線コネクタ 110180">
          <a:extLst>
            <a:ext uri="{FF2B5EF4-FFF2-40B4-BE49-F238E27FC236}">
              <a16:creationId xmlns:a16="http://schemas.microsoft.com/office/drawing/2014/main" id="{AB95A35E-A6EA-8927-9198-0C8261DCF3FC}"/>
            </a:ext>
          </a:extLst>
        </xdr:cNvPr>
        <xdr:cNvCxnSpPr/>
      </xdr:nvCxnSpPr>
      <xdr:spPr>
        <a:xfrm flipV="1">
          <a:off x="4343400" y="5432663"/>
          <a:ext cx="33544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830748</xdr:colOff>
      <xdr:row>21</xdr:row>
      <xdr:rowOff>51038</xdr:rowOff>
    </xdr:to>
    <xdr:cxnSp macro="">
      <xdr:nvCxnSpPr>
        <xdr:cNvPr id="110182" name="直線コネクタ 110181">
          <a:extLst>
            <a:ext uri="{FF2B5EF4-FFF2-40B4-BE49-F238E27FC236}">
              <a16:creationId xmlns:a16="http://schemas.microsoft.com/office/drawing/2014/main" id="{EAADEB9B-0C0B-D3DE-D85D-D845A4BD49D5}"/>
            </a:ext>
          </a:extLst>
        </xdr:cNvPr>
        <xdr:cNvCxnSpPr/>
      </xdr:nvCxnSpPr>
      <xdr:spPr>
        <a:xfrm>
          <a:off x="4017640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23</xdr:row>
      <xdr:rowOff>128361</xdr:rowOff>
    </xdr:from>
    <xdr:to>
      <xdr:col>5</xdr:col>
      <xdr:colOff>193675</xdr:colOff>
      <xdr:row>23</xdr:row>
      <xdr:rowOff>128361</xdr:rowOff>
    </xdr:to>
    <xdr:cxnSp macro="">
      <xdr:nvCxnSpPr>
        <xdr:cNvPr id="110183" name="直線コネクタ 110182">
          <a:extLst>
            <a:ext uri="{FF2B5EF4-FFF2-40B4-BE49-F238E27FC236}">
              <a16:creationId xmlns:a16="http://schemas.microsoft.com/office/drawing/2014/main" id="{9224A21A-4A23-122C-ACB0-861B839D230A}"/>
            </a:ext>
          </a:extLst>
        </xdr:cNvPr>
        <xdr:cNvCxnSpPr/>
      </xdr:nvCxnSpPr>
      <xdr:spPr>
        <a:xfrm>
          <a:off x="4343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193675</xdr:colOff>
      <xdr:row>23</xdr:row>
      <xdr:rowOff>128361</xdr:rowOff>
    </xdr:to>
    <xdr:cxnSp macro="">
      <xdr:nvCxnSpPr>
        <xdr:cNvPr id="110184" name="直線コネクタ 110183">
          <a:extLst>
            <a:ext uri="{FF2B5EF4-FFF2-40B4-BE49-F238E27FC236}">
              <a16:creationId xmlns:a16="http://schemas.microsoft.com/office/drawing/2014/main" id="{1EBEE0CF-6144-AAD8-E2F4-A719A386AEA1}"/>
            </a:ext>
          </a:extLst>
        </xdr:cNvPr>
        <xdr:cNvCxnSpPr/>
      </xdr:nvCxnSpPr>
      <xdr:spPr>
        <a:xfrm flipH="1" flipV="1">
          <a:off x="4678848" y="5432663"/>
          <a:ext cx="32495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5</xdr:col>
      <xdr:colOff>854075</xdr:colOff>
      <xdr:row>23</xdr:row>
      <xdr:rowOff>128361</xdr:rowOff>
    </xdr:to>
    <xdr:cxnSp macro="">
      <xdr:nvCxnSpPr>
        <xdr:cNvPr id="110185" name="直線コネクタ 110184">
          <a:extLst>
            <a:ext uri="{FF2B5EF4-FFF2-40B4-BE49-F238E27FC236}">
              <a16:creationId xmlns:a16="http://schemas.microsoft.com/office/drawing/2014/main" id="{61589C05-5F55-59D5-793C-02F014C8BB2D}"/>
            </a:ext>
          </a:extLst>
        </xdr:cNvPr>
        <xdr:cNvCxnSpPr/>
      </xdr:nvCxnSpPr>
      <xdr:spPr>
        <a:xfrm flipH="1" flipV="1">
          <a:off x="5340055" y="5432663"/>
          <a:ext cx="32414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21</xdr:row>
      <xdr:rowOff>51038</xdr:rowOff>
    </xdr:from>
    <xdr:to>
      <xdr:col>6</xdr:col>
      <xdr:colOff>229112</xdr:colOff>
      <xdr:row>23</xdr:row>
      <xdr:rowOff>128361</xdr:rowOff>
    </xdr:to>
    <xdr:cxnSp macro="">
      <xdr:nvCxnSpPr>
        <xdr:cNvPr id="110186" name="直線コネクタ 110185">
          <a:extLst>
            <a:ext uri="{FF2B5EF4-FFF2-40B4-BE49-F238E27FC236}">
              <a16:creationId xmlns:a16="http://schemas.microsoft.com/office/drawing/2014/main" id="{6607BA21-E939-F5FF-6584-2227AC775F41}"/>
            </a:ext>
          </a:extLst>
        </xdr:cNvPr>
        <xdr:cNvCxnSpPr/>
      </xdr:nvCxnSpPr>
      <xdr:spPr>
        <a:xfrm flipV="1">
          <a:off x="5664200" y="5432663"/>
          <a:ext cx="33706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6</xdr:col>
      <xdr:colOff>229112</xdr:colOff>
      <xdr:row>21</xdr:row>
      <xdr:rowOff>51038</xdr:rowOff>
    </xdr:to>
    <xdr:cxnSp macro="">
      <xdr:nvCxnSpPr>
        <xdr:cNvPr id="110187" name="直線コネクタ 110186">
          <a:extLst>
            <a:ext uri="{FF2B5EF4-FFF2-40B4-BE49-F238E27FC236}">
              <a16:creationId xmlns:a16="http://schemas.microsoft.com/office/drawing/2014/main" id="{2571BAE1-52D1-D7DA-F0DF-9BA19B475326}"/>
            </a:ext>
          </a:extLst>
        </xdr:cNvPr>
        <xdr:cNvCxnSpPr/>
      </xdr:nvCxnSpPr>
      <xdr:spPr>
        <a:xfrm>
          <a:off x="534005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21</xdr:row>
      <xdr:rowOff>51038</xdr:rowOff>
    </xdr:from>
    <xdr:to>
      <xdr:col>5</xdr:col>
      <xdr:colOff>529930</xdr:colOff>
      <xdr:row>23</xdr:row>
      <xdr:rowOff>128361</xdr:rowOff>
    </xdr:to>
    <xdr:cxnSp macro="">
      <xdr:nvCxnSpPr>
        <xdr:cNvPr id="110188" name="直線コネクタ 110187">
          <a:extLst>
            <a:ext uri="{FF2B5EF4-FFF2-40B4-BE49-F238E27FC236}">
              <a16:creationId xmlns:a16="http://schemas.microsoft.com/office/drawing/2014/main" id="{CF790FD2-E466-F7FB-8BDB-B2F64BF4C563}"/>
            </a:ext>
          </a:extLst>
        </xdr:cNvPr>
        <xdr:cNvCxnSpPr/>
      </xdr:nvCxnSpPr>
      <xdr:spPr>
        <a:xfrm flipV="1">
          <a:off x="5003800" y="5432663"/>
          <a:ext cx="33625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529930</xdr:colOff>
      <xdr:row>21</xdr:row>
      <xdr:rowOff>51038</xdr:rowOff>
    </xdr:to>
    <xdr:cxnSp macro="">
      <xdr:nvCxnSpPr>
        <xdr:cNvPr id="110189" name="直線コネクタ 110188">
          <a:extLst>
            <a:ext uri="{FF2B5EF4-FFF2-40B4-BE49-F238E27FC236}">
              <a16:creationId xmlns:a16="http://schemas.microsoft.com/office/drawing/2014/main" id="{64EC0108-B8D9-2581-46A5-1E8480894FA4}"/>
            </a:ext>
          </a:extLst>
        </xdr:cNvPr>
        <xdr:cNvCxnSpPr/>
      </xdr:nvCxnSpPr>
      <xdr:spPr>
        <a:xfrm>
          <a:off x="4678848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23</xdr:row>
      <xdr:rowOff>128361</xdr:rowOff>
    </xdr:from>
    <xdr:to>
      <xdr:col>5</xdr:col>
      <xdr:colOff>854075</xdr:colOff>
      <xdr:row>23</xdr:row>
      <xdr:rowOff>128361</xdr:rowOff>
    </xdr:to>
    <xdr:cxnSp macro="">
      <xdr:nvCxnSpPr>
        <xdr:cNvPr id="110190" name="直線コネクタ 110189">
          <a:extLst>
            <a:ext uri="{FF2B5EF4-FFF2-40B4-BE49-F238E27FC236}">
              <a16:creationId xmlns:a16="http://schemas.microsoft.com/office/drawing/2014/main" id="{37DBE832-C7E2-5BA1-67BC-841FD9918C47}"/>
            </a:ext>
          </a:extLst>
        </xdr:cNvPr>
        <xdr:cNvCxnSpPr/>
      </xdr:nvCxnSpPr>
      <xdr:spPr>
        <a:xfrm>
          <a:off x="5003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23</xdr:row>
      <xdr:rowOff>128361</xdr:rowOff>
    </xdr:from>
    <xdr:to>
      <xdr:col>6</xdr:col>
      <xdr:colOff>552450</xdr:colOff>
      <xdr:row>23</xdr:row>
      <xdr:rowOff>128361</xdr:rowOff>
    </xdr:to>
    <xdr:cxnSp macro="">
      <xdr:nvCxnSpPr>
        <xdr:cNvPr id="110191" name="直線コネクタ 110190">
          <a:extLst>
            <a:ext uri="{FF2B5EF4-FFF2-40B4-BE49-F238E27FC236}">
              <a16:creationId xmlns:a16="http://schemas.microsoft.com/office/drawing/2014/main" id="{9E67A4C7-8B6F-69C1-4ECB-EE32158CA07E}"/>
            </a:ext>
          </a:extLst>
        </xdr:cNvPr>
        <xdr:cNvCxnSpPr/>
      </xdr:nvCxnSpPr>
      <xdr:spPr>
        <a:xfrm>
          <a:off x="5664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552450</xdr:colOff>
      <xdr:row>23</xdr:row>
      <xdr:rowOff>128361</xdr:rowOff>
    </xdr:to>
    <xdr:cxnSp macro="">
      <xdr:nvCxnSpPr>
        <xdr:cNvPr id="110192" name="直線コネクタ 110191">
          <a:extLst>
            <a:ext uri="{FF2B5EF4-FFF2-40B4-BE49-F238E27FC236}">
              <a16:creationId xmlns:a16="http://schemas.microsoft.com/office/drawing/2014/main" id="{66054DBF-35EC-985B-4B27-AF6F42188A13}"/>
            </a:ext>
          </a:extLst>
        </xdr:cNvPr>
        <xdr:cNvCxnSpPr/>
      </xdr:nvCxnSpPr>
      <xdr:spPr>
        <a:xfrm flipH="1" flipV="1">
          <a:off x="6001262" y="5432663"/>
          <a:ext cx="32333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500144</xdr:colOff>
      <xdr:row>18</xdr:row>
      <xdr:rowOff>221366</xdr:rowOff>
    </xdr:to>
    <xdr:cxnSp macro="">
      <xdr:nvCxnSpPr>
        <xdr:cNvPr id="110193" name="直線コネクタ 110192">
          <a:extLst>
            <a:ext uri="{FF2B5EF4-FFF2-40B4-BE49-F238E27FC236}">
              <a16:creationId xmlns:a16="http://schemas.microsoft.com/office/drawing/2014/main" id="{00895C0B-0B1A-FE7F-6009-F1A63361D9E3}"/>
            </a:ext>
          </a:extLst>
        </xdr:cNvPr>
        <xdr:cNvCxnSpPr/>
      </xdr:nvCxnSpPr>
      <xdr:spPr>
        <a:xfrm flipH="1" flipV="1">
          <a:off x="4017640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16</xdr:row>
      <xdr:rowOff>144044</xdr:rowOff>
    </xdr:from>
    <xdr:to>
      <xdr:col>4</xdr:col>
      <xdr:colOff>830748</xdr:colOff>
      <xdr:row>18</xdr:row>
      <xdr:rowOff>221366</xdr:rowOff>
    </xdr:to>
    <xdr:cxnSp macro="">
      <xdr:nvCxnSpPr>
        <xdr:cNvPr id="110194" name="直線コネクタ 110193">
          <a:extLst>
            <a:ext uri="{FF2B5EF4-FFF2-40B4-BE49-F238E27FC236}">
              <a16:creationId xmlns:a16="http://schemas.microsoft.com/office/drawing/2014/main" id="{5A124FD6-7694-AAA5-1C4C-FD6C95B726C6}"/>
            </a:ext>
          </a:extLst>
        </xdr:cNvPr>
        <xdr:cNvCxnSpPr/>
      </xdr:nvCxnSpPr>
      <xdr:spPr>
        <a:xfrm flipV="1">
          <a:off x="4348244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830748</xdr:colOff>
      <xdr:row>16</xdr:row>
      <xdr:rowOff>144044</xdr:rowOff>
    </xdr:to>
    <xdr:cxnSp macro="">
      <xdr:nvCxnSpPr>
        <xdr:cNvPr id="110195" name="直線コネクタ 110194">
          <a:extLst>
            <a:ext uri="{FF2B5EF4-FFF2-40B4-BE49-F238E27FC236}">
              <a16:creationId xmlns:a16="http://schemas.microsoft.com/office/drawing/2014/main" id="{655CAFAC-41C0-45F9-F51A-E82A97789799}"/>
            </a:ext>
          </a:extLst>
        </xdr:cNvPr>
        <xdr:cNvCxnSpPr/>
      </xdr:nvCxnSpPr>
      <xdr:spPr>
        <a:xfrm>
          <a:off x="4017640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21</xdr:row>
      <xdr:rowOff>51038</xdr:rowOff>
    </xdr:from>
    <xdr:to>
      <xdr:col>6</xdr:col>
      <xdr:colOff>890320</xdr:colOff>
      <xdr:row>23</xdr:row>
      <xdr:rowOff>128361</xdr:rowOff>
    </xdr:to>
    <xdr:cxnSp macro="">
      <xdr:nvCxnSpPr>
        <xdr:cNvPr id="110196" name="直線コネクタ 110195">
          <a:extLst>
            <a:ext uri="{FF2B5EF4-FFF2-40B4-BE49-F238E27FC236}">
              <a16:creationId xmlns:a16="http://schemas.microsoft.com/office/drawing/2014/main" id="{D45FA129-6892-C330-E59A-B0469BC15EC3}"/>
            </a:ext>
          </a:extLst>
        </xdr:cNvPr>
        <xdr:cNvCxnSpPr/>
      </xdr:nvCxnSpPr>
      <xdr:spPr>
        <a:xfrm flipV="1">
          <a:off x="6324600" y="5432663"/>
          <a:ext cx="33787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890320</xdr:colOff>
      <xdr:row>21</xdr:row>
      <xdr:rowOff>51038</xdr:rowOff>
    </xdr:to>
    <xdr:cxnSp macro="">
      <xdr:nvCxnSpPr>
        <xdr:cNvPr id="110197" name="直線コネクタ 110196">
          <a:extLst>
            <a:ext uri="{FF2B5EF4-FFF2-40B4-BE49-F238E27FC236}">
              <a16:creationId xmlns:a16="http://schemas.microsoft.com/office/drawing/2014/main" id="{B47A19EB-DE84-35AE-44BD-F7E3D29FDAF8}"/>
            </a:ext>
          </a:extLst>
        </xdr:cNvPr>
        <xdr:cNvCxnSpPr/>
      </xdr:nvCxnSpPr>
      <xdr:spPr>
        <a:xfrm>
          <a:off x="6001262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250825</xdr:colOff>
      <xdr:row>23</xdr:row>
      <xdr:rowOff>128361</xdr:rowOff>
    </xdr:to>
    <xdr:cxnSp macro="">
      <xdr:nvCxnSpPr>
        <xdr:cNvPr id="110198" name="直線コネクタ 110197">
          <a:extLst>
            <a:ext uri="{FF2B5EF4-FFF2-40B4-BE49-F238E27FC236}">
              <a16:creationId xmlns:a16="http://schemas.microsoft.com/office/drawing/2014/main" id="{96454C35-5318-9047-FB97-E028A6AF71D2}"/>
            </a:ext>
          </a:extLst>
        </xdr:cNvPr>
        <xdr:cNvCxnSpPr/>
      </xdr:nvCxnSpPr>
      <xdr:spPr>
        <a:xfrm flipH="1" flipV="1">
          <a:off x="6662470" y="5432663"/>
          <a:ext cx="32253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21</xdr:row>
      <xdr:rowOff>51038</xdr:rowOff>
    </xdr:from>
    <xdr:to>
      <xdr:col>7</xdr:col>
      <xdr:colOff>589502</xdr:colOff>
      <xdr:row>23</xdr:row>
      <xdr:rowOff>128361</xdr:rowOff>
    </xdr:to>
    <xdr:cxnSp macro="">
      <xdr:nvCxnSpPr>
        <xdr:cNvPr id="110199" name="直線コネクタ 110198">
          <a:extLst>
            <a:ext uri="{FF2B5EF4-FFF2-40B4-BE49-F238E27FC236}">
              <a16:creationId xmlns:a16="http://schemas.microsoft.com/office/drawing/2014/main" id="{97DB58C7-87D0-2AB3-BB21-E87DFB481D15}"/>
            </a:ext>
          </a:extLst>
        </xdr:cNvPr>
        <xdr:cNvCxnSpPr/>
      </xdr:nvCxnSpPr>
      <xdr:spPr>
        <a:xfrm flipV="1">
          <a:off x="6985000" y="5432663"/>
          <a:ext cx="33867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589502</xdr:colOff>
      <xdr:row>21</xdr:row>
      <xdr:rowOff>51038</xdr:rowOff>
    </xdr:to>
    <xdr:cxnSp macro="">
      <xdr:nvCxnSpPr>
        <xdr:cNvPr id="110200" name="直線コネクタ 110199">
          <a:extLst>
            <a:ext uri="{FF2B5EF4-FFF2-40B4-BE49-F238E27FC236}">
              <a16:creationId xmlns:a16="http://schemas.microsoft.com/office/drawing/2014/main" id="{E5478311-96EE-F63F-6E6B-BDEBA8254A00}"/>
            </a:ext>
          </a:extLst>
        </xdr:cNvPr>
        <xdr:cNvCxnSpPr/>
      </xdr:nvCxnSpPr>
      <xdr:spPr>
        <a:xfrm>
          <a:off x="6662470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7</xdr:col>
      <xdr:colOff>911225</xdr:colOff>
      <xdr:row>23</xdr:row>
      <xdr:rowOff>128361</xdr:rowOff>
    </xdr:to>
    <xdr:cxnSp macro="">
      <xdr:nvCxnSpPr>
        <xdr:cNvPr id="110201" name="直線コネクタ 110200">
          <a:extLst>
            <a:ext uri="{FF2B5EF4-FFF2-40B4-BE49-F238E27FC236}">
              <a16:creationId xmlns:a16="http://schemas.microsoft.com/office/drawing/2014/main" id="{8F94CD35-10C7-5296-0DD3-531EEA3E4C4F}"/>
            </a:ext>
          </a:extLst>
        </xdr:cNvPr>
        <xdr:cNvCxnSpPr/>
      </xdr:nvCxnSpPr>
      <xdr:spPr>
        <a:xfrm flipH="1" flipV="1">
          <a:off x="7323677" y="5432663"/>
          <a:ext cx="32172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21</xdr:row>
      <xdr:rowOff>51038</xdr:rowOff>
    </xdr:from>
    <xdr:to>
      <xdr:col>8</xdr:col>
      <xdr:colOff>288685</xdr:colOff>
      <xdr:row>23</xdr:row>
      <xdr:rowOff>128361</xdr:rowOff>
    </xdr:to>
    <xdr:cxnSp macro="">
      <xdr:nvCxnSpPr>
        <xdr:cNvPr id="110202" name="直線コネクタ 110201">
          <a:extLst>
            <a:ext uri="{FF2B5EF4-FFF2-40B4-BE49-F238E27FC236}">
              <a16:creationId xmlns:a16="http://schemas.microsoft.com/office/drawing/2014/main" id="{77387725-82A0-2FC0-4A3E-C29DF4047EF6}"/>
            </a:ext>
          </a:extLst>
        </xdr:cNvPr>
        <xdr:cNvCxnSpPr/>
      </xdr:nvCxnSpPr>
      <xdr:spPr>
        <a:xfrm flipV="1">
          <a:off x="7645400" y="5432663"/>
          <a:ext cx="33948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8</xdr:col>
      <xdr:colOff>288685</xdr:colOff>
      <xdr:row>21</xdr:row>
      <xdr:rowOff>51038</xdr:rowOff>
    </xdr:to>
    <xdr:cxnSp macro="">
      <xdr:nvCxnSpPr>
        <xdr:cNvPr id="110203" name="直線コネクタ 110202">
          <a:extLst>
            <a:ext uri="{FF2B5EF4-FFF2-40B4-BE49-F238E27FC236}">
              <a16:creationId xmlns:a16="http://schemas.microsoft.com/office/drawing/2014/main" id="{42CE56F2-2A7E-44A9-1EB8-97AF6AE7C8F2}"/>
            </a:ext>
          </a:extLst>
        </xdr:cNvPr>
        <xdr:cNvCxnSpPr/>
      </xdr:nvCxnSpPr>
      <xdr:spPr>
        <a:xfrm>
          <a:off x="7323677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23</xdr:row>
      <xdr:rowOff>128361</xdr:rowOff>
    </xdr:from>
    <xdr:to>
      <xdr:col>8</xdr:col>
      <xdr:colOff>609600</xdr:colOff>
      <xdr:row>23</xdr:row>
      <xdr:rowOff>128361</xdr:rowOff>
    </xdr:to>
    <xdr:cxnSp macro="">
      <xdr:nvCxnSpPr>
        <xdr:cNvPr id="110204" name="直線コネクタ 110203">
          <a:extLst>
            <a:ext uri="{FF2B5EF4-FFF2-40B4-BE49-F238E27FC236}">
              <a16:creationId xmlns:a16="http://schemas.microsoft.com/office/drawing/2014/main" id="{F840BAE7-B88C-5B91-D583-CB7A21966A5F}"/>
            </a:ext>
          </a:extLst>
        </xdr:cNvPr>
        <xdr:cNvCxnSpPr/>
      </xdr:nvCxnSpPr>
      <xdr:spPr>
        <a:xfrm>
          <a:off x="7645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609600</xdr:colOff>
      <xdr:row>23</xdr:row>
      <xdr:rowOff>128361</xdr:rowOff>
    </xdr:to>
    <xdr:cxnSp macro="">
      <xdr:nvCxnSpPr>
        <xdr:cNvPr id="110205" name="直線コネクタ 110204">
          <a:extLst>
            <a:ext uri="{FF2B5EF4-FFF2-40B4-BE49-F238E27FC236}">
              <a16:creationId xmlns:a16="http://schemas.microsoft.com/office/drawing/2014/main" id="{179AC9D6-00D5-DA73-6E8A-4365B85A8C27}"/>
            </a:ext>
          </a:extLst>
        </xdr:cNvPr>
        <xdr:cNvCxnSpPr/>
      </xdr:nvCxnSpPr>
      <xdr:spPr>
        <a:xfrm flipH="1" flipV="1">
          <a:off x="7984885" y="5432663"/>
          <a:ext cx="32091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229112</xdr:colOff>
      <xdr:row>21</xdr:row>
      <xdr:rowOff>51038</xdr:rowOff>
    </xdr:to>
    <xdr:cxnSp macro="">
      <xdr:nvCxnSpPr>
        <xdr:cNvPr id="110206" name="直線コネクタ 110205">
          <a:extLst>
            <a:ext uri="{FF2B5EF4-FFF2-40B4-BE49-F238E27FC236}">
              <a16:creationId xmlns:a16="http://schemas.microsoft.com/office/drawing/2014/main" id="{B83A78A2-C6B5-755D-4198-93F06ADACFB2}"/>
            </a:ext>
          </a:extLst>
        </xdr:cNvPr>
        <xdr:cNvCxnSpPr/>
      </xdr:nvCxnSpPr>
      <xdr:spPr>
        <a:xfrm flipH="1" flipV="1">
          <a:off x="567065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18</xdr:row>
      <xdr:rowOff>221366</xdr:rowOff>
    </xdr:from>
    <xdr:to>
      <xdr:col>6</xdr:col>
      <xdr:colOff>559716</xdr:colOff>
      <xdr:row>21</xdr:row>
      <xdr:rowOff>51038</xdr:rowOff>
    </xdr:to>
    <xdr:cxnSp macro="">
      <xdr:nvCxnSpPr>
        <xdr:cNvPr id="110207" name="直線コネクタ 110206">
          <a:extLst>
            <a:ext uri="{FF2B5EF4-FFF2-40B4-BE49-F238E27FC236}">
              <a16:creationId xmlns:a16="http://schemas.microsoft.com/office/drawing/2014/main" id="{E0BC1C1F-EBB4-2748-5401-ED4B8DAEA990}"/>
            </a:ext>
          </a:extLst>
        </xdr:cNvPr>
        <xdr:cNvCxnSpPr/>
      </xdr:nvCxnSpPr>
      <xdr:spPr>
        <a:xfrm flipV="1">
          <a:off x="600126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559716</xdr:colOff>
      <xdr:row>18</xdr:row>
      <xdr:rowOff>221366</xdr:rowOff>
    </xdr:to>
    <xdr:cxnSp macro="">
      <xdr:nvCxnSpPr>
        <xdr:cNvPr id="110208" name="直線コネクタ 110207">
          <a:extLst>
            <a:ext uri="{FF2B5EF4-FFF2-40B4-BE49-F238E27FC236}">
              <a16:creationId xmlns:a16="http://schemas.microsoft.com/office/drawing/2014/main" id="{0CF63B57-8C43-72ED-0472-48F83A8B6C66}"/>
            </a:ext>
          </a:extLst>
        </xdr:cNvPr>
        <xdr:cNvCxnSpPr/>
      </xdr:nvCxnSpPr>
      <xdr:spPr>
        <a:xfrm>
          <a:off x="5670659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21</xdr:row>
      <xdr:rowOff>51038</xdr:rowOff>
    </xdr:from>
    <xdr:to>
      <xdr:col>8</xdr:col>
      <xdr:colOff>949892</xdr:colOff>
      <xdr:row>23</xdr:row>
      <xdr:rowOff>128361</xdr:rowOff>
    </xdr:to>
    <xdr:cxnSp macro="">
      <xdr:nvCxnSpPr>
        <xdr:cNvPr id="110209" name="直線コネクタ 110208">
          <a:extLst>
            <a:ext uri="{FF2B5EF4-FFF2-40B4-BE49-F238E27FC236}">
              <a16:creationId xmlns:a16="http://schemas.microsoft.com/office/drawing/2014/main" id="{57051F23-81CA-304E-0653-2D04DC1322DA}"/>
            </a:ext>
          </a:extLst>
        </xdr:cNvPr>
        <xdr:cNvCxnSpPr/>
      </xdr:nvCxnSpPr>
      <xdr:spPr>
        <a:xfrm flipV="1">
          <a:off x="8305800" y="5432663"/>
          <a:ext cx="34029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949892</xdr:colOff>
      <xdr:row>21</xdr:row>
      <xdr:rowOff>51038</xdr:rowOff>
    </xdr:to>
    <xdr:cxnSp macro="">
      <xdr:nvCxnSpPr>
        <xdr:cNvPr id="110210" name="直線コネクタ 110209">
          <a:extLst>
            <a:ext uri="{FF2B5EF4-FFF2-40B4-BE49-F238E27FC236}">
              <a16:creationId xmlns:a16="http://schemas.microsoft.com/office/drawing/2014/main" id="{623F3F4F-1150-427B-4B56-EACB772AA84A}"/>
            </a:ext>
          </a:extLst>
        </xdr:cNvPr>
        <xdr:cNvCxnSpPr/>
      </xdr:nvCxnSpPr>
      <xdr:spPr>
        <a:xfrm>
          <a:off x="798488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7</xdr:col>
      <xdr:colOff>920106</xdr:colOff>
      <xdr:row>18</xdr:row>
      <xdr:rowOff>221366</xdr:rowOff>
    </xdr:to>
    <xdr:cxnSp macro="">
      <xdr:nvCxnSpPr>
        <xdr:cNvPr id="110211" name="直線コネクタ 110210">
          <a:extLst>
            <a:ext uri="{FF2B5EF4-FFF2-40B4-BE49-F238E27FC236}">
              <a16:creationId xmlns:a16="http://schemas.microsoft.com/office/drawing/2014/main" id="{EFD4AD44-5893-ADA4-8B99-C22C38967EEC}"/>
            </a:ext>
          </a:extLst>
        </xdr:cNvPr>
        <xdr:cNvCxnSpPr/>
      </xdr:nvCxnSpPr>
      <xdr:spPr>
        <a:xfrm flipH="1" flipV="1">
          <a:off x="732367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16</xdr:row>
      <xdr:rowOff>144044</xdr:rowOff>
    </xdr:from>
    <xdr:to>
      <xdr:col>8</xdr:col>
      <xdr:colOff>288685</xdr:colOff>
      <xdr:row>18</xdr:row>
      <xdr:rowOff>221366</xdr:rowOff>
    </xdr:to>
    <xdr:cxnSp macro="">
      <xdr:nvCxnSpPr>
        <xdr:cNvPr id="110212" name="直線コネクタ 110211">
          <a:extLst>
            <a:ext uri="{FF2B5EF4-FFF2-40B4-BE49-F238E27FC236}">
              <a16:creationId xmlns:a16="http://schemas.microsoft.com/office/drawing/2014/main" id="{C54EADE5-C468-AA6F-5160-460B1CB1E455}"/>
            </a:ext>
          </a:extLst>
        </xdr:cNvPr>
        <xdr:cNvCxnSpPr/>
      </xdr:nvCxnSpPr>
      <xdr:spPr>
        <a:xfrm flipV="1">
          <a:off x="765428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8</xdr:col>
      <xdr:colOff>288685</xdr:colOff>
      <xdr:row>16</xdr:row>
      <xdr:rowOff>144044</xdr:rowOff>
    </xdr:to>
    <xdr:cxnSp macro="">
      <xdr:nvCxnSpPr>
        <xdr:cNvPr id="110213" name="直線コネクタ 110212">
          <a:extLst>
            <a:ext uri="{FF2B5EF4-FFF2-40B4-BE49-F238E27FC236}">
              <a16:creationId xmlns:a16="http://schemas.microsoft.com/office/drawing/2014/main" id="{F51ED3D1-26B6-1AC0-A203-6E7B4551FA60}"/>
            </a:ext>
          </a:extLst>
        </xdr:cNvPr>
        <xdr:cNvCxnSpPr/>
      </xdr:nvCxnSpPr>
      <xdr:spPr>
        <a:xfrm>
          <a:off x="7323677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221366</xdr:rowOff>
    </xdr:from>
    <xdr:to>
      <xdr:col>1</xdr:col>
      <xdr:colOff>80182</xdr:colOff>
      <xdr:row>18</xdr:row>
      <xdr:rowOff>246289</xdr:rowOff>
    </xdr:to>
    <xdr:cxnSp macro="">
      <xdr:nvCxnSpPr>
        <xdr:cNvPr id="110214" name="直線コネクタ 110213">
          <a:extLst>
            <a:ext uri="{FF2B5EF4-FFF2-40B4-BE49-F238E27FC236}">
              <a16:creationId xmlns:a16="http://schemas.microsoft.com/office/drawing/2014/main" id="{087160A2-77F8-560F-B8CE-7428D2BE72FA}"/>
            </a:ext>
          </a:extLst>
        </xdr:cNvPr>
        <xdr:cNvCxnSpPr/>
      </xdr:nvCxnSpPr>
      <xdr:spPr>
        <a:xfrm flipV="1">
          <a:off x="381000" y="4860041"/>
          <a:ext cx="661207" cy="24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80182</xdr:colOff>
      <xdr:row>18</xdr:row>
      <xdr:rowOff>221366</xdr:rowOff>
    </xdr:to>
    <xdr:cxnSp macro="">
      <xdr:nvCxnSpPr>
        <xdr:cNvPr id="110215" name="直線コネクタ 110214">
          <a:extLst>
            <a:ext uri="{FF2B5EF4-FFF2-40B4-BE49-F238E27FC236}">
              <a16:creationId xmlns:a16="http://schemas.microsoft.com/office/drawing/2014/main" id="{D238ACC7-ECB7-BFE9-5702-8593D714D858}"/>
            </a:ext>
          </a:extLst>
        </xdr:cNvPr>
        <xdr:cNvCxnSpPr/>
      </xdr:nvCxnSpPr>
      <xdr:spPr>
        <a:xfrm flipH="1" flipV="1">
          <a:off x="711604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18</xdr:row>
      <xdr:rowOff>246289</xdr:rowOff>
    </xdr:to>
    <xdr:cxnSp macro="">
      <xdr:nvCxnSpPr>
        <xdr:cNvPr id="110216" name="直線コネクタ 110215">
          <a:extLst>
            <a:ext uri="{FF2B5EF4-FFF2-40B4-BE49-F238E27FC236}">
              <a16:creationId xmlns:a16="http://schemas.microsoft.com/office/drawing/2014/main" id="{B85750F6-DC8F-4BE6-6CD3-01253578C8FB}"/>
            </a:ext>
          </a:extLst>
        </xdr:cNvPr>
        <xdr:cNvCxnSpPr/>
      </xdr:nvCxnSpPr>
      <xdr:spPr>
        <a:xfrm flipV="1">
          <a:off x="381000" y="4287419"/>
          <a:ext cx="330604" cy="597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381000</xdr:colOff>
      <xdr:row>21</xdr:row>
      <xdr:rowOff>63500</xdr:rowOff>
    </xdr:to>
    <xdr:cxnSp macro="">
      <xdr:nvCxnSpPr>
        <xdr:cNvPr id="110217" name="直線コネクタ 110216">
          <a:extLst>
            <a:ext uri="{FF2B5EF4-FFF2-40B4-BE49-F238E27FC236}">
              <a16:creationId xmlns:a16="http://schemas.microsoft.com/office/drawing/2014/main" id="{48793E78-3591-5ACA-1458-E9D583059AC4}"/>
            </a:ext>
          </a:extLst>
        </xdr:cNvPr>
        <xdr:cNvCxnSpPr/>
      </xdr:nvCxnSpPr>
      <xdr:spPr>
        <a:xfrm>
          <a:off x="381000" y="4884964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711604</xdr:colOff>
      <xdr:row>21</xdr:row>
      <xdr:rowOff>51038</xdr:rowOff>
    </xdr:to>
    <xdr:cxnSp macro="">
      <xdr:nvCxnSpPr>
        <xdr:cNvPr id="110218" name="直線コネクタ 110217">
          <a:extLst>
            <a:ext uri="{FF2B5EF4-FFF2-40B4-BE49-F238E27FC236}">
              <a16:creationId xmlns:a16="http://schemas.microsoft.com/office/drawing/2014/main" id="{9DCC005E-B8F7-5C58-FF4E-4CC9D8C01A0D}"/>
            </a:ext>
          </a:extLst>
        </xdr:cNvPr>
        <xdr:cNvCxnSpPr/>
      </xdr:nvCxnSpPr>
      <xdr:spPr>
        <a:xfrm>
          <a:off x="381000" y="4884964"/>
          <a:ext cx="330604" cy="54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21</xdr:row>
      <xdr:rowOff>34018</xdr:rowOff>
    </xdr:from>
    <xdr:to>
      <xdr:col>10</xdr:col>
      <xdr:colOff>666750</xdr:colOff>
      <xdr:row>23</xdr:row>
      <xdr:rowOff>128361</xdr:rowOff>
    </xdr:to>
    <xdr:cxnSp macro="">
      <xdr:nvCxnSpPr>
        <xdr:cNvPr id="110219" name="直線コネクタ 110218">
          <a:extLst>
            <a:ext uri="{FF2B5EF4-FFF2-40B4-BE49-F238E27FC236}">
              <a16:creationId xmlns:a16="http://schemas.microsoft.com/office/drawing/2014/main" id="{083C3DFA-E410-3B81-4D5D-DAF00F9E5920}"/>
            </a:ext>
          </a:extLst>
        </xdr:cNvPr>
        <xdr:cNvCxnSpPr/>
      </xdr:nvCxnSpPr>
      <xdr:spPr>
        <a:xfrm flipV="1">
          <a:off x="10287000" y="54156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51038</xdr:rowOff>
    </xdr:from>
    <xdr:to>
      <xdr:col>10</xdr:col>
      <xdr:colOff>666750</xdr:colOff>
      <xdr:row>23</xdr:row>
      <xdr:rowOff>128361</xdr:rowOff>
    </xdr:to>
    <xdr:cxnSp macro="">
      <xdr:nvCxnSpPr>
        <xdr:cNvPr id="110220" name="直線コネクタ 110219">
          <a:extLst>
            <a:ext uri="{FF2B5EF4-FFF2-40B4-BE49-F238E27FC236}">
              <a16:creationId xmlns:a16="http://schemas.microsoft.com/office/drawing/2014/main" id="{9E9457C2-85A2-02D0-82DA-21B34380CE2A}"/>
            </a:ext>
          </a:extLst>
        </xdr:cNvPr>
        <xdr:cNvCxnSpPr/>
      </xdr:nvCxnSpPr>
      <xdr:spPr>
        <a:xfrm flipH="1" flipV="1">
          <a:off x="9968506" y="5432663"/>
          <a:ext cx="31849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21</xdr:row>
      <xdr:rowOff>51038</xdr:rowOff>
    </xdr:from>
    <xdr:to>
      <xdr:col>1</xdr:col>
      <xdr:colOff>410786</xdr:colOff>
      <xdr:row>23</xdr:row>
      <xdr:rowOff>128361</xdr:rowOff>
    </xdr:to>
    <xdr:cxnSp macro="">
      <xdr:nvCxnSpPr>
        <xdr:cNvPr id="110221" name="直線コネクタ 110220">
          <a:extLst>
            <a:ext uri="{FF2B5EF4-FFF2-40B4-BE49-F238E27FC236}">
              <a16:creationId xmlns:a16="http://schemas.microsoft.com/office/drawing/2014/main" id="{91F17AAF-9243-CF08-28CD-359639519308}"/>
            </a:ext>
          </a:extLst>
        </xdr:cNvPr>
        <xdr:cNvCxnSpPr/>
      </xdr:nvCxnSpPr>
      <xdr:spPr>
        <a:xfrm flipV="1">
          <a:off x="1041400" y="5432663"/>
          <a:ext cx="33141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410786</xdr:colOff>
      <xdr:row>21</xdr:row>
      <xdr:rowOff>51038</xdr:rowOff>
    </xdr:to>
    <xdr:cxnSp macro="">
      <xdr:nvCxnSpPr>
        <xdr:cNvPr id="110222" name="直線コネクタ 110221">
          <a:extLst>
            <a:ext uri="{FF2B5EF4-FFF2-40B4-BE49-F238E27FC236}">
              <a16:creationId xmlns:a16="http://schemas.microsoft.com/office/drawing/2014/main" id="{2F5ABD8D-0E8C-4075-B61B-E5FE70D7631D}"/>
            </a:ext>
          </a:extLst>
        </xdr:cNvPr>
        <xdr:cNvCxnSpPr/>
      </xdr:nvCxnSpPr>
      <xdr:spPr>
        <a:xfrm>
          <a:off x="711604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23</xdr:row>
      <xdr:rowOff>128361</xdr:rowOff>
    </xdr:from>
    <xdr:to>
      <xdr:col>1</xdr:col>
      <xdr:colOff>739775</xdr:colOff>
      <xdr:row>23</xdr:row>
      <xdr:rowOff>128361</xdr:rowOff>
    </xdr:to>
    <xdr:cxnSp macro="">
      <xdr:nvCxnSpPr>
        <xdr:cNvPr id="110223" name="直線コネクタ 110222">
          <a:extLst>
            <a:ext uri="{FF2B5EF4-FFF2-40B4-BE49-F238E27FC236}">
              <a16:creationId xmlns:a16="http://schemas.microsoft.com/office/drawing/2014/main" id="{9E1B0A64-0785-B874-96A1-08B0CBDDB038}"/>
            </a:ext>
          </a:extLst>
        </xdr:cNvPr>
        <xdr:cNvCxnSpPr/>
      </xdr:nvCxnSpPr>
      <xdr:spPr>
        <a:xfrm>
          <a:off x="1041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1</xdr:col>
      <xdr:colOff>739775</xdr:colOff>
      <xdr:row>23</xdr:row>
      <xdr:rowOff>128361</xdr:rowOff>
    </xdr:to>
    <xdr:cxnSp macro="">
      <xdr:nvCxnSpPr>
        <xdr:cNvPr id="110224" name="直線コネクタ 110223">
          <a:extLst>
            <a:ext uri="{FF2B5EF4-FFF2-40B4-BE49-F238E27FC236}">
              <a16:creationId xmlns:a16="http://schemas.microsoft.com/office/drawing/2014/main" id="{9FF4BBC6-B12B-25D6-479C-3B79B2758204}"/>
            </a:ext>
          </a:extLst>
        </xdr:cNvPr>
        <xdr:cNvCxnSpPr/>
      </xdr:nvCxnSpPr>
      <xdr:spPr>
        <a:xfrm flipH="1" flipV="1">
          <a:off x="1372811" y="5432663"/>
          <a:ext cx="32898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23</xdr:row>
      <xdr:rowOff>128361</xdr:rowOff>
    </xdr:from>
    <xdr:to>
      <xdr:col>10</xdr:col>
      <xdr:colOff>666750</xdr:colOff>
      <xdr:row>23</xdr:row>
      <xdr:rowOff>128361</xdr:rowOff>
    </xdr:to>
    <xdr:cxnSp macro="">
      <xdr:nvCxnSpPr>
        <xdr:cNvPr id="110225" name="直線コネクタ 110224">
          <a:extLst>
            <a:ext uri="{FF2B5EF4-FFF2-40B4-BE49-F238E27FC236}">
              <a16:creationId xmlns:a16="http://schemas.microsoft.com/office/drawing/2014/main" id="{48F22A28-7AEF-298F-22DB-078BD493E61D}"/>
            </a:ext>
          </a:extLst>
        </xdr:cNvPr>
        <xdr:cNvCxnSpPr/>
      </xdr:nvCxnSpPr>
      <xdr:spPr>
        <a:xfrm flipH="1">
          <a:off x="9626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21</xdr:row>
      <xdr:rowOff>51038</xdr:rowOff>
    </xdr:from>
    <xdr:to>
      <xdr:col>2</xdr:col>
      <xdr:colOff>109968</xdr:colOff>
      <xdr:row>23</xdr:row>
      <xdr:rowOff>128361</xdr:rowOff>
    </xdr:to>
    <xdr:cxnSp macro="">
      <xdr:nvCxnSpPr>
        <xdr:cNvPr id="110226" name="直線コネクタ 110225">
          <a:extLst>
            <a:ext uri="{FF2B5EF4-FFF2-40B4-BE49-F238E27FC236}">
              <a16:creationId xmlns:a16="http://schemas.microsoft.com/office/drawing/2014/main" id="{D0974F7A-19F7-5ACF-86FA-CC5F7859D03A}"/>
            </a:ext>
          </a:extLst>
        </xdr:cNvPr>
        <xdr:cNvCxnSpPr/>
      </xdr:nvCxnSpPr>
      <xdr:spPr>
        <a:xfrm flipV="1">
          <a:off x="1701800" y="5432663"/>
          <a:ext cx="33221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2</xdr:col>
      <xdr:colOff>109968</xdr:colOff>
      <xdr:row>21</xdr:row>
      <xdr:rowOff>51038</xdr:rowOff>
    </xdr:to>
    <xdr:cxnSp macro="">
      <xdr:nvCxnSpPr>
        <xdr:cNvPr id="110227" name="直線コネクタ 110226">
          <a:extLst>
            <a:ext uri="{FF2B5EF4-FFF2-40B4-BE49-F238E27FC236}">
              <a16:creationId xmlns:a16="http://schemas.microsoft.com/office/drawing/2014/main" id="{A14444C9-658D-EEBF-063A-AA14F2192E0B}"/>
            </a:ext>
          </a:extLst>
        </xdr:cNvPr>
        <xdr:cNvCxnSpPr/>
      </xdr:nvCxnSpPr>
      <xdr:spPr>
        <a:xfrm>
          <a:off x="1372811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23</xdr:row>
      <xdr:rowOff>128361</xdr:rowOff>
    </xdr:from>
    <xdr:to>
      <xdr:col>2</xdr:col>
      <xdr:colOff>438150</xdr:colOff>
      <xdr:row>23</xdr:row>
      <xdr:rowOff>128361</xdr:rowOff>
    </xdr:to>
    <xdr:cxnSp macro="">
      <xdr:nvCxnSpPr>
        <xdr:cNvPr id="110228" name="直線コネクタ 110227">
          <a:extLst>
            <a:ext uri="{FF2B5EF4-FFF2-40B4-BE49-F238E27FC236}">
              <a16:creationId xmlns:a16="http://schemas.microsoft.com/office/drawing/2014/main" id="{105CC8DF-063E-94BB-E951-F48EC697D916}"/>
            </a:ext>
          </a:extLst>
        </xdr:cNvPr>
        <xdr:cNvCxnSpPr/>
      </xdr:nvCxnSpPr>
      <xdr:spPr>
        <a:xfrm>
          <a:off x="1701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9</xdr:col>
      <xdr:colOff>649074</xdr:colOff>
      <xdr:row>21</xdr:row>
      <xdr:rowOff>51038</xdr:rowOff>
    </xdr:to>
    <xdr:cxnSp macro="">
      <xdr:nvCxnSpPr>
        <xdr:cNvPr id="110229" name="直線コネクタ 110228">
          <a:extLst>
            <a:ext uri="{FF2B5EF4-FFF2-40B4-BE49-F238E27FC236}">
              <a16:creationId xmlns:a16="http://schemas.microsoft.com/office/drawing/2014/main" id="{639B60EB-6E09-53A6-ADDA-E3BCFEC6CFBE}"/>
            </a:ext>
          </a:extLst>
        </xdr:cNvPr>
        <xdr:cNvCxnSpPr/>
      </xdr:nvCxnSpPr>
      <xdr:spPr>
        <a:xfrm flipH="1" flipV="1">
          <a:off x="897669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18</xdr:row>
      <xdr:rowOff>221366</xdr:rowOff>
    </xdr:from>
    <xdr:to>
      <xdr:col>10</xdr:col>
      <xdr:colOff>17652</xdr:colOff>
      <xdr:row>21</xdr:row>
      <xdr:rowOff>51038</xdr:rowOff>
    </xdr:to>
    <xdr:cxnSp macro="">
      <xdr:nvCxnSpPr>
        <xdr:cNvPr id="110230" name="直線コネクタ 110229">
          <a:extLst>
            <a:ext uri="{FF2B5EF4-FFF2-40B4-BE49-F238E27FC236}">
              <a16:creationId xmlns:a16="http://schemas.microsoft.com/office/drawing/2014/main" id="{6F1FE1EB-A008-4BBF-131B-073E2B078A3D}"/>
            </a:ext>
          </a:extLst>
        </xdr:cNvPr>
        <xdr:cNvCxnSpPr/>
      </xdr:nvCxnSpPr>
      <xdr:spPr>
        <a:xfrm flipV="1">
          <a:off x="930729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10</xdr:col>
      <xdr:colOff>17652</xdr:colOff>
      <xdr:row>18</xdr:row>
      <xdr:rowOff>221366</xdr:rowOff>
    </xdr:to>
    <xdr:cxnSp macro="">
      <xdr:nvCxnSpPr>
        <xdr:cNvPr id="110231" name="直線コネクタ 110230">
          <a:extLst>
            <a:ext uri="{FF2B5EF4-FFF2-40B4-BE49-F238E27FC236}">
              <a16:creationId xmlns:a16="http://schemas.microsoft.com/office/drawing/2014/main" id="{52431BD7-7174-ACCA-964B-45B15C533EB0}"/>
            </a:ext>
          </a:extLst>
        </xdr:cNvPr>
        <xdr:cNvCxnSpPr/>
      </xdr:nvCxnSpPr>
      <xdr:spPr>
        <a:xfrm>
          <a:off x="897669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16</xdr:row>
      <xdr:rowOff>210911</xdr:rowOff>
    </xdr:from>
    <xdr:to>
      <xdr:col>9</xdr:col>
      <xdr:colOff>449490</xdr:colOff>
      <xdr:row>18</xdr:row>
      <xdr:rowOff>221366</xdr:rowOff>
    </xdr:to>
    <xdr:cxnSp macro="">
      <xdr:nvCxnSpPr>
        <xdr:cNvPr id="110232" name="直線コネクタ 110231">
          <a:extLst>
            <a:ext uri="{FF2B5EF4-FFF2-40B4-BE49-F238E27FC236}">
              <a16:creationId xmlns:a16="http://schemas.microsoft.com/office/drawing/2014/main" id="{D344756A-526E-3960-C1AF-7C1C723C14B0}"/>
            </a:ext>
          </a:extLst>
        </xdr:cNvPr>
        <xdr:cNvCxnSpPr/>
      </xdr:nvCxnSpPr>
      <xdr:spPr>
        <a:xfrm flipH="1">
          <a:off x="8976695" y="4354286"/>
          <a:ext cx="131020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210911</xdr:rowOff>
    </xdr:from>
    <xdr:to>
      <xdr:col>10</xdr:col>
      <xdr:colOff>17652</xdr:colOff>
      <xdr:row>18</xdr:row>
      <xdr:rowOff>221366</xdr:rowOff>
    </xdr:to>
    <xdr:cxnSp macro="">
      <xdr:nvCxnSpPr>
        <xdr:cNvPr id="110233" name="直線コネクタ 110232">
          <a:extLst>
            <a:ext uri="{FF2B5EF4-FFF2-40B4-BE49-F238E27FC236}">
              <a16:creationId xmlns:a16="http://schemas.microsoft.com/office/drawing/2014/main" id="{636CA9C5-780B-1334-5B55-BD778CF07131}"/>
            </a:ext>
          </a:extLst>
        </xdr:cNvPr>
        <xdr:cNvCxnSpPr/>
      </xdr:nvCxnSpPr>
      <xdr:spPr>
        <a:xfrm>
          <a:off x="9107715" y="4354286"/>
          <a:ext cx="530187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181428</xdr:rowOff>
    </xdr:from>
    <xdr:to>
      <xdr:col>0</xdr:col>
      <xdr:colOff>381000</xdr:colOff>
      <xdr:row>18</xdr:row>
      <xdr:rowOff>246289</xdr:rowOff>
    </xdr:to>
    <xdr:cxnSp macro="">
      <xdr:nvCxnSpPr>
        <xdr:cNvPr id="110234" name="直線コネクタ 110233">
          <a:extLst>
            <a:ext uri="{FF2B5EF4-FFF2-40B4-BE49-F238E27FC236}">
              <a16:creationId xmlns:a16="http://schemas.microsoft.com/office/drawing/2014/main" id="{07C71EFE-A78B-410F-7AAB-D139D4935EE6}"/>
            </a:ext>
          </a:extLst>
        </xdr:cNvPr>
        <xdr:cNvCxnSpPr/>
      </xdr:nvCxnSpPr>
      <xdr:spPr>
        <a:xfrm>
          <a:off x="381000" y="4324803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16</xdr:row>
      <xdr:rowOff>181428</xdr:rowOff>
    </xdr:to>
    <xdr:cxnSp macro="">
      <xdr:nvCxnSpPr>
        <xdr:cNvPr id="110235" name="直線コネクタ 110234">
          <a:extLst>
            <a:ext uri="{FF2B5EF4-FFF2-40B4-BE49-F238E27FC236}">
              <a16:creationId xmlns:a16="http://schemas.microsoft.com/office/drawing/2014/main" id="{B7D8EADD-4F7D-726E-FE60-67A62DFCAA29}"/>
            </a:ext>
          </a:extLst>
        </xdr:cNvPr>
        <xdr:cNvCxnSpPr/>
      </xdr:nvCxnSpPr>
      <xdr:spPr>
        <a:xfrm flipV="1">
          <a:off x="381000" y="4287419"/>
          <a:ext cx="330604" cy="37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410786</xdr:colOff>
      <xdr:row>21</xdr:row>
      <xdr:rowOff>51038</xdr:rowOff>
    </xdr:to>
    <xdr:cxnSp macro="">
      <xdr:nvCxnSpPr>
        <xdr:cNvPr id="110236" name="直線コネクタ 110235">
          <a:extLst>
            <a:ext uri="{FF2B5EF4-FFF2-40B4-BE49-F238E27FC236}">
              <a16:creationId xmlns:a16="http://schemas.microsoft.com/office/drawing/2014/main" id="{F57ADD70-A351-228D-4CCA-6F93EC38E340}"/>
            </a:ext>
          </a:extLst>
        </xdr:cNvPr>
        <xdr:cNvCxnSpPr/>
      </xdr:nvCxnSpPr>
      <xdr:spPr>
        <a:xfrm flipH="1" flipV="1">
          <a:off x="104220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18</xdr:row>
      <xdr:rowOff>221366</xdr:rowOff>
    </xdr:from>
    <xdr:to>
      <xdr:col>1</xdr:col>
      <xdr:colOff>741390</xdr:colOff>
      <xdr:row>21</xdr:row>
      <xdr:rowOff>51038</xdr:rowOff>
    </xdr:to>
    <xdr:cxnSp macro="">
      <xdr:nvCxnSpPr>
        <xdr:cNvPr id="110237" name="直線コネクタ 110236">
          <a:extLst>
            <a:ext uri="{FF2B5EF4-FFF2-40B4-BE49-F238E27FC236}">
              <a16:creationId xmlns:a16="http://schemas.microsoft.com/office/drawing/2014/main" id="{E661D227-07E3-B0C8-3CE4-E3068D05ADC4}"/>
            </a:ext>
          </a:extLst>
        </xdr:cNvPr>
        <xdr:cNvCxnSpPr/>
      </xdr:nvCxnSpPr>
      <xdr:spPr>
        <a:xfrm flipV="1">
          <a:off x="137281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741390</xdr:colOff>
      <xdr:row>18</xdr:row>
      <xdr:rowOff>221366</xdr:rowOff>
    </xdr:to>
    <xdr:cxnSp macro="">
      <xdr:nvCxnSpPr>
        <xdr:cNvPr id="110238" name="直線コネクタ 110237">
          <a:extLst>
            <a:ext uri="{FF2B5EF4-FFF2-40B4-BE49-F238E27FC236}">
              <a16:creationId xmlns:a16="http://schemas.microsoft.com/office/drawing/2014/main" id="{B7AC0B9F-FB4D-2B20-2D72-5276C3C3F65A}"/>
            </a:ext>
          </a:extLst>
        </xdr:cNvPr>
        <xdr:cNvCxnSpPr/>
      </xdr:nvCxnSpPr>
      <xdr:spPr>
        <a:xfrm>
          <a:off x="1042207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381000</xdr:colOff>
      <xdr:row>16</xdr:row>
      <xdr:rowOff>181428</xdr:rowOff>
    </xdr:to>
    <xdr:cxnSp macro="">
      <xdr:nvCxnSpPr>
        <xdr:cNvPr id="110239" name="直線コネクタ 110238">
          <a:extLst>
            <a:ext uri="{FF2B5EF4-FFF2-40B4-BE49-F238E27FC236}">
              <a16:creationId xmlns:a16="http://schemas.microsoft.com/office/drawing/2014/main" id="{65BE8954-2C27-83E5-D26D-9CE49C08CDAC}"/>
            </a:ext>
          </a:extLst>
        </xdr:cNvPr>
        <xdr:cNvCxnSpPr/>
      </xdr:nvCxnSpPr>
      <xdr:spPr>
        <a:xfrm>
          <a:off x="381000" y="3764643"/>
          <a:ext cx="0" cy="56016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711604</xdr:colOff>
      <xdr:row>16</xdr:row>
      <xdr:rowOff>144044</xdr:rowOff>
    </xdr:to>
    <xdr:cxnSp macro="">
      <xdr:nvCxnSpPr>
        <xdr:cNvPr id="110240" name="直線コネクタ 110239">
          <a:extLst>
            <a:ext uri="{FF2B5EF4-FFF2-40B4-BE49-F238E27FC236}">
              <a16:creationId xmlns:a16="http://schemas.microsoft.com/office/drawing/2014/main" id="{EC1CAFED-1CD2-3548-FBBA-D0CB7C6A9338}"/>
            </a:ext>
          </a:extLst>
        </xdr:cNvPr>
        <xdr:cNvCxnSpPr/>
      </xdr:nvCxnSpPr>
      <xdr:spPr>
        <a:xfrm>
          <a:off x="381000" y="3764643"/>
          <a:ext cx="330604" cy="522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16</xdr:row>
      <xdr:rowOff>144044</xdr:rowOff>
    </xdr:from>
    <xdr:to>
      <xdr:col>1</xdr:col>
      <xdr:colOff>410786</xdr:colOff>
      <xdr:row>18</xdr:row>
      <xdr:rowOff>221366</xdr:rowOff>
    </xdr:to>
    <xdr:cxnSp macro="">
      <xdr:nvCxnSpPr>
        <xdr:cNvPr id="110241" name="直線コネクタ 110240">
          <a:extLst>
            <a:ext uri="{FF2B5EF4-FFF2-40B4-BE49-F238E27FC236}">
              <a16:creationId xmlns:a16="http://schemas.microsoft.com/office/drawing/2014/main" id="{9626362C-D8CA-6AFA-3C42-485BBAA11DD8}"/>
            </a:ext>
          </a:extLst>
        </xdr:cNvPr>
        <xdr:cNvCxnSpPr/>
      </xdr:nvCxnSpPr>
      <xdr:spPr>
        <a:xfrm flipV="1">
          <a:off x="104220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410786</xdr:colOff>
      <xdr:row>16</xdr:row>
      <xdr:rowOff>144044</xdr:rowOff>
    </xdr:to>
    <xdr:cxnSp macro="">
      <xdr:nvCxnSpPr>
        <xdr:cNvPr id="110242" name="直線コネクタ 110241">
          <a:extLst>
            <a:ext uri="{FF2B5EF4-FFF2-40B4-BE49-F238E27FC236}">
              <a16:creationId xmlns:a16="http://schemas.microsoft.com/office/drawing/2014/main" id="{175AB40A-702F-63ED-0524-DEFDE54E8604}"/>
            </a:ext>
          </a:extLst>
        </xdr:cNvPr>
        <xdr:cNvCxnSpPr/>
      </xdr:nvCxnSpPr>
      <xdr:spPr>
        <a:xfrm>
          <a:off x="711604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1</xdr:col>
      <xdr:colOff>741390</xdr:colOff>
      <xdr:row>18</xdr:row>
      <xdr:rowOff>221366</xdr:rowOff>
    </xdr:to>
    <xdr:cxnSp macro="">
      <xdr:nvCxnSpPr>
        <xdr:cNvPr id="110243" name="直線コネクタ 110242">
          <a:extLst>
            <a:ext uri="{FF2B5EF4-FFF2-40B4-BE49-F238E27FC236}">
              <a16:creationId xmlns:a16="http://schemas.microsoft.com/office/drawing/2014/main" id="{ADF59A51-A885-49E2-B98D-BCDD8EC3548F}"/>
            </a:ext>
          </a:extLst>
        </xdr:cNvPr>
        <xdr:cNvCxnSpPr/>
      </xdr:nvCxnSpPr>
      <xdr:spPr>
        <a:xfrm flipH="1" flipV="1">
          <a:off x="137281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14</xdr:row>
      <xdr:rowOff>151947</xdr:rowOff>
    </xdr:from>
    <xdr:to>
      <xdr:col>8</xdr:col>
      <xdr:colOff>114300</xdr:colOff>
      <xdr:row>16</xdr:row>
      <xdr:rowOff>144044</xdr:rowOff>
    </xdr:to>
    <xdr:cxnSp macro="">
      <xdr:nvCxnSpPr>
        <xdr:cNvPr id="110244" name="直線コネクタ 110243">
          <a:extLst>
            <a:ext uri="{FF2B5EF4-FFF2-40B4-BE49-F238E27FC236}">
              <a16:creationId xmlns:a16="http://schemas.microsoft.com/office/drawing/2014/main" id="{E74DB539-CD16-7FFC-2A99-E5C0E6A4EB05}"/>
            </a:ext>
          </a:extLst>
        </xdr:cNvPr>
        <xdr:cNvCxnSpPr/>
      </xdr:nvCxnSpPr>
      <xdr:spPr>
        <a:xfrm flipH="1">
          <a:off x="7323677" y="3800022"/>
          <a:ext cx="486823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288685</xdr:colOff>
      <xdr:row>16</xdr:row>
      <xdr:rowOff>144044</xdr:rowOff>
    </xdr:to>
    <xdr:cxnSp macro="">
      <xdr:nvCxnSpPr>
        <xdr:cNvPr id="110245" name="直線コネクタ 110244">
          <a:extLst>
            <a:ext uri="{FF2B5EF4-FFF2-40B4-BE49-F238E27FC236}">
              <a16:creationId xmlns:a16="http://schemas.microsoft.com/office/drawing/2014/main" id="{9EF45270-8FDF-C191-3C4F-F8A1863FE371}"/>
            </a:ext>
          </a:extLst>
        </xdr:cNvPr>
        <xdr:cNvCxnSpPr/>
      </xdr:nvCxnSpPr>
      <xdr:spPr>
        <a:xfrm>
          <a:off x="7810500" y="3800022"/>
          <a:ext cx="174385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410786</xdr:colOff>
      <xdr:row>16</xdr:row>
      <xdr:rowOff>144044</xdr:rowOff>
    </xdr:to>
    <xdr:cxnSp macro="">
      <xdr:nvCxnSpPr>
        <xdr:cNvPr id="110246" name="直線コネクタ 110245">
          <a:extLst>
            <a:ext uri="{FF2B5EF4-FFF2-40B4-BE49-F238E27FC236}">
              <a16:creationId xmlns:a16="http://schemas.microsoft.com/office/drawing/2014/main" id="{FEFE6C8F-03FF-0B05-7B1F-56807F6DCDCE}"/>
            </a:ext>
          </a:extLst>
        </xdr:cNvPr>
        <xdr:cNvCxnSpPr/>
      </xdr:nvCxnSpPr>
      <xdr:spPr>
        <a:xfrm flipH="1" flipV="1">
          <a:off x="1042207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14</xdr:row>
      <xdr:rowOff>66721</xdr:rowOff>
    </xdr:from>
    <xdr:to>
      <xdr:col>1</xdr:col>
      <xdr:colOff>80182</xdr:colOff>
      <xdr:row>16</xdr:row>
      <xdr:rowOff>144044</xdr:rowOff>
    </xdr:to>
    <xdr:cxnSp macro="">
      <xdr:nvCxnSpPr>
        <xdr:cNvPr id="110247" name="直線コネクタ 110246">
          <a:extLst>
            <a:ext uri="{FF2B5EF4-FFF2-40B4-BE49-F238E27FC236}">
              <a16:creationId xmlns:a16="http://schemas.microsoft.com/office/drawing/2014/main" id="{1403D5AE-6121-ED72-7CEA-3A83AF496729}"/>
            </a:ext>
          </a:extLst>
        </xdr:cNvPr>
        <xdr:cNvCxnSpPr/>
      </xdr:nvCxnSpPr>
      <xdr:spPr>
        <a:xfrm flipV="1">
          <a:off x="711604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66721</xdr:rowOff>
    </xdr:from>
    <xdr:to>
      <xdr:col>1</xdr:col>
      <xdr:colOff>80182</xdr:colOff>
      <xdr:row>14</xdr:row>
      <xdr:rowOff>116568</xdr:rowOff>
    </xdr:to>
    <xdr:cxnSp macro="">
      <xdr:nvCxnSpPr>
        <xdr:cNvPr id="110248" name="直線コネクタ 110247">
          <a:extLst>
            <a:ext uri="{FF2B5EF4-FFF2-40B4-BE49-F238E27FC236}">
              <a16:creationId xmlns:a16="http://schemas.microsoft.com/office/drawing/2014/main" id="{0FC80216-1C3B-DEE6-EBCD-86D3B1C36776}"/>
            </a:ext>
          </a:extLst>
        </xdr:cNvPr>
        <xdr:cNvCxnSpPr/>
      </xdr:nvCxnSpPr>
      <xdr:spPr>
        <a:xfrm flipV="1">
          <a:off x="381000" y="3714796"/>
          <a:ext cx="661207" cy="49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80182</xdr:colOff>
      <xdr:row>14</xdr:row>
      <xdr:rowOff>66721</xdr:rowOff>
    </xdr:to>
    <xdr:cxnSp macro="">
      <xdr:nvCxnSpPr>
        <xdr:cNvPr id="110249" name="直線コネクタ 110248">
          <a:extLst>
            <a:ext uri="{FF2B5EF4-FFF2-40B4-BE49-F238E27FC236}">
              <a16:creationId xmlns:a16="http://schemas.microsoft.com/office/drawing/2014/main" id="{3E084359-CCD0-4CBE-DE16-FA6A822E277B}"/>
            </a:ext>
          </a:extLst>
        </xdr:cNvPr>
        <xdr:cNvCxnSpPr/>
      </xdr:nvCxnSpPr>
      <xdr:spPr>
        <a:xfrm flipH="1" flipV="1">
          <a:off x="711604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14</xdr:row>
      <xdr:rowOff>116568</xdr:rowOff>
    </xdr:to>
    <xdr:cxnSp macro="">
      <xdr:nvCxnSpPr>
        <xdr:cNvPr id="110250" name="直線コネクタ 110249">
          <a:extLst>
            <a:ext uri="{FF2B5EF4-FFF2-40B4-BE49-F238E27FC236}">
              <a16:creationId xmlns:a16="http://schemas.microsoft.com/office/drawing/2014/main" id="{C791BC83-7909-25BB-B494-D55E6D9E3AFA}"/>
            </a:ext>
          </a:extLst>
        </xdr:cNvPr>
        <xdr:cNvCxnSpPr/>
      </xdr:nvCxnSpPr>
      <xdr:spPr>
        <a:xfrm flipV="1">
          <a:off x="381000" y="3142174"/>
          <a:ext cx="330604" cy="622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139754</xdr:colOff>
      <xdr:row>18</xdr:row>
      <xdr:rowOff>221366</xdr:rowOff>
    </xdr:to>
    <xdr:cxnSp macro="">
      <xdr:nvCxnSpPr>
        <xdr:cNvPr id="110251" name="直線コネクタ 110250">
          <a:extLst>
            <a:ext uri="{FF2B5EF4-FFF2-40B4-BE49-F238E27FC236}">
              <a16:creationId xmlns:a16="http://schemas.microsoft.com/office/drawing/2014/main" id="{53A4481B-6816-8EE1-BC51-CC6533EE8D74}"/>
            </a:ext>
          </a:extLst>
        </xdr:cNvPr>
        <xdr:cNvCxnSpPr/>
      </xdr:nvCxnSpPr>
      <xdr:spPr>
        <a:xfrm flipH="1" flipV="1">
          <a:off x="2695226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16</xdr:row>
      <xdr:rowOff>144044</xdr:rowOff>
    </xdr:from>
    <xdr:to>
      <xdr:col>3</xdr:col>
      <xdr:colOff>470358</xdr:colOff>
      <xdr:row>18</xdr:row>
      <xdr:rowOff>221366</xdr:rowOff>
    </xdr:to>
    <xdr:cxnSp macro="">
      <xdr:nvCxnSpPr>
        <xdr:cNvPr id="110252" name="直線コネクタ 110251">
          <a:extLst>
            <a:ext uri="{FF2B5EF4-FFF2-40B4-BE49-F238E27FC236}">
              <a16:creationId xmlns:a16="http://schemas.microsoft.com/office/drawing/2014/main" id="{D988DB6F-A014-853B-5DB9-82BD77E51875}"/>
            </a:ext>
          </a:extLst>
        </xdr:cNvPr>
        <xdr:cNvCxnSpPr/>
      </xdr:nvCxnSpPr>
      <xdr:spPr>
        <a:xfrm flipV="1">
          <a:off x="3025829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470358</xdr:colOff>
      <xdr:row>16</xdr:row>
      <xdr:rowOff>144044</xdr:rowOff>
    </xdr:to>
    <xdr:cxnSp macro="">
      <xdr:nvCxnSpPr>
        <xdr:cNvPr id="110253" name="直線コネクタ 110252">
          <a:extLst>
            <a:ext uri="{FF2B5EF4-FFF2-40B4-BE49-F238E27FC236}">
              <a16:creationId xmlns:a16="http://schemas.microsoft.com/office/drawing/2014/main" id="{036A7D4D-EA79-4811-24CC-FC9665F8A6FF}"/>
            </a:ext>
          </a:extLst>
        </xdr:cNvPr>
        <xdr:cNvCxnSpPr/>
      </xdr:nvCxnSpPr>
      <xdr:spPr>
        <a:xfrm>
          <a:off x="2695226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23</xdr:row>
      <xdr:rowOff>128361</xdr:rowOff>
    </xdr:from>
    <xdr:to>
      <xdr:col>7</xdr:col>
      <xdr:colOff>250825</xdr:colOff>
      <xdr:row>23</xdr:row>
      <xdr:rowOff>128361</xdr:rowOff>
    </xdr:to>
    <xdr:cxnSp macro="">
      <xdr:nvCxnSpPr>
        <xdr:cNvPr id="110254" name="直線コネクタ 110253">
          <a:extLst>
            <a:ext uri="{FF2B5EF4-FFF2-40B4-BE49-F238E27FC236}">
              <a16:creationId xmlns:a16="http://schemas.microsoft.com/office/drawing/2014/main" id="{43C6CEFA-3BCB-AC3A-7FD7-4A44A4508A13}"/>
            </a:ext>
          </a:extLst>
        </xdr:cNvPr>
        <xdr:cNvCxnSpPr/>
      </xdr:nvCxnSpPr>
      <xdr:spPr>
        <a:xfrm>
          <a:off x="6324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800962</xdr:colOff>
      <xdr:row>18</xdr:row>
      <xdr:rowOff>221366</xdr:rowOff>
    </xdr:to>
    <xdr:cxnSp macro="">
      <xdr:nvCxnSpPr>
        <xdr:cNvPr id="110255" name="直線コネクタ 110254">
          <a:extLst>
            <a:ext uri="{FF2B5EF4-FFF2-40B4-BE49-F238E27FC236}">
              <a16:creationId xmlns:a16="http://schemas.microsoft.com/office/drawing/2014/main" id="{9F75B676-282F-ACFF-11DD-CB5B313DBA49}"/>
            </a:ext>
          </a:extLst>
        </xdr:cNvPr>
        <xdr:cNvCxnSpPr/>
      </xdr:nvCxnSpPr>
      <xdr:spPr>
        <a:xfrm>
          <a:off x="3025829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500144</xdr:colOff>
      <xdr:row>18</xdr:row>
      <xdr:rowOff>221366</xdr:rowOff>
    </xdr:to>
    <xdr:cxnSp macro="">
      <xdr:nvCxnSpPr>
        <xdr:cNvPr id="110256" name="直線コネクタ 110255">
          <a:extLst>
            <a:ext uri="{FF2B5EF4-FFF2-40B4-BE49-F238E27FC236}">
              <a16:creationId xmlns:a16="http://schemas.microsoft.com/office/drawing/2014/main" id="{28C62D5F-2CD6-86AC-F1FB-823F0D3226DF}"/>
            </a:ext>
          </a:extLst>
        </xdr:cNvPr>
        <xdr:cNvCxnSpPr/>
      </xdr:nvCxnSpPr>
      <xdr:spPr>
        <a:xfrm>
          <a:off x="3687037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23</xdr:row>
      <xdr:rowOff>128361</xdr:rowOff>
    </xdr:from>
    <xdr:to>
      <xdr:col>7</xdr:col>
      <xdr:colOff>911225</xdr:colOff>
      <xdr:row>23</xdr:row>
      <xdr:rowOff>128361</xdr:rowOff>
    </xdr:to>
    <xdr:cxnSp macro="">
      <xdr:nvCxnSpPr>
        <xdr:cNvPr id="110257" name="直線コネクタ 110256">
          <a:extLst>
            <a:ext uri="{FF2B5EF4-FFF2-40B4-BE49-F238E27FC236}">
              <a16:creationId xmlns:a16="http://schemas.microsoft.com/office/drawing/2014/main" id="{E3AF86D3-0870-09A8-E2E0-3ADB2ADC3317}"/>
            </a:ext>
          </a:extLst>
        </xdr:cNvPr>
        <xdr:cNvCxnSpPr/>
      </xdr:nvCxnSpPr>
      <xdr:spPr>
        <a:xfrm>
          <a:off x="6985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529930</xdr:colOff>
      <xdr:row>21</xdr:row>
      <xdr:rowOff>51038</xdr:rowOff>
    </xdr:to>
    <xdr:cxnSp macro="">
      <xdr:nvCxnSpPr>
        <xdr:cNvPr id="110258" name="直線コネクタ 110257">
          <a:extLst>
            <a:ext uri="{FF2B5EF4-FFF2-40B4-BE49-F238E27FC236}">
              <a16:creationId xmlns:a16="http://schemas.microsoft.com/office/drawing/2014/main" id="{CA35DCBA-317B-2E6F-FA23-28A4231A0577}"/>
            </a:ext>
          </a:extLst>
        </xdr:cNvPr>
        <xdr:cNvCxnSpPr/>
      </xdr:nvCxnSpPr>
      <xdr:spPr>
        <a:xfrm flipH="1" flipV="1">
          <a:off x="500945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18</xdr:row>
      <xdr:rowOff>221366</xdr:rowOff>
    </xdr:from>
    <xdr:to>
      <xdr:col>5</xdr:col>
      <xdr:colOff>860534</xdr:colOff>
      <xdr:row>21</xdr:row>
      <xdr:rowOff>51038</xdr:rowOff>
    </xdr:to>
    <xdr:cxnSp macro="">
      <xdr:nvCxnSpPr>
        <xdr:cNvPr id="110259" name="直線コネクタ 110258">
          <a:extLst>
            <a:ext uri="{FF2B5EF4-FFF2-40B4-BE49-F238E27FC236}">
              <a16:creationId xmlns:a16="http://schemas.microsoft.com/office/drawing/2014/main" id="{102940EE-EF64-7D4F-69F8-9FDDD86456F7}"/>
            </a:ext>
          </a:extLst>
        </xdr:cNvPr>
        <xdr:cNvCxnSpPr/>
      </xdr:nvCxnSpPr>
      <xdr:spPr>
        <a:xfrm flipV="1">
          <a:off x="534005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860534</xdr:colOff>
      <xdr:row>18</xdr:row>
      <xdr:rowOff>221366</xdr:rowOff>
    </xdr:to>
    <xdr:cxnSp macro="">
      <xdr:nvCxnSpPr>
        <xdr:cNvPr id="110260" name="直線コネクタ 110259">
          <a:extLst>
            <a:ext uri="{FF2B5EF4-FFF2-40B4-BE49-F238E27FC236}">
              <a16:creationId xmlns:a16="http://schemas.microsoft.com/office/drawing/2014/main" id="{840B9C90-663D-28DD-BB8F-583A59D920B8}"/>
            </a:ext>
          </a:extLst>
        </xdr:cNvPr>
        <xdr:cNvCxnSpPr/>
      </xdr:nvCxnSpPr>
      <xdr:spPr>
        <a:xfrm>
          <a:off x="5009451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6</xdr:col>
      <xdr:colOff>890320</xdr:colOff>
      <xdr:row>21</xdr:row>
      <xdr:rowOff>51038</xdr:rowOff>
    </xdr:to>
    <xdr:cxnSp macro="">
      <xdr:nvCxnSpPr>
        <xdr:cNvPr id="110261" name="直線コネクタ 110260">
          <a:extLst>
            <a:ext uri="{FF2B5EF4-FFF2-40B4-BE49-F238E27FC236}">
              <a16:creationId xmlns:a16="http://schemas.microsoft.com/office/drawing/2014/main" id="{32FA177F-19FC-032F-FE45-FA6867089D50}"/>
            </a:ext>
          </a:extLst>
        </xdr:cNvPr>
        <xdr:cNvCxnSpPr/>
      </xdr:nvCxnSpPr>
      <xdr:spPr>
        <a:xfrm flipH="1" flipV="1">
          <a:off x="6331866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18</xdr:row>
      <xdr:rowOff>221366</xdr:rowOff>
    </xdr:from>
    <xdr:to>
      <xdr:col>7</xdr:col>
      <xdr:colOff>258898</xdr:colOff>
      <xdr:row>21</xdr:row>
      <xdr:rowOff>51038</xdr:rowOff>
    </xdr:to>
    <xdr:cxnSp macro="">
      <xdr:nvCxnSpPr>
        <xdr:cNvPr id="110262" name="直線コネクタ 110261">
          <a:extLst>
            <a:ext uri="{FF2B5EF4-FFF2-40B4-BE49-F238E27FC236}">
              <a16:creationId xmlns:a16="http://schemas.microsoft.com/office/drawing/2014/main" id="{F3FD5B65-2485-9E78-3131-70077E9F6ED8}"/>
            </a:ext>
          </a:extLst>
        </xdr:cNvPr>
        <xdr:cNvCxnSpPr/>
      </xdr:nvCxnSpPr>
      <xdr:spPr>
        <a:xfrm flipV="1">
          <a:off x="6662470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7</xdr:col>
      <xdr:colOff>258898</xdr:colOff>
      <xdr:row>18</xdr:row>
      <xdr:rowOff>221366</xdr:rowOff>
    </xdr:to>
    <xdr:cxnSp macro="">
      <xdr:nvCxnSpPr>
        <xdr:cNvPr id="110263" name="直線コネクタ 110262">
          <a:extLst>
            <a:ext uri="{FF2B5EF4-FFF2-40B4-BE49-F238E27FC236}">
              <a16:creationId xmlns:a16="http://schemas.microsoft.com/office/drawing/2014/main" id="{2E18A880-5093-CE9D-CC3C-30A7882FB13F}"/>
            </a:ext>
          </a:extLst>
        </xdr:cNvPr>
        <xdr:cNvCxnSpPr/>
      </xdr:nvCxnSpPr>
      <xdr:spPr>
        <a:xfrm>
          <a:off x="6331866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559716</xdr:colOff>
      <xdr:row>18</xdr:row>
      <xdr:rowOff>221366</xdr:rowOff>
    </xdr:to>
    <xdr:cxnSp macro="">
      <xdr:nvCxnSpPr>
        <xdr:cNvPr id="110264" name="直線コネクタ 110263">
          <a:extLst>
            <a:ext uri="{FF2B5EF4-FFF2-40B4-BE49-F238E27FC236}">
              <a16:creationId xmlns:a16="http://schemas.microsoft.com/office/drawing/2014/main" id="{01AB7688-544F-3EAF-AA02-81062D715F87}"/>
            </a:ext>
          </a:extLst>
        </xdr:cNvPr>
        <xdr:cNvCxnSpPr/>
      </xdr:nvCxnSpPr>
      <xdr:spPr>
        <a:xfrm flipH="1" flipV="1">
          <a:off x="600126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16</xdr:row>
      <xdr:rowOff>144044</xdr:rowOff>
    </xdr:from>
    <xdr:to>
      <xdr:col>6</xdr:col>
      <xdr:colOff>890320</xdr:colOff>
      <xdr:row>18</xdr:row>
      <xdr:rowOff>221366</xdr:rowOff>
    </xdr:to>
    <xdr:cxnSp macro="">
      <xdr:nvCxnSpPr>
        <xdr:cNvPr id="110265" name="直線コネクタ 110264">
          <a:extLst>
            <a:ext uri="{FF2B5EF4-FFF2-40B4-BE49-F238E27FC236}">
              <a16:creationId xmlns:a16="http://schemas.microsoft.com/office/drawing/2014/main" id="{37C275FA-2629-BDFA-E14A-A1F5149A5383}"/>
            </a:ext>
          </a:extLst>
        </xdr:cNvPr>
        <xdr:cNvCxnSpPr/>
      </xdr:nvCxnSpPr>
      <xdr:spPr>
        <a:xfrm flipV="1">
          <a:off x="6331866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890320</xdr:colOff>
      <xdr:row>16</xdr:row>
      <xdr:rowOff>144044</xdr:rowOff>
    </xdr:to>
    <xdr:cxnSp macro="">
      <xdr:nvCxnSpPr>
        <xdr:cNvPr id="110266" name="直線コネクタ 110265">
          <a:extLst>
            <a:ext uri="{FF2B5EF4-FFF2-40B4-BE49-F238E27FC236}">
              <a16:creationId xmlns:a16="http://schemas.microsoft.com/office/drawing/2014/main" id="{F4891A5B-BF46-CAAA-EE05-E2CCED29ECAE}"/>
            </a:ext>
          </a:extLst>
        </xdr:cNvPr>
        <xdr:cNvCxnSpPr/>
      </xdr:nvCxnSpPr>
      <xdr:spPr>
        <a:xfrm>
          <a:off x="6001262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23</xdr:row>
      <xdr:rowOff>128361</xdr:rowOff>
    </xdr:from>
    <xdr:to>
      <xdr:col>9</xdr:col>
      <xdr:colOff>307975</xdr:colOff>
      <xdr:row>23</xdr:row>
      <xdr:rowOff>128361</xdr:rowOff>
    </xdr:to>
    <xdr:cxnSp macro="">
      <xdr:nvCxnSpPr>
        <xdr:cNvPr id="110267" name="直線コネクタ 110266">
          <a:extLst>
            <a:ext uri="{FF2B5EF4-FFF2-40B4-BE49-F238E27FC236}">
              <a16:creationId xmlns:a16="http://schemas.microsoft.com/office/drawing/2014/main" id="{0C62717F-A8BF-6374-B677-627D1DF61CD0}"/>
            </a:ext>
          </a:extLst>
        </xdr:cNvPr>
        <xdr:cNvCxnSpPr/>
      </xdr:nvCxnSpPr>
      <xdr:spPr>
        <a:xfrm>
          <a:off x="8305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307975</xdr:colOff>
      <xdr:row>23</xdr:row>
      <xdr:rowOff>128361</xdr:rowOff>
    </xdr:to>
    <xdr:cxnSp macro="">
      <xdr:nvCxnSpPr>
        <xdr:cNvPr id="110268" name="直線コネクタ 110267">
          <a:extLst>
            <a:ext uri="{FF2B5EF4-FFF2-40B4-BE49-F238E27FC236}">
              <a16:creationId xmlns:a16="http://schemas.microsoft.com/office/drawing/2014/main" id="{1D8A2529-D0E2-647C-D96D-703D13F57996}"/>
            </a:ext>
          </a:extLst>
        </xdr:cNvPr>
        <xdr:cNvCxnSpPr/>
      </xdr:nvCxnSpPr>
      <xdr:spPr>
        <a:xfrm flipH="1" flipV="1">
          <a:off x="8646092" y="5432663"/>
          <a:ext cx="32010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21</xdr:row>
      <xdr:rowOff>51038</xdr:rowOff>
    </xdr:from>
    <xdr:to>
      <xdr:col>9</xdr:col>
      <xdr:colOff>649074</xdr:colOff>
      <xdr:row>23</xdr:row>
      <xdr:rowOff>128361</xdr:rowOff>
    </xdr:to>
    <xdr:cxnSp macro="">
      <xdr:nvCxnSpPr>
        <xdr:cNvPr id="110269" name="直線コネクタ 110268">
          <a:extLst>
            <a:ext uri="{FF2B5EF4-FFF2-40B4-BE49-F238E27FC236}">
              <a16:creationId xmlns:a16="http://schemas.microsoft.com/office/drawing/2014/main" id="{9ED6BD02-6E2D-3C6C-1845-754D5E58E103}"/>
            </a:ext>
          </a:extLst>
        </xdr:cNvPr>
        <xdr:cNvCxnSpPr/>
      </xdr:nvCxnSpPr>
      <xdr:spPr>
        <a:xfrm flipV="1">
          <a:off x="8966200" y="5432663"/>
          <a:ext cx="34109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649074</xdr:colOff>
      <xdr:row>21</xdr:row>
      <xdr:rowOff>51038</xdr:rowOff>
    </xdr:to>
    <xdr:cxnSp macro="">
      <xdr:nvCxnSpPr>
        <xdr:cNvPr id="110270" name="直線コネクタ 110269">
          <a:extLst>
            <a:ext uri="{FF2B5EF4-FFF2-40B4-BE49-F238E27FC236}">
              <a16:creationId xmlns:a16="http://schemas.microsoft.com/office/drawing/2014/main" id="{F8CB5C66-2081-660D-3864-0681793615FD}"/>
            </a:ext>
          </a:extLst>
        </xdr:cNvPr>
        <xdr:cNvCxnSpPr/>
      </xdr:nvCxnSpPr>
      <xdr:spPr>
        <a:xfrm>
          <a:off x="8646092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23</xdr:row>
      <xdr:rowOff>128361</xdr:rowOff>
    </xdr:from>
    <xdr:to>
      <xdr:col>10</xdr:col>
      <xdr:colOff>6350</xdr:colOff>
      <xdr:row>23</xdr:row>
      <xdr:rowOff>128361</xdr:rowOff>
    </xdr:to>
    <xdr:cxnSp macro="">
      <xdr:nvCxnSpPr>
        <xdr:cNvPr id="110271" name="直線コネクタ 110270">
          <a:extLst>
            <a:ext uri="{FF2B5EF4-FFF2-40B4-BE49-F238E27FC236}">
              <a16:creationId xmlns:a16="http://schemas.microsoft.com/office/drawing/2014/main" id="{3D87F1F1-B376-2748-2A63-EBFC4530BB0D}"/>
            </a:ext>
          </a:extLst>
        </xdr:cNvPr>
        <xdr:cNvCxnSpPr/>
      </xdr:nvCxnSpPr>
      <xdr:spPr>
        <a:xfrm>
          <a:off x="8966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229112</xdr:colOff>
      <xdr:row>16</xdr:row>
      <xdr:rowOff>144044</xdr:rowOff>
    </xdr:to>
    <xdr:cxnSp macro="">
      <xdr:nvCxnSpPr>
        <xdr:cNvPr id="110272" name="直線コネクタ 110271">
          <a:extLst>
            <a:ext uri="{FF2B5EF4-FFF2-40B4-BE49-F238E27FC236}">
              <a16:creationId xmlns:a16="http://schemas.microsoft.com/office/drawing/2014/main" id="{77222640-2D52-D85E-40B2-D052A2ECA28D}"/>
            </a:ext>
          </a:extLst>
        </xdr:cNvPr>
        <xdr:cNvCxnSpPr/>
      </xdr:nvCxnSpPr>
      <xdr:spPr>
        <a:xfrm flipH="1" flipV="1">
          <a:off x="5670659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14</xdr:row>
      <xdr:rowOff>66721</xdr:rowOff>
    </xdr:from>
    <xdr:to>
      <xdr:col>6</xdr:col>
      <xdr:colOff>559716</xdr:colOff>
      <xdr:row>16</xdr:row>
      <xdr:rowOff>144044</xdr:rowOff>
    </xdr:to>
    <xdr:cxnSp macro="">
      <xdr:nvCxnSpPr>
        <xdr:cNvPr id="110273" name="直線コネクタ 110272">
          <a:extLst>
            <a:ext uri="{FF2B5EF4-FFF2-40B4-BE49-F238E27FC236}">
              <a16:creationId xmlns:a16="http://schemas.microsoft.com/office/drawing/2014/main" id="{1AB7FC0E-C4F4-E13A-4003-44C1C49006EB}"/>
            </a:ext>
          </a:extLst>
        </xdr:cNvPr>
        <xdr:cNvCxnSpPr/>
      </xdr:nvCxnSpPr>
      <xdr:spPr>
        <a:xfrm flipV="1">
          <a:off x="600126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559716</xdr:colOff>
      <xdr:row>14</xdr:row>
      <xdr:rowOff>66721</xdr:rowOff>
    </xdr:to>
    <xdr:cxnSp macro="">
      <xdr:nvCxnSpPr>
        <xdr:cNvPr id="110274" name="直線コネクタ 110273">
          <a:extLst>
            <a:ext uri="{FF2B5EF4-FFF2-40B4-BE49-F238E27FC236}">
              <a16:creationId xmlns:a16="http://schemas.microsoft.com/office/drawing/2014/main" id="{1B6281D8-3BF5-6178-E5C2-59674F0B470B}"/>
            </a:ext>
          </a:extLst>
        </xdr:cNvPr>
        <xdr:cNvCxnSpPr/>
      </xdr:nvCxnSpPr>
      <xdr:spPr>
        <a:xfrm>
          <a:off x="5670659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18</xdr:row>
      <xdr:rowOff>221366</xdr:rowOff>
    </xdr:from>
    <xdr:to>
      <xdr:col>1</xdr:col>
      <xdr:colOff>80182</xdr:colOff>
      <xdr:row>21</xdr:row>
      <xdr:rowOff>51038</xdr:rowOff>
    </xdr:to>
    <xdr:cxnSp macro="">
      <xdr:nvCxnSpPr>
        <xdr:cNvPr id="110275" name="直線コネクタ 110274">
          <a:extLst>
            <a:ext uri="{FF2B5EF4-FFF2-40B4-BE49-F238E27FC236}">
              <a16:creationId xmlns:a16="http://schemas.microsoft.com/office/drawing/2014/main" id="{CC1148AC-3602-4F93-212E-38E7FE9DF2D9}"/>
            </a:ext>
          </a:extLst>
        </xdr:cNvPr>
        <xdr:cNvCxnSpPr/>
      </xdr:nvCxnSpPr>
      <xdr:spPr>
        <a:xfrm flipV="1">
          <a:off x="711604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109968</xdr:colOff>
      <xdr:row>21</xdr:row>
      <xdr:rowOff>51038</xdr:rowOff>
    </xdr:to>
    <xdr:cxnSp macro="">
      <xdr:nvCxnSpPr>
        <xdr:cNvPr id="110276" name="直線コネクタ 110275">
          <a:extLst>
            <a:ext uri="{FF2B5EF4-FFF2-40B4-BE49-F238E27FC236}">
              <a16:creationId xmlns:a16="http://schemas.microsoft.com/office/drawing/2014/main" id="{3A24DBF5-8A07-3753-1709-3042C3DE81D0}"/>
            </a:ext>
          </a:extLst>
        </xdr:cNvPr>
        <xdr:cNvCxnSpPr/>
      </xdr:nvCxnSpPr>
      <xdr:spPr>
        <a:xfrm flipH="1" flipV="1">
          <a:off x="170341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16</xdr:row>
      <xdr:rowOff>151947</xdr:rowOff>
    </xdr:from>
    <xdr:to>
      <xdr:col>10</xdr:col>
      <xdr:colOff>77107</xdr:colOff>
      <xdr:row>18</xdr:row>
      <xdr:rowOff>221366</xdr:rowOff>
    </xdr:to>
    <xdr:cxnSp macro="">
      <xdr:nvCxnSpPr>
        <xdr:cNvPr id="110277" name="直線コネクタ 110276">
          <a:extLst>
            <a:ext uri="{FF2B5EF4-FFF2-40B4-BE49-F238E27FC236}">
              <a16:creationId xmlns:a16="http://schemas.microsoft.com/office/drawing/2014/main" id="{2C5ED88F-07C6-4DFB-A332-16BA7AA975B4}"/>
            </a:ext>
          </a:extLst>
        </xdr:cNvPr>
        <xdr:cNvCxnSpPr/>
      </xdr:nvCxnSpPr>
      <xdr:spPr>
        <a:xfrm flipH="1">
          <a:off x="9637902" y="4295322"/>
          <a:ext cx="59455" cy="564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187325</xdr:rowOff>
    </xdr:from>
    <xdr:to>
      <xdr:col>10</xdr:col>
      <xdr:colOff>666750</xdr:colOff>
      <xdr:row>18</xdr:row>
      <xdr:rowOff>221366</xdr:rowOff>
    </xdr:to>
    <xdr:cxnSp macro="">
      <xdr:nvCxnSpPr>
        <xdr:cNvPr id="110278" name="直線コネクタ 110277">
          <a:extLst>
            <a:ext uri="{FF2B5EF4-FFF2-40B4-BE49-F238E27FC236}">
              <a16:creationId xmlns:a16="http://schemas.microsoft.com/office/drawing/2014/main" id="{3F92EAEA-FB06-2D98-8FF1-DC8E4FE85516}"/>
            </a:ext>
          </a:extLst>
        </xdr:cNvPr>
        <xdr:cNvCxnSpPr/>
      </xdr:nvCxnSpPr>
      <xdr:spPr>
        <a:xfrm flipH="1">
          <a:off x="9637902" y="4826000"/>
          <a:ext cx="649098" cy="34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221366</xdr:rowOff>
    </xdr:from>
    <xdr:to>
      <xdr:col>10</xdr:col>
      <xdr:colOff>348256</xdr:colOff>
      <xdr:row>21</xdr:row>
      <xdr:rowOff>51038</xdr:rowOff>
    </xdr:to>
    <xdr:cxnSp macro="">
      <xdr:nvCxnSpPr>
        <xdr:cNvPr id="110279" name="直線コネクタ 110278">
          <a:extLst>
            <a:ext uri="{FF2B5EF4-FFF2-40B4-BE49-F238E27FC236}">
              <a16:creationId xmlns:a16="http://schemas.microsoft.com/office/drawing/2014/main" id="{CD7D5574-011A-82AF-640B-6BE05F74BA7C}"/>
            </a:ext>
          </a:extLst>
        </xdr:cNvPr>
        <xdr:cNvCxnSpPr/>
      </xdr:nvCxnSpPr>
      <xdr:spPr>
        <a:xfrm flipH="1" flipV="1">
          <a:off x="963790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18</xdr:row>
      <xdr:rowOff>221366</xdr:rowOff>
    </xdr:from>
    <xdr:to>
      <xdr:col>2</xdr:col>
      <xdr:colOff>440572</xdr:colOff>
      <xdr:row>21</xdr:row>
      <xdr:rowOff>51038</xdr:rowOff>
    </xdr:to>
    <xdr:cxnSp macro="">
      <xdr:nvCxnSpPr>
        <xdr:cNvPr id="110280" name="直線コネクタ 110279">
          <a:extLst>
            <a:ext uri="{FF2B5EF4-FFF2-40B4-BE49-F238E27FC236}">
              <a16:creationId xmlns:a16="http://schemas.microsoft.com/office/drawing/2014/main" id="{D0258ABB-8619-1E02-78A3-F6A45C7A1AEA}"/>
            </a:ext>
          </a:extLst>
        </xdr:cNvPr>
        <xdr:cNvCxnSpPr/>
      </xdr:nvCxnSpPr>
      <xdr:spPr>
        <a:xfrm flipV="1">
          <a:off x="203401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440572</xdr:colOff>
      <xdr:row>18</xdr:row>
      <xdr:rowOff>221366</xdr:rowOff>
    </xdr:to>
    <xdr:cxnSp macro="">
      <xdr:nvCxnSpPr>
        <xdr:cNvPr id="110281" name="直線コネクタ 110280">
          <a:extLst>
            <a:ext uri="{FF2B5EF4-FFF2-40B4-BE49-F238E27FC236}">
              <a16:creationId xmlns:a16="http://schemas.microsoft.com/office/drawing/2014/main" id="{0127DF7E-23B8-D5CB-85A5-604578D1F5F5}"/>
            </a:ext>
          </a:extLst>
        </xdr:cNvPr>
        <xdr:cNvCxnSpPr/>
      </xdr:nvCxnSpPr>
      <xdr:spPr>
        <a:xfrm>
          <a:off x="170341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2</xdr:col>
      <xdr:colOff>771176</xdr:colOff>
      <xdr:row>21</xdr:row>
      <xdr:rowOff>51038</xdr:rowOff>
    </xdr:to>
    <xdr:cxnSp macro="">
      <xdr:nvCxnSpPr>
        <xdr:cNvPr id="110282" name="直線コネクタ 110281">
          <a:extLst>
            <a:ext uri="{FF2B5EF4-FFF2-40B4-BE49-F238E27FC236}">
              <a16:creationId xmlns:a16="http://schemas.microsoft.com/office/drawing/2014/main" id="{E0511355-51A1-FCFE-C27E-3ED82DF22857}"/>
            </a:ext>
          </a:extLst>
        </xdr:cNvPr>
        <xdr:cNvCxnSpPr/>
      </xdr:nvCxnSpPr>
      <xdr:spPr>
        <a:xfrm flipH="1" flipV="1">
          <a:off x="236462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18</xdr:row>
      <xdr:rowOff>221366</xdr:rowOff>
    </xdr:from>
    <xdr:to>
      <xdr:col>3</xdr:col>
      <xdr:colOff>139754</xdr:colOff>
      <xdr:row>21</xdr:row>
      <xdr:rowOff>51038</xdr:rowOff>
    </xdr:to>
    <xdr:cxnSp macro="">
      <xdr:nvCxnSpPr>
        <xdr:cNvPr id="110283" name="直線コネクタ 110282">
          <a:extLst>
            <a:ext uri="{FF2B5EF4-FFF2-40B4-BE49-F238E27FC236}">
              <a16:creationId xmlns:a16="http://schemas.microsoft.com/office/drawing/2014/main" id="{355A14D7-9342-CFEA-3CE6-47531779BD38}"/>
            </a:ext>
          </a:extLst>
        </xdr:cNvPr>
        <xdr:cNvCxnSpPr/>
      </xdr:nvCxnSpPr>
      <xdr:spPr>
        <a:xfrm flipV="1">
          <a:off x="2695226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3</xdr:col>
      <xdr:colOff>139754</xdr:colOff>
      <xdr:row>18</xdr:row>
      <xdr:rowOff>221366</xdr:rowOff>
    </xdr:to>
    <xdr:cxnSp macro="">
      <xdr:nvCxnSpPr>
        <xdr:cNvPr id="110284" name="直線コネクタ 110283">
          <a:extLst>
            <a:ext uri="{FF2B5EF4-FFF2-40B4-BE49-F238E27FC236}">
              <a16:creationId xmlns:a16="http://schemas.microsoft.com/office/drawing/2014/main" id="{B6A006BB-C3C9-BE5E-35C8-B4CDDC524058}"/>
            </a:ext>
          </a:extLst>
        </xdr:cNvPr>
        <xdr:cNvCxnSpPr/>
      </xdr:nvCxnSpPr>
      <xdr:spPr>
        <a:xfrm>
          <a:off x="2364622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470358</xdr:colOff>
      <xdr:row>21</xdr:row>
      <xdr:rowOff>51038</xdr:rowOff>
    </xdr:to>
    <xdr:cxnSp macro="">
      <xdr:nvCxnSpPr>
        <xdr:cNvPr id="110285" name="直線コネクタ 110284">
          <a:extLst>
            <a:ext uri="{FF2B5EF4-FFF2-40B4-BE49-F238E27FC236}">
              <a16:creationId xmlns:a16="http://schemas.microsoft.com/office/drawing/2014/main" id="{448E4BAB-9ABA-64D7-00C5-9976CAA87434}"/>
            </a:ext>
          </a:extLst>
        </xdr:cNvPr>
        <xdr:cNvCxnSpPr/>
      </xdr:nvCxnSpPr>
      <xdr:spPr>
        <a:xfrm flipH="1" flipV="1">
          <a:off x="3025829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18</xdr:row>
      <xdr:rowOff>221366</xdr:rowOff>
    </xdr:from>
    <xdr:to>
      <xdr:col>3</xdr:col>
      <xdr:colOff>800962</xdr:colOff>
      <xdr:row>21</xdr:row>
      <xdr:rowOff>51038</xdr:rowOff>
    </xdr:to>
    <xdr:cxnSp macro="">
      <xdr:nvCxnSpPr>
        <xdr:cNvPr id="110286" name="直線コネクタ 110285">
          <a:extLst>
            <a:ext uri="{FF2B5EF4-FFF2-40B4-BE49-F238E27FC236}">
              <a16:creationId xmlns:a16="http://schemas.microsoft.com/office/drawing/2014/main" id="{6BBAFF67-AB64-F9E7-DC27-583352C68508}"/>
            </a:ext>
          </a:extLst>
        </xdr:cNvPr>
        <xdr:cNvCxnSpPr/>
      </xdr:nvCxnSpPr>
      <xdr:spPr>
        <a:xfrm flipV="1">
          <a:off x="335643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169540</xdr:colOff>
      <xdr:row>21</xdr:row>
      <xdr:rowOff>51038</xdr:rowOff>
    </xdr:to>
    <xdr:cxnSp macro="">
      <xdr:nvCxnSpPr>
        <xdr:cNvPr id="110287" name="直線コネクタ 110286">
          <a:extLst>
            <a:ext uri="{FF2B5EF4-FFF2-40B4-BE49-F238E27FC236}">
              <a16:creationId xmlns:a16="http://schemas.microsoft.com/office/drawing/2014/main" id="{7D4C4D81-81BE-AFC5-CD92-02710743D046}"/>
            </a:ext>
          </a:extLst>
        </xdr:cNvPr>
        <xdr:cNvCxnSpPr/>
      </xdr:nvCxnSpPr>
      <xdr:spPr>
        <a:xfrm flipH="1" flipV="1">
          <a:off x="3687037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18</xdr:row>
      <xdr:rowOff>221366</xdr:rowOff>
    </xdr:from>
    <xdr:to>
      <xdr:col>4</xdr:col>
      <xdr:colOff>500144</xdr:colOff>
      <xdr:row>21</xdr:row>
      <xdr:rowOff>51038</xdr:rowOff>
    </xdr:to>
    <xdr:cxnSp macro="">
      <xdr:nvCxnSpPr>
        <xdr:cNvPr id="110288" name="直線コネクタ 110287">
          <a:extLst>
            <a:ext uri="{FF2B5EF4-FFF2-40B4-BE49-F238E27FC236}">
              <a16:creationId xmlns:a16="http://schemas.microsoft.com/office/drawing/2014/main" id="{0C15A79A-2259-B703-2CBE-E56A10BCAA80}"/>
            </a:ext>
          </a:extLst>
        </xdr:cNvPr>
        <xdr:cNvCxnSpPr/>
      </xdr:nvCxnSpPr>
      <xdr:spPr>
        <a:xfrm flipV="1">
          <a:off x="4017640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4</xdr:col>
      <xdr:colOff>830748</xdr:colOff>
      <xdr:row>21</xdr:row>
      <xdr:rowOff>51038</xdr:rowOff>
    </xdr:to>
    <xdr:cxnSp macro="">
      <xdr:nvCxnSpPr>
        <xdr:cNvPr id="110289" name="直線コネクタ 110288">
          <a:extLst>
            <a:ext uri="{FF2B5EF4-FFF2-40B4-BE49-F238E27FC236}">
              <a16:creationId xmlns:a16="http://schemas.microsoft.com/office/drawing/2014/main" id="{F4671A98-71C7-95D1-8C66-5F3116BD6A18}"/>
            </a:ext>
          </a:extLst>
        </xdr:cNvPr>
        <xdr:cNvCxnSpPr/>
      </xdr:nvCxnSpPr>
      <xdr:spPr>
        <a:xfrm flipH="1" flipV="1">
          <a:off x="4348244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18</xdr:row>
      <xdr:rowOff>221366</xdr:rowOff>
    </xdr:from>
    <xdr:to>
      <xdr:col>5</xdr:col>
      <xdr:colOff>199326</xdr:colOff>
      <xdr:row>21</xdr:row>
      <xdr:rowOff>51038</xdr:rowOff>
    </xdr:to>
    <xdr:cxnSp macro="">
      <xdr:nvCxnSpPr>
        <xdr:cNvPr id="110290" name="直線コネクタ 110289">
          <a:extLst>
            <a:ext uri="{FF2B5EF4-FFF2-40B4-BE49-F238E27FC236}">
              <a16:creationId xmlns:a16="http://schemas.microsoft.com/office/drawing/2014/main" id="{E561DC4B-6CB0-70C1-88D1-1A77A0B7442A}"/>
            </a:ext>
          </a:extLst>
        </xdr:cNvPr>
        <xdr:cNvCxnSpPr/>
      </xdr:nvCxnSpPr>
      <xdr:spPr>
        <a:xfrm flipV="1">
          <a:off x="4678848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5</xdr:col>
      <xdr:colOff>199326</xdr:colOff>
      <xdr:row>18</xdr:row>
      <xdr:rowOff>221366</xdr:rowOff>
    </xdr:to>
    <xdr:cxnSp macro="">
      <xdr:nvCxnSpPr>
        <xdr:cNvPr id="110291" name="直線コネクタ 110290">
          <a:extLst>
            <a:ext uri="{FF2B5EF4-FFF2-40B4-BE49-F238E27FC236}">
              <a16:creationId xmlns:a16="http://schemas.microsoft.com/office/drawing/2014/main" id="{93BBEDB7-25FF-EF70-F306-0A8E7B424042}"/>
            </a:ext>
          </a:extLst>
        </xdr:cNvPr>
        <xdr:cNvCxnSpPr/>
      </xdr:nvCxnSpPr>
      <xdr:spPr>
        <a:xfrm>
          <a:off x="4348244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199326</xdr:colOff>
      <xdr:row>18</xdr:row>
      <xdr:rowOff>221366</xdr:rowOff>
    </xdr:to>
    <xdr:cxnSp macro="">
      <xdr:nvCxnSpPr>
        <xdr:cNvPr id="110292" name="直線コネクタ 110291">
          <a:extLst>
            <a:ext uri="{FF2B5EF4-FFF2-40B4-BE49-F238E27FC236}">
              <a16:creationId xmlns:a16="http://schemas.microsoft.com/office/drawing/2014/main" id="{8466B13F-68D6-78DA-C021-42A23B3E072C}"/>
            </a:ext>
          </a:extLst>
        </xdr:cNvPr>
        <xdr:cNvCxnSpPr/>
      </xdr:nvCxnSpPr>
      <xdr:spPr>
        <a:xfrm flipH="1" flipV="1">
          <a:off x="4678848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169540</xdr:colOff>
      <xdr:row>16</xdr:row>
      <xdr:rowOff>144044</xdr:rowOff>
    </xdr:to>
    <xdr:cxnSp macro="">
      <xdr:nvCxnSpPr>
        <xdr:cNvPr id="110293" name="直線コネクタ 110292">
          <a:extLst>
            <a:ext uri="{FF2B5EF4-FFF2-40B4-BE49-F238E27FC236}">
              <a16:creationId xmlns:a16="http://schemas.microsoft.com/office/drawing/2014/main" id="{92C7A11C-8E1B-C379-32E9-C86A41E356C9}"/>
            </a:ext>
          </a:extLst>
        </xdr:cNvPr>
        <xdr:cNvCxnSpPr/>
      </xdr:nvCxnSpPr>
      <xdr:spPr>
        <a:xfrm flipH="1" flipV="1">
          <a:off x="3687037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14</xdr:row>
      <xdr:rowOff>66721</xdr:rowOff>
    </xdr:from>
    <xdr:to>
      <xdr:col>4</xdr:col>
      <xdr:colOff>500144</xdr:colOff>
      <xdr:row>16</xdr:row>
      <xdr:rowOff>144044</xdr:rowOff>
    </xdr:to>
    <xdr:cxnSp macro="">
      <xdr:nvCxnSpPr>
        <xdr:cNvPr id="110294" name="直線コネクタ 110293">
          <a:extLst>
            <a:ext uri="{FF2B5EF4-FFF2-40B4-BE49-F238E27FC236}">
              <a16:creationId xmlns:a16="http://schemas.microsoft.com/office/drawing/2014/main" id="{F97208DA-9F52-C320-1CA8-E10A9D515519}"/>
            </a:ext>
          </a:extLst>
        </xdr:cNvPr>
        <xdr:cNvCxnSpPr/>
      </xdr:nvCxnSpPr>
      <xdr:spPr>
        <a:xfrm flipV="1">
          <a:off x="4017640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500144</xdr:colOff>
      <xdr:row>14</xdr:row>
      <xdr:rowOff>66721</xdr:rowOff>
    </xdr:to>
    <xdr:cxnSp macro="">
      <xdr:nvCxnSpPr>
        <xdr:cNvPr id="110295" name="直線コネクタ 110294">
          <a:extLst>
            <a:ext uri="{FF2B5EF4-FFF2-40B4-BE49-F238E27FC236}">
              <a16:creationId xmlns:a16="http://schemas.microsoft.com/office/drawing/2014/main" id="{F0A9D81F-E660-D270-0673-825C3DF39F77}"/>
            </a:ext>
          </a:extLst>
        </xdr:cNvPr>
        <xdr:cNvCxnSpPr/>
      </xdr:nvCxnSpPr>
      <xdr:spPr>
        <a:xfrm>
          <a:off x="3687037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589502</xdr:colOff>
      <xdr:row>21</xdr:row>
      <xdr:rowOff>51038</xdr:rowOff>
    </xdr:to>
    <xdr:cxnSp macro="">
      <xdr:nvCxnSpPr>
        <xdr:cNvPr id="110296" name="直線コネクタ 110295">
          <a:extLst>
            <a:ext uri="{FF2B5EF4-FFF2-40B4-BE49-F238E27FC236}">
              <a16:creationId xmlns:a16="http://schemas.microsoft.com/office/drawing/2014/main" id="{67003F4E-C871-00A2-849B-38BDE61BDE52}"/>
            </a:ext>
          </a:extLst>
        </xdr:cNvPr>
        <xdr:cNvCxnSpPr/>
      </xdr:nvCxnSpPr>
      <xdr:spPr>
        <a:xfrm flipH="1" flipV="1">
          <a:off x="699307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11</xdr:row>
      <xdr:rowOff>202334</xdr:rowOff>
    </xdr:from>
    <xdr:to>
      <xdr:col>4</xdr:col>
      <xdr:colOff>392381</xdr:colOff>
      <xdr:row>14</xdr:row>
      <xdr:rowOff>66721</xdr:rowOff>
    </xdr:to>
    <xdr:cxnSp macro="">
      <xdr:nvCxnSpPr>
        <xdr:cNvPr id="110297" name="直線コネクタ 110296">
          <a:extLst>
            <a:ext uri="{FF2B5EF4-FFF2-40B4-BE49-F238E27FC236}">
              <a16:creationId xmlns:a16="http://schemas.microsoft.com/office/drawing/2014/main" id="{8A392AFB-B01D-889C-74CC-1C16183F2863}"/>
            </a:ext>
          </a:extLst>
        </xdr:cNvPr>
        <xdr:cNvCxnSpPr/>
      </xdr:nvCxnSpPr>
      <xdr:spPr>
        <a:xfrm flipH="1">
          <a:off x="3687037" y="3107459"/>
          <a:ext cx="553444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4</xdr:col>
      <xdr:colOff>500144</xdr:colOff>
      <xdr:row>14</xdr:row>
      <xdr:rowOff>66721</xdr:rowOff>
    </xdr:to>
    <xdr:cxnSp macro="">
      <xdr:nvCxnSpPr>
        <xdr:cNvPr id="110298" name="直線コネクタ 110297">
          <a:extLst>
            <a:ext uri="{FF2B5EF4-FFF2-40B4-BE49-F238E27FC236}">
              <a16:creationId xmlns:a16="http://schemas.microsoft.com/office/drawing/2014/main" id="{D07D38D8-3A9C-7758-E7E3-51BDA8F9E780}"/>
            </a:ext>
          </a:extLst>
        </xdr:cNvPr>
        <xdr:cNvCxnSpPr/>
      </xdr:nvCxnSpPr>
      <xdr:spPr>
        <a:xfrm>
          <a:off x="4240481" y="3107459"/>
          <a:ext cx="107763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4</xdr:col>
      <xdr:colOff>830748</xdr:colOff>
      <xdr:row>16</xdr:row>
      <xdr:rowOff>144044</xdr:rowOff>
    </xdr:to>
    <xdr:cxnSp macro="">
      <xdr:nvCxnSpPr>
        <xdr:cNvPr id="110299" name="直線コネクタ 110298">
          <a:extLst>
            <a:ext uri="{FF2B5EF4-FFF2-40B4-BE49-F238E27FC236}">
              <a16:creationId xmlns:a16="http://schemas.microsoft.com/office/drawing/2014/main" id="{9FF8377F-17FA-E90B-89CF-E3831AB8F38F}"/>
            </a:ext>
          </a:extLst>
        </xdr:cNvPr>
        <xdr:cNvCxnSpPr/>
      </xdr:nvCxnSpPr>
      <xdr:spPr>
        <a:xfrm flipH="1" flipV="1">
          <a:off x="4348244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14</xdr:row>
      <xdr:rowOff>66721</xdr:rowOff>
    </xdr:from>
    <xdr:to>
      <xdr:col>5</xdr:col>
      <xdr:colOff>199326</xdr:colOff>
      <xdr:row>16</xdr:row>
      <xdr:rowOff>144044</xdr:rowOff>
    </xdr:to>
    <xdr:cxnSp macro="">
      <xdr:nvCxnSpPr>
        <xdr:cNvPr id="110300" name="直線コネクタ 110299">
          <a:extLst>
            <a:ext uri="{FF2B5EF4-FFF2-40B4-BE49-F238E27FC236}">
              <a16:creationId xmlns:a16="http://schemas.microsoft.com/office/drawing/2014/main" id="{726F0B35-CD8B-91DF-B951-2D9ECB601E5F}"/>
            </a:ext>
          </a:extLst>
        </xdr:cNvPr>
        <xdr:cNvCxnSpPr/>
      </xdr:nvCxnSpPr>
      <xdr:spPr>
        <a:xfrm flipV="1">
          <a:off x="4678848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5</xdr:col>
      <xdr:colOff>199326</xdr:colOff>
      <xdr:row>14</xdr:row>
      <xdr:rowOff>66721</xdr:rowOff>
    </xdr:to>
    <xdr:cxnSp macro="">
      <xdr:nvCxnSpPr>
        <xdr:cNvPr id="110301" name="直線コネクタ 110300">
          <a:extLst>
            <a:ext uri="{FF2B5EF4-FFF2-40B4-BE49-F238E27FC236}">
              <a16:creationId xmlns:a16="http://schemas.microsoft.com/office/drawing/2014/main" id="{39DD4E02-94CE-68CC-DE57-66313A4C1844}"/>
            </a:ext>
          </a:extLst>
        </xdr:cNvPr>
        <xdr:cNvCxnSpPr/>
      </xdr:nvCxnSpPr>
      <xdr:spPr>
        <a:xfrm>
          <a:off x="4348244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18</xdr:row>
      <xdr:rowOff>221366</xdr:rowOff>
    </xdr:from>
    <xdr:to>
      <xdr:col>7</xdr:col>
      <xdr:colOff>920106</xdr:colOff>
      <xdr:row>21</xdr:row>
      <xdr:rowOff>51038</xdr:rowOff>
    </xdr:to>
    <xdr:cxnSp macro="">
      <xdr:nvCxnSpPr>
        <xdr:cNvPr id="110302" name="直線コネクタ 110301">
          <a:extLst>
            <a:ext uri="{FF2B5EF4-FFF2-40B4-BE49-F238E27FC236}">
              <a16:creationId xmlns:a16="http://schemas.microsoft.com/office/drawing/2014/main" id="{A9CBF091-9666-117B-ABDC-B3ABCED53D87}"/>
            </a:ext>
          </a:extLst>
        </xdr:cNvPr>
        <xdr:cNvCxnSpPr/>
      </xdr:nvCxnSpPr>
      <xdr:spPr>
        <a:xfrm flipV="1">
          <a:off x="732367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920106</xdr:colOff>
      <xdr:row>18</xdr:row>
      <xdr:rowOff>221366</xdr:rowOff>
    </xdr:to>
    <xdr:cxnSp macro="">
      <xdr:nvCxnSpPr>
        <xdr:cNvPr id="110303" name="直線コネクタ 110302">
          <a:extLst>
            <a:ext uri="{FF2B5EF4-FFF2-40B4-BE49-F238E27FC236}">
              <a16:creationId xmlns:a16="http://schemas.microsoft.com/office/drawing/2014/main" id="{54FDF044-3602-F557-3F32-00D2376FE23A}"/>
            </a:ext>
          </a:extLst>
        </xdr:cNvPr>
        <xdr:cNvCxnSpPr/>
      </xdr:nvCxnSpPr>
      <xdr:spPr>
        <a:xfrm>
          <a:off x="6993073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12</xdr:row>
      <xdr:rowOff>186253</xdr:rowOff>
    </xdr:from>
    <xdr:to>
      <xdr:col>6</xdr:col>
      <xdr:colOff>398071</xdr:colOff>
      <xdr:row>14</xdr:row>
      <xdr:rowOff>66721</xdr:rowOff>
    </xdr:to>
    <xdr:cxnSp macro="">
      <xdr:nvCxnSpPr>
        <xdr:cNvPr id="110304" name="直線コネクタ 110303">
          <a:extLst>
            <a:ext uri="{FF2B5EF4-FFF2-40B4-BE49-F238E27FC236}">
              <a16:creationId xmlns:a16="http://schemas.microsoft.com/office/drawing/2014/main" id="{57D552D1-6424-86B0-A206-1038EB13E3B6}"/>
            </a:ext>
          </a:extLst>
        </xdr:cNvPr>
        <xdr:cNvCxnSpPr/>
      </xdr:nvCxnSpPr>
      <xdr:spPr>
        <a:xfrm flipH="1">
          <a:off x="5670659" y="3339028"/>
          <a:ext cx="499562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6</xdr:col>
      <xdr:colOff>559716</xdr:colOff>
      <xdr:row>14</xdr:row>
      <xdr:rowOff>66721</xdr:rowOff>
    </xdr:to>
    <xdr:cxnSp macro="">
      <xdr:nvCxnSpPr>
        <xdr:cNvPr id="110305" name="直線コネクタ 110304">
          <a:extLst>
            <a:ext uri="{FF2B5EF4-FFF2-40B4-BE49-F238E27FC236}">
              <a16:creationId xmlns:a16="http://schemas.microsoft.com/office/drawing/2014/main" id="{87D5175C-08A0-9D9F-8524-3FEA1E5CEF1E}"/>
            </a:ext>
          </a:extLst>
        </xdr:cNvPr>
        <xdr:cNvCxnSpPr/>
      </xdr:nvCxnSpPr>
      <xdr:spPr>
        <a:xfrm>
          <a:off x="6170221" y="3339028"/>
          <a:ext cx="161645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15</xdr:row>
      <xdr:rowOff>210911</xdr:rowOff>
    </xdr:from>
    <xdr:to>
      <xdr:col>8</xdr:col>
      <xdr:colOff>468085</xdr:colOff>
      <xdr:row>16</xdr:row>
      <xdr:rowOff>144044</xdr:rowOff>
    </xdr:to>
    <xdr:cxnSp macro="">
      <xdr:nvCxnSpPr>
        <xdr:cNvPr id="110306" name="直線コネクタ 110305">
          <a:extLst>
            <a:ext uri="{FF2B5EF4-FFF2-40B4-BE49-F238E27FC236}">
              <a16:creationId xmlns:a16="http://schemas.microsoft.com/office/drawing/2014/main" id="{41025B7E-0A5F-1D47-DB44-37E3D385E66B}"/>
            </a:ext>
          </a:extLst>
        </xdr:cNvPr>
        <xdr:cNvCxnSpPr/>
      </xdr:nvCxnSpPr>
      <xdr:spPr>
        <a:xfrm flipH="1">
          <a:off x="7984885" y="4106636"/>
          <a:ext cx="179400" cy="180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821872</xdr:colOff>
      <xdr:row>17</xdr:row>
      <xdr:rowOff>22225</xdr:rowOff>
    </xdr:to>
    <xdr:cxnSp macro="">
      <xdr:nvCxnSpPr>
        <xdr:cNvPr id="110307" name="直線コネクタ 110306">
          <a:extLst>
            <a:ext uri="{FF2B5EF4-FFF2-40B4-BE49-F238E27FC236}">
              <a16:creationId xmlns:a16="http://schemas.microsoft.com/office/drawing/2014/main" id="{E2ADC51D-F0C1-7494-1E95-F2248A51E936}"/>
            </a:ext>
          </a:extLst>
        </xdr:cNvPr>
        <xdr:cNvCxnSpPr/>
      </xdr:nvCxnSpPr>
      <xdr:spPr>
        <a:xfrm flipH="1" flipV="1">
          <a:off x="7984885" y="4287419"/>
          <a:ext cx="533187" cy="125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619288</xdr:colOff>
      <xdr:row>18</xdr:row>
      <xdr:rowOff>221366</xdr:rowOff>
    </xdr:to>
    <xdr:cxnSp macro="">
      <xdr:nvCxnSpPr>
        <xdr:cNvPr id="110308" name="直線コネクタ 110307">
          <a:extLst>
            <a:ext uri="{FF2B5EF4-FFF2-40B4-BE49-F238E27FC236}">
              <a16:creationId xmlns:a16="http://schemas.microsoft.com/office/drawing/2014/main" id="{7DAED629-6452-E565-9B22-CC616AFBB6C8}"/>
            </a:ext>
          </a:extLst>
        </xdr:cNvPr>
        <xdr:cNvCxnSpPr/>
      </xdr:nvCxnSpPr>
      <xdr:spPr>
        <a:xfrm flipH="1" flipV="1">
          <a:off x="798488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17</xdr:row>
      <xdr:rowOff>22225</xdr:rowOff>
    </xdr:to>
    <xdr:cxnSp macro="">
      <xdr:nvCxnSpPr>
        <xdr:cNvPr id="110309" name="直線コネクタ 110308">
          <a:extLst>
            <a:ext uri="{FF2B5EF4-FFF2-40B4-BE49-F238E27FC236}">
              <a16:creationId xmlns:a16="http://schemas.microsoft.com/office/drawing/2014/main" id="{259A8E08-6961-9F7E-5ED6-7E3BAB7CB196}"/>
            </a:ext>
          </a:extLst>
        </xdr:cNvPr>
        <xdr:cNvCxnSpPr/>
      </xdr:nvCxnSpPr>
      <xdr:spPr>
        <a:xfrm flipH="1" flipV="1">
          <a:off x="8164285" y="4106636"/>
          <a:ext cx="353787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16</xdr:row>
      <xdr:rowOff>144044</xdr:rowOff>
    </xdr:from>
    <xdr:to>
      <xdr:col>2</xdr:col>
      <xdr:colOff>109968</xdr:colOff>
      <xdr:row>18</xdr:row>
      <xdr:rowOff>221366</xdr:rowOff>
    </xdr:to>
    <xdr:cxnSp macro="">
      <xdr:nvCxnSpPr>
        <xdr:cNvPr id="110310" name="直線コネクタ 110309">
          <a:extLst>
            <a:ext uri="{FF2B5EF4-FFF2-40B4-BE49-F238E27FC236}">
              <a16:creationId xmlns:a16="http://schemas.microsoft.com/office/drawing/2014/main" id="{DC29D178-FFF9-255B-F8B0-FA07DCA6D45E}"/>
            </a:ext>
          </a:extLst>
        </xdr:cNvPr>
        <xdr:cNvCxnSpPr/>
      </xdr:nvCxnSpPr>
      <xdr:spPr>
        <a:xfrm flipV="1">
          <a:off x="170341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2</xdr:col>
      <xdr:colOff>109968</xdr:colOff>
      <xdr:row>16</xdr:row>
      <xdr:rowOff>144044</xdr:rowOff>
    </xdr:to>
    <xdr:cxnSp macro="">
      <xdr:nvCxnSpPr>
        <xdr:cNvPr id="110311" name="直線コネクタ 110310">
          <a:extLst>
            <a:ext uri="{FF2B5EF4-FFF2-40B4-BE49-F238E27FC236}">
              <a16:creationId xmlns:a16="http://schemas.microsoft.com/office/drawing/2014/main" id="{28BC65F7-4AC5-BD44-1C2A-A585D6155DBA}"/>
            </a:ext>
          </a:extLst>
        </xdr:cNvPr>
        <xdr:cNvCxnSpPr/>
      </xdr:nvCxnSpPr>
      <xdr:spPr>
        <a:xfrm>
          <a:off x="1372811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440572</xdr:colOff>
      <xdr:row>18</xdr:row>
      <xdr:rowOff>221366</xdr:rowOff>
    </xdr:to>
    <xdr:cxnSp macro="">
      <xdr:nvCxnSpPr>
        <xdr:cNvPr id="110312" name="直線コネクタ 110311">
          <a:extLst>
            <a:ext uri="{FF2B5EF4-FFF2-40B4-BE49-F238E27FC236}">
              <a16:creationId xmlns:a16="http://schemas.microsoft.com/office/drawing/2014/main" id="{20616221-5AF4-9D3E-2AFA-B5780647B355}"/>
            </a:ext>
          </a:extLst>
        </xdr:cNvPr>
        <xdr:cNvCxnSpPr/>
      </xdr:nvCxnSpPr>
      <xdr:spPr>
        <a:xfrm flipH="1" flipV="1">
          <a:off x="2034018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16</xdr:row>
      <xdr:rowOff>144044</xdr:rowOff>
    </xdr:from>
    <xdr:to>
      <xdr:col>2</xdr:col>
      <xdr:colOff>771176</xdr:colOff>
      <xdr:row>18</xdr:row>
      <xdr:rowOff>221366</xdr:rowOff>
    </xdr:to>
    <xdr:cxnSp macro="">
      <xdr:nvCxnSpPr>
        <xdr:cNvPr id="110313" name="直線コネクタ 110312">
          <a:extLst>
            <a:ext uri="{FF2B5EF4-FFF2-40B4-BE49-F238E27FC236}">
              <a16:creationId xmlns:a16="http://schemas.microsoft.com/office/drawing/2014/main" id="{478E8E71-5D42-1F82-124F-9F485FA0D4C2}"/>
            </a:ext>
          </a:extLst>
        </xdr:cNvPr>
        <xdr:cNvCxnSpPr/>
      </xdr:nvCxnSpPr>
      <xdr:spPr>
        <a:xfrm flipV="1">
          <a:off x="236462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771176</xdr:colOff>
      <xdr:row>16</xdr:row>
      <xdr:rowOff>144044</xdr:rowOff>
    </xdr:to>
    <xdr:cxnSp macro="">
      <xdr:nvCxnSpPr>
        <xdr:cNvPr id="110314" name="直線コネクタ 110313">
          <a:extLst>
            <a:ext uri="{FF2B5EF4-FFF2-40B4-BE49-F238E27FC236}">
              <a16:creationId xmlns:a16="http://schemas.microsoft.com/office/drawing/2014/main" id="{BFF6B37F-12FC-9574-8B14-F3B4184BB7E3}"/>
            </a:ext>
          </a:extLst>
        </xdr:cNvPr>
        <xdr:cNvCxnSpPr/>
      </xdr:nvCxnSpPr>
      <xdr:spPr>
        <a:xfrm>
          <a:off x="2034018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14</xdr:row>
      <xdr:rowOff>66721</xdr:rowOff>
    </xdr:from>
    <xdr:to>
      <xdr:col>1</xdr:col>
      <xdr:colOff>741390</xdr:colOff>
      <xdr:row>16</xdr:row>
      <xdr:rowOff>144044</xdr:rowOff>
    </xdr:to>
    <xdr:cxnSp macro="">
      <xdr:nvCxnSpPr>
        <xdr:cNvPr id="110315" name="直線コネクタ 110314">
          <a:extLst>
            <a:ext uri="{FF2B5EF4-FFF2-40B4-BE49-F238E27FC236}">
              <a16:creationId xmlns:a16="http://schemas.microsoft.com/office/drawing/2014/main" id="{1F24E879-7372-3E91-FE1B-BF45FD1A9063}"/>
            </a:ext>
          </a:extLst>
        </xdr:cNvPr>
        <xdr:cNvCxnSpPr/>
      </xdr:nvCxnSpPr>
      <xdr:spPr>
        <a:xfrm flipV="1">
          <a:off x="137281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741390</xdr:colOff>
      <xdr:row>14</xdr:row>
      <xdr:rowOff>66721</xdr:rowOff>
    </xdr:to>
    <xdr:cxnSp macro="">
      <xdr:nvCxnSpPr>
        <xdr:cNvPr id="110316" name="直線コネクタ 110315">
          <a:extLst>
            <a:ext uri="{FF2B5EF4-FFF2-40B4-BE49-F238E27FC236}">
              <a16:creationId xmlns:a16="http://schemas.microsoft.com/office/drawing/2014/main" id="{A42AE75B-5D23-9864-6804-28C00A041416}"/>
            </a:ext>
          </a:extLst>
        </xdr:cNvPr>
        <xdr:cNvCxnSpPr/>
      </xdr:nvCxnSpPr>
      <xdr:spPr>
        <a:xfrm>
          <a:off x="1042207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11</xdr:row>
      <xdr:rowOff>237049</xdr:rowOff>
    </xdr:from>
    <xdr:to>
      <xdr:col>1</xdr:col>
      <xdr:colOff>410786</xdr:colOff>
      <xdr:row>14</xdr:row>
      <xdr:rowOff>66721</xdr:rowOff>
    </xdr:to>
    <xdr:cxnSp macro="">
      <xdr:nvCxnSpPr>
        <xdr:cNvPr id="110317" name="直線コネクタ 110316">
          <a:extLst>
            <a:ext uri="{FF2B5EF4-FFF2-40B4-BE49-F238E27FC236}">
              <a16:creationId xmlns:a16="http://schemas.microsoft.com/office/drawing/2014/main" id="{BB0E5ECF-7521-DCD1-9AD3-575613A48490}"/>
            </a:ext>
          </a:extLst>
        </xdr:cNvPr>
        <xdr:cNvCxnSpPr/>
      </xdr:nvCxnSpPr>
      <xdr:spPr>
        <a:xfrm flipV="1">
          <a:off x="1042207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410786</xdr:colOff>
      <xdr:row>11</xdr:row>
      <xdr:rowOff>237049</xdr:rowOff>
    </xdr:to>
    <xdr:cxnSp macro="">
      <xdr:nvCxnSpPr>
        <xdr:cNvPr id="110318" name="直線コネクタ 110317">
          <a:extLst>
            <a:ext uri="{FF2B5EF4-FFF2-40B4-BE49-F238E27FC236}">
              <a16:creationId xmlns:a16="http://schemas.microsoft.com/office/drawing/2014/main" id="{2469316D-57BF-3D38-29AF-DE23316B6ECA}"/>
            </a:ext>
          </a:extLst>
        </xdr:cNvPr>
        <xdr:cNvCxnSpPr/>
      </xdr:nvCxnSpPr>
      <xdr:spPr>
        <a:xfrm>
          <a:off x="711604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109968</xdr:colOff>
      <xdr:row>16</xdr:row>
      <xdr:rowOff>144044</xdr:rowOff>
    </xdr:to>
    <xdr:cxnSp macro="">
      <xdr:nvCxnSpPr>
        <xdr:cNvPr id="110319" name="直線コネクタ 110318">
          <a:extLst>
            <a:ext uri="{FF2B5EF4-FFF2-40B4-BE49-F238E27FC236}">
              <a16:creationId xmlns:a16="http://schemas.microsoft.com/office/drawing/2014/main" id="{EFDB67F5-E2E6-34C9-2284-3994E298AE44}"/>
            </a:ext>
          </a:extLst>
        </xdr:cNvPr>
        <xdr:cNvCxnSpPr/>
      </xdr:nvCxnSpPr>
      <xdr:spPr>
        <a:xfrm flipH="1" flipV="1">
          <a:off x="1703415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14</xdr:row>
      <xdr:rowOff>66721</xdr:rowOff>
    </xdr:from>
    <xdr:to>
      <xdr:col>2</xdr:col>
      <xdr:colOff>440572</xdr:colOff>
      <xdr:row>16</xdr:row>
      <xdr:rowOff>144044</xdr:rowOff>
    </xdr:to>
    <xdr:cxnSp macro="">
      <xdr:nvCxnSpPr>
        <xdr:cNvPr id="110320" name="直線コネクタ 110319">
          <a:extLst>
            <a:ext uri="{FF2B5EF4-FFF2-40B4-BE49-F238E27FC236}">
              <a16:creationId xmlns:a16="http://schemas.microsoft.com/office/drawing/2014/main" id="{8D330810-9E98-6288-AB01-58014A9CDBED}"/>
            </a:ext>
          </a:extLst>
        </xdr:cNvPr>
        <xdr:cNvCxnSpPr/>
      </xdr:nvCxnSpPr>
      <xdr:spPr>
        <a:xfrm flipV="1">
          <a:off x="2034018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440572</xdr:colOff>
      <xdr:row>14</xdr:row>
      <xdr:rowOff>66721</xdr:rowOff>
    </xdr:to>
    <xdr:cxnSp macro="">
      <xdr:nvCxnSpPr>
        <xdr:cNvPr id="110321" name="直線コネクタ 110320">
          <a:extLst>
            <a:ext uri="{FF2B5EF4-FFF2-40B4-BE49-F238E27FC236}">
              <a16:creationId xmlns:a16="http://schemas.microsoft.com/office/drawing/2014/main" id="{2AEFDCBE-94AC-3C94-06F6-8609A66CE39A}"/>
            </a:ext>
          </a:extLst>
        </xdr:cNvPr>
        <xdr:cNvCxnSpPr/>
      </xdr:nvCxnSpPr>
      <xdr:spPr>
        <a:xfrm>
          <a:off x="1703415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11</xdr:row>
      <xdr:rowOff>47955</xdr:rowOff>
    </xdr:from>
    <xdr:to>
      <xdr:col>3</xdr:col>
      <xdr:colOff>67912</xdr:colOff>
      <xdr:row>14</xdr:row>
      <xdr:rowOff>66721</xdr:rowOff>
    </xdr:to>
    <xdr:cxnSp macro="">
      <xdr:nvCxnSpPr>
        <xdr:cNvPr id="110322" name="直線コネクタ 110321">
          <a:extLst>
            <a:ext uri="{FF2B5EF4-FFF2-40B4-BE49-F238E27FC236}">
              <a16:creationId xmlns:a16="http://schemas.microsoft.com/office/drawing/2014/main" id="{D5E4B970-45DA-CC02-4BF9-BF49FD3514A7}"/>
            </a:ext>
          </a:extLst>
        </xdr:cNvPr>
        <xdr:cNvCxnSpPr/>
      </xdr:nvCxnSpPr>
      <xdr:spPr>
        <a:xfrm flipH="1">
          <a:off x="2364622" y="2953080"/>
          <a:ext cx="589365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3</xdr:col>
      <xdr:colOff>139754</xdr:colOff>
      <xdr:row>14</xdr:row>
      <xdr:rowOff>66721</xdr:rowOff>
    </xdr:to>
    <xdr:cxnSp macro="">
      <xdr:nvCxnSpPr>
        <xdr:cNvPr id="110323" name="直線コネクタ 110322">
          <a:extLst>
            <a:ext uri="{FF2B5EF4-FFF2-40B4-BE49-F238E27FC236}">
              <a16:creationId xmlns:a16="http://schemas.microsoft.com/office/drawing/2014/main" id="{41937C1F-3DE9-5D1D-EDFA-1D779D780032}"/>
            </a:ext>
          </a:extLst>
        </xdr:cNvPr>
        <xdr:cNvCxnSpPr/>
      </xdr:nvCxnSpPr>
      <xdr:spPr>
        <a:xfrm>
          <a:off x="2364622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139754</xdr:colOff>
      <xdr:row>14</xdr:row>
      <xdr:rowOff>66721</xdr:rowOff>
    </xdr:to>
    <xdr:cxnSp macro="">
      <xdr:nvCxnSpPr>
        <xdr:cNvPr id="110324" name="直線コネクタ 110323">
          <a:extLst>
            <a:ext uri="{FF2B5EF4-FFF2-40B4-BE49-F238E27FC236}">
              <a16:creationId xmlns:a16="http://schemas.microsoft.com/office/drawing/2014/main" id="{D1BC4AD2-BC8B-3D70-7F05-BD1F5215FF24}"/>
            </a:ext>
          </a:extLst>
        </xdr:cNvPr>
        <xdr:cNvCxnSpPr/>
      </xdr:nvCxnSpPr>
      <xdr:spPr>
        <a:xfrm>
          <a:off x="2953987" y="2953080"/>
          <a:ext cx="71842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11</xdr:row>
      <xdr:rowOff>125144</xdr:rowOff>
    </xdr:from>
    <xdr:to>
      <xdr:col>3</xdr:col>
      <xdr:colOff>711159</xdr:colOff>
      <xdr:row>14</xdr:row>
      <xdr:rowOff>66721</xdr:rowOff>
    </xdr:to>
    <xdr:cxnSp macro="">
      <xdr:nvCxnSpPr>
        <xdr:cNvPr id="110325" name="直線コネクタ 110324">
          <a:extLst>
            <a:ext uri="{FF2B5EF4-FFF2-40B4-BE49-F238E27FC236}">
              <a16:creationId xmlns:a16="http://schemas.microsoft.com/office/drawing/2014/main" id="{CC54040F-9F3E-FD93-0B41-6F2EBF7DFE20}"/>
            </a:ext>
          </a:extLst>
        </xdr:cNvPr>
        <xdr:cNvCxnSpPr/>
      </xdr:nvCxnSpPr>
      <xdr:spPr>
        <a:xfrm flipH="1">
          <a:off x="3025829" y="3030269"/>
          <a:ext cx="571405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800962</xdr:colOff>
      <xdr:row>14</xdr:row>
      <xdr:rowOff>66721</xdr:rowOff>
    </xdr:to>
    <xdr:cxnSp macro="">
      <xdr:nvCxnSpPr>
        <xdr:cNvPr id="110326" name="直線コネクタ 110325">
          <a:extLst>
            <a:ext uri="{FF2B5EF4-FFF2-40B4-BE49-F238E27FC236}">
              <a16:creationId xmlns:a16="http://schemas.microsoft.com/office/drawing/2014/main" id="{81C6ED9F-3069-3602-430E-A5E77AF1F6A2}"/>
            </a:ext>
          </a:extLst>
        </xdr:cNvPr>
        <xdr:cNvCxnSpPr/>
      </xdr:nvCxnSpPr>
      <xdr:spPr>
        <a:xfrm>
          <a:off x="3025829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3</xdr:col>
      <xdr:colOff>800962</xdr:colOff>
      <xdr:row>14</xdr:row>
      <xdr:rowOff>66721</xdr:rowOff>
    </xdr:to>
    <xdr:cxnSp macro="">
      <xdr:nvCxnSpPr>
        <xdr:cNvPr id="110327" name="直線コネクタ 110326">
          <a:extLst>
            <a:ext uri="{FF2B5EF4-FFF2-40B4-BE49-F238E27FC236}">
              <a16:creationId xmlns:a16="http://schemas.microsoft.com/office/drawing/2014/main" id="{0D24DB21-D96F-898D-3385-B22F975C997F}"/>
            </a:ext>
          </a:extLst>
        </xdr:cNvPr>
        <xdr:cNvCxnSpPr/>
      </xdr:nvCxnSpPr>
      <xdr:spPr>
        <a:xfrm>
          <a:off x="3597234" y="3030269"/>
          <a:ext cx="89803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470358</xdr:colOff>
      <xdr:row>16</xdr:row>
      <xdr:rowOff>144044</xdr:rowOff>
    </xdr:to>
    <xdr:cxnSp macro="">
      <xdr:nvCxnSpPr>
        <xdr:cNvPr id="110328" name="直線コネクタ 110327">
          <a:extLst>
            <a:ext uri="{FF2B5EF4-FFF2-40B4-BE49-F238E27FC236}">
              <a16:creationId xmlns:a16="http://schemas.microsoft.com/office/drawing/2014/main" id="{56BD61A5-26C1-F595-0F47-9C53906BB2AF}"/>
            </a:ext>
          </a:extLst>
        </xdr:cNvPr>
        <xdr:cNvCxnSpPr/>
      </xdr:nvCxnSpPr>
      <xdr:spPr>
        <a:xfrm flipH="1" flipV="1">
          <a:off x="3025829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14</xdr:row>
      <xdr:rowOff>66721</xdr:rowOff>
    </xdr:from>
    <xdr:to>
      <xdr:col>3</xdr:col>
      <xdr:colOff>800962</xdr:colOff>
      <xdr:row>16</xdr:row>
      <xdr:rowOff>144044</xdr:rowOff>
    </xdr:to>
    <xdr:cxnSp macro="">
      <xdr:nvCxnSpPr>
        <xdr:cNvPr id="110329" name="直線コネクタ 110328">
          <a:extLst>
            <a:ext uri="{FF2B5EF4-FFF2-40B4-BE49-F238E27FC236}">
              <a16:creationId xmlns:a16="http://schemas.microsoft.com/office/drawing/2014/main" id="{78ADCD0E-D5AB-907A-855E-DF6A37073DFF}"/>
            </a:ext>
          </a:extLst>
        </xdr:cNvPr>
        <xdr:cNvCxnSpPr/>
      </xdr:nvCxnSpPr>
      <xdr:spPr>
        <a:xfrm flipV="1">
          <a:off x="335643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16</xdr:row>
      <xdr:rowOff>144044</xdr:rowOff>
    </xdr:from>
    <xdr:to>
      <xdr:col>5</xdr:col>
      <xdr:colOff>529930</xdr:colOff>
      <xdr:row>18</xdr:row>
      <xdr:rowOff>221366</xdr:rowOff>
    </xdr:to>
    <xdr:cxnSp macro="">
      <xdr:nvCxnSpPr>
        <xdr:cNvPr id="110330" name="直線コネクタ 110329">
          <a:extLst>
            <a:ext uri="{FF2B5EF4-FFF2-40B4-BE49-F238E27FC236}">
              <a16:creationId xmlns:a16="http://schemas.microsoft.com/office/drawing/2014/main" id="{8205B27E-854E-9E6A-208D-227C7CD33BF1}"/>
            </a:ext>
          </a:extLst>
        </xdr:cNvPr>
        <xdr:cNvCxnSpPr/>
      </xdr:nvCxnSpPr>
      <xdr:spPr>
        <a:xfrm flipV="1">
          <a:off x="500945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529930</xdr:colOff>
      <xdr:row>16</xdr:row>
      <xdr:rowOff>144044</xdr:rowOff>
    </xdr:to>
    <xdr:cxnSp macro="">
      <xdr:nvCxnSpPr>
        <xdr:cNvPr id="110331" name="直線コネクタ 110330">
          <a:extLst>
            <a:ext uri="{FF2B5EF4-FFF2-40B4-BE49-F238E27FC236}">
              <a16:creationId xmlns:a16="http://schemas.microsoft.com/office/drawing/2014/main" id="{16A70C78-9B9B-7BD7-0753-AD3C6D7DF005}"/>
            </a:ext>
          </a:extLst>
        </xdr:cNvPr>
        <xdr:cNvCxnSpPr/>
      </xdr:nvCxnSpPr>
      <xdr:spPr>
        <a:xfrm>
          <a:off x="4678848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12</xdr:row>
      <xdr:rowOff>31874</xdr:rowOff>
    </xdr:from>
    <xdr:to>
      <xdr:col>5</xdr:col>
      <xdr:colOff>73602</xdr:colOff>
      <xdr:row>14</xdr:row>
      <xdr:rowOff>66721</xdr:rowOff>
    </xdr:to>
    <xdr:cxnSp macro="">
      <xdr:nvCxnSpPr>
        <xdr:cNvPr id="110332" name="直線コネクタ 110331">
          <a:extLst>
            <a:ext uri="{FF2B5EF4-FFF2-40B4-BE49-F238E27FC236}">
              <a16:creationId xmlns:a16="http://schemas.microsoft.com/office/drawing/2014/main" id="{EDB75EDE-F00A-25BC-67BB-C2A19051B123}"/>
            </a:ext>
          </a:extLst>
        </xdr:cNvPr>
        <xdr:cNvCxnSpPr/>
      </xdr:nvCxnSpPr>
      <xdr:spPr>
        <a:xfrm flipH="1">
          <a:off x="4348244" y="3184649"/>
          <a:ext cx="535483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199326</xdr:colOff>
      <xdr:row>14</xdr:row>
      <xdr:rowOff>66721</xdr:rowOff>
    </xdr:to>
    <xdr:cxnSp macro="">
      <xdr:nvCxnSpPr>
        <xdr:cNvPr id="110333" name="直線コネクタ 110332">
          <a:extLst>
            <a:ext uri="{FF2B5EF4-FFF2-40B4-BE49-F238E27FC236}">
              <a16:creationId xmlns:a16="http://schemas.microsoft.com/office/drawing/2014/main" id="{374035C9-7FFA-9645-0FC0-4680C5AC2A07}"/>
            </a:ext>
          </a:extLst>
        </xdr:cNvPr>
        <xdr:cNvCxnSpPr/>
      </xdr:nvCxnSpPr>
      <xdr:spPr>
        <a:xfrm>
          <a:off x="4883727" y="3184649"/>
          <a:ext cx="125724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258898</xdr:colOff>
      <xdr:row>18</xdr:row>
      <xdr:rowOff>221366</xdr:rowOff>
    </xdr:to>
    <xdr:cxnSp macro="">
      <xdr:nvCxnSpPr>
        <xdr:cNvPr id="110334" name="直線コネクタ 110333">
          <a:extLst>
            <a:ext uri="{FF2B5EF4-FFF2-40B4-BE49-F238E27FC236}">
              <a16:creationId xmlns:a16="http://schemas.microsoft.com/office/drawing/2014/main" id="{5BB56D10-78E2-BBC8-FCB7-ACAFC79ECB5F}"/>
            </a:ext>
          </a:extLst>
        </xdr:cNvPr>
        <xdr:cNvCxnSpPr/>
      </xdr:nvCxnSpPr>
      <xdr:spPr>
        <a:xfrm flipH="1" flipV="1">
          <a:off x="6662470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529930</xdr:colOff>
      <xdr:row>16</xdr:row>
      <xdr:rowOff>144044</xdr:rowOff>
    </xdr:to>
    <xdr:cxnSp macro="">
      <xdr:nvCxnSpPr>
        <xdr:cNvPr id="110335" name="直線コネクタ 110334">
          <a:extLst>
            <a:ext uri="{FF2B5EF4-FFF2-40B4-BE49-F238E27FC236}">
              <a16:creationId xmlns:a16="http://schemas.microsoft.com/office/drawing/2014/main" id="{CAF56871-93C0-ACB8-D476-835736104155}"/>
            </a:ext>
          </a:extLst>
        </xdr:cNvPr>
        <xdr:cNvCxnSpPr/>
      </xdr:nvCxnSpPr>
      <xdr:spPr>
        <a:xfrm flipH="1" flipV="1">
          <a:off x="500945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14</xdr:row>
      <xdr:rowOff>66721</xdr:rowOff>
    </xdr:from>
    <xdr:to>
      <xdr:col>5</xdr:col>
      <xdr:colOff>860534</xdr:colOff>
      <xdr:row>16</xdr:row>
      <xdr:rowOff>144044</xdr:rowOff>
    </xdr:to>
    <xdr:cxnSp macro="">
      <xdr:nvCxnSpPr>
        <xdr:cNvPr id="110336" name="直線コネクタ 110335">
          <a:extLst>
            <a:ext uri="{FF2B5EF4-FFF2-40B4-BE49-F238E27FC236}">
              <a16:creationId xmlns:a16="http://schemas.microsoft.com/office/drawing/2014/main" id="{BB513578-AA04-ABC6-4B3A-F2C50373DED9}"/>
            </a:ext>
          </a:extLst>
        </xdr:cNvPr>
        <xdr:cNvCxnSpPr/>
      </xdr:nvCxnSpPr>
      <xdr:spPr>
        <a:xfrm flipV="1">
          <a:off x="5340055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860534</xdr:colOff>
      <xdr:row>14</xdr:row>
      <xdr:rowOff>66721</xdr:rowOff>
    </xdr:to>
    <xdr:cxnSp macro="">
      <xdr:nvCxnSpPr>
        <xdr:cNvPr id="110337" name="直線コネクタ 110336">
          <a:extLst>
            <a:ext uri="{FF2B5EF4-FFF2-40B4-BE49-F238E27FC236}">
              <a16:creationId xmlns:a16="http://schemas.microsoft.com/office/drawing/2014/main" id="{1C5D358B-D8D4-D2FB-2BE4-EE66A2CD9D39}"/>
            </a:ext>
          </a:extLst>
        </xdr:cNvPr>
        <xdr:cNvCxnSpPr/>
      </xdr:nvCxnSpPr>
      <xdr:spPr>
        <a:xfrm>
          <a:off x="5009451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12</xdr:row>
      <xdr:rowOff>109063</xdr:rowOff>
    </xdr:from>
    <xdr:to>
      <xdr:col>5</xdr:col>
      <xdr:colOff>716849</xdr:colOff>
      <xdr:row>14</xdr:row>
      <xdr:rowOff>66721</xdr:rowOff>
    </xdr:to>
    <xdr:cxnSp macro="">
      <xdr:nvCxnSpPr>
        <xdr:cNvPr id="110338" name="直線コネクタ 110337">
          <a:extLst>
            <a:ext uri="{FF2B5EF4-FFF2-40B4-BE49-F238E27FC236}">
              <a16:creationId xmlns:a16="http://schemas.microsoft.com/office/drawing/2014/main" id="{E3001380-9FB5-36A7-5C68-C85B00C8615C}"/>
            </a:ext>
          </a:extLst>
        </xdr:cNvPr>
        <xdr:cNvCxnSpPr/>
      </xdr:nvCxnSpPr>
      <xdr:spPr>
        <a:xfrm flipH="1">
          <a:off x="5009451" y="3261838"/>
          <a:ext cx="517523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5</xdr:col>
      <xdr:colOff>860534</xdr:colOff>
      <xdr:row>14</xdr:row>
      <xdr:rowOff>66721</xdr:rowOff>
    </xdr:to>
    <xdr:cxnSp macro="">
      <xdr:nvCxnSpPr>
        <xdr:cNvPr id="110339" name="直線コネクタ 110338">
          <a:extLst>
            <a:ext uri="{FF2B5EF4-FFF2-40B4-BE49-F238E27FC236}">
              <a16:creationId xmlns:a16="http://schemas.microsoft.com/office/drawing/2014/main" id="{BA7076E6-6D2E-0E24-98CF-F5F2E3B47DA3}"/>
            </a:ext>
          </a:extLst>
        </xdr:cNvPr>
        <xdr:cNvCxnSpPr/>
      </xdr:nvCxnSpPr>
      <xdr:spPr>
        <a:xfrm>
          <a:off x="5526974" y="3261838"/>
          <a:ext cx="143685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13</xdr:row>
      <xdr:rowOff>92982</xdr:rowOff>
    </xdr:from>
    <xdr:to>
      <xdr:col>7</xdr:col>
      <xdr:colOff>722540</xdr:colOff>
      <xdr:row>16</xdr:row>
      <xdr:rowOff>144044</xdr:rowOff>
    </xdr:to>
    <xdr:cxnSp macro="">
      <xdr:nvCxnSpPr>
        <xdr:cNvPr id="110340" name="直線コネクタ 110339">
          <a:extLst>
            <a:ext uri="{FF2B5EF4-FFF2-40B4-BE49-F238E27FC236}">
              <a16:creationId xmlns:a16="http://schemas.microsoft.com/office/drawing/2014/main" id="{B26275A1-2799-70E3-4EBB-BCA9C3B14A5B}"/>
            </a:ext>
          </a:extLst>
        </xdr:cNvPr>
        <xdr:cNvCxnSpPr/>
      </xdr:nvCxnSpPr>
      <xdr:spPr>
        <a:xfrm flipH="1">
          <a:off x="7323677" y="3493407"/>
          <a:ext cx="133038" cy="794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16</xdr:row>
      <xdr:rowOff>144044</xdr:rowOff>
    </xdr:from>
    <xdr:to>
      <xdr:col>7</xdr:col>
      <xdr:colOff>589502</xdr:colOff>
      <xdr:row>18</xdr:row>
      <xdr:rowOff>221366</xdr:rowOff>
    </xdr:to>
    <xdr:cxnSp macro="">
      <xdr:nvCxnSpPr>
        <xdr:cNvPr id="110341" name="直線コネクタ 110340">
          <a:extLst>
            <a:ext uri="{FF2B5EF4-FFF2-40B4-BE49-F238E27FC236}">
              <a16:creationId xmlns:a16="http://schemas.microsoft.com/office/drawing/2014/main" id="{5DFA5030-37C9-BEB6-8D69-3D49E3DEA922}"/>
            </a:ext>
          </a:extLst>
        </xdr:cNvPr>
        <xdr:cNvCxnSpPr/>
      </xdr:nvCxnSpPr>
      <xdr:spPr>
        <a:xfrm flipV="1">
          <a:off x="699307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589502</xdr:colOff>
      <xdr:row>16</xdr:row>
      <xdr:rowOff>144044</xdr:rowOff>
    </xdr:to>
    <xdr:cxnSp macro="">
      <xdr:nvCxnSpPr>
        <xdr:cNvPr id="110342" name="直線コネクタ 110341">
          <a:extLst>
            <a:ext uri="{FF2B5EF4-FFF2-40B4-BE49-F238E27FC236}">
              <a16:creationId xmlns:a16="http://schemas.microsoft.com/office/drawing/2014/main" id="{72D0BD41-38AB-A892-C2CE-31756559E861}"/>
            </a:ext>
          </a:extLst>
        </xdr:cNvPr>
        <xdr:cNvCxnSpPr/>
      </xdr:nvCxnSpPr>
      <xdr:spPr>
        <a:xfrm>
          <a:off x="6662470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13</xdr:row>
      <xdr:rowOff>15792</xdr:rowOff>
    </xdr:from>
    <xdr:to>
      <xdr:col>7</xdr:col>
      <xdr:colOff>79293</xdr:colOff>
      <xdr:row>14</xdr:row>
      <xdr:rowOff>66721</xdr:rowOff>
    </xdr:to>
    <xdr:cxnSp macro="">
      <xdr:nvCxnSpPr>
        <xdr:cNvPr id="110343" name="直線コネクタ 110342">
          <a:extLst>
            <a:ext uri="{FF2B5EF4-FFF2-40B4-BE49-F238E27FC236}">
              <a16:creationId xmlns:a16="http://schemas.microsoft.com/office/drawing/2014/main" id="{4D61A7AF-8270-EF43-DA6E-73A64B0ED50F}"/>
            </a:ext>
          </a:extLst>
        </xdr:cNvPr>
        <xdr:cNvCxnSpPr/>
      </xdr:nvCxnSpPr>
      <xdr:spPr>
        <a:xfrm flipH="1">
          <a:off x="6331866" y="3416217"/>
          <a:ext cx="481602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258898</xdr:colOff>
      <xdr:row>14</xdr:row>
      <xdr:rowOff>66721</xdr:rowOff>
    </xdr:to>
    <xdr:cxnSp macro="">
      <xdr:nvCxnSpPr>
        <xdr:cNvPr id="110344" name="直線コネクタ 110343">
          <a:extLst>
            <a:ext uri="{FF2B5EF4-FFF2-40B4-BE49-F238E27FC236}">
              <a16:creationId xmlns:a16="http://schemas.microsoft.com/office/drawing/2014/main" id="{5C7F8C2E-1A35-684B-0E0B-85A75DBD2D1C}"/>
            </a:ext>
          </a:extLst>
        </xdr:cNvPr>
        <xdr:cNvCxnSpPr/>
      </xdr:nvCxnSpPr>
      <xdr:spPr>
        <a:xfrm>
          <a:off x="6813468" y="3416217"/>
          <a:ext cx="179605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13</xdr:row>
      <xdr:rowOff>92982</xdr:rowOff>
    </xdr:from>
    <xdr:to>
      <xdr:col>7</xdr:col>
      <xdr:colOff>722540</xdr:colOff>
      <xdr:row>14</xdr:row>
      <xdr:rowOff>66721</xdr:rowOff>
    </xdr:to>
    <xdr:cxnSp macro="">
      <xdr:nvCxnSpPr>
        <xdr:cNvPr id="110345" name="直線コネクタ 110344">
          <a:extLst>
            <a:ext uri="{FF2B5EF4-FFF2-40B4-BE49-F238E27FC236}">
              <a16:creationId xmlns:a16="http://schemas.microsoft.com/office/drawing/2014/main" id="{7C23C26D-AF01-D187-E358-C172DD79A1AF}"/>
            </a:ext>
          </a:extLst>
        </xdr:cNvPr>
        <xdr:cNvCxnSpPr/>
      </xdr:nvCxnSpPr>
      <xdr:spPr>
        <a:xfrm flipH="1">
          <a:off x="6993073" y="3493407"/>
          <a:ext cx="463642" cy="22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14</xdr:row>
      <xdr:rowOff>66721</xdr:rowOff>
    </xdr:from>
    <xdr:to>
      <xdr:col>7</xdr:col>
      <xdr:colOff>589502</xdr:colOff>
      <xdr:row>16</xdr:row>
      <xdr:rowOff>144044</xdr:rowOff>
    </xdr:to>
    <xdr:cxnSp macro="">
      <xdr:nvCxnSpPr>
        <xdr:cNvPr id="110346" name="直線コネクタ 110345">
          <a:extLst>
            <a:ext uri="{FF2B5EF4-FFF2-40B4-BE49-F238E27FC236}">
              <a16:creationId xmlns:a16="http://schemas.microsoft.com/office/drawing/2014/main" id="{12FE9576-B507-F6E7-51B8-90BC676B5764}"/>
            </a:ext>
          </a:extLst>
        </xdr:cNvPr>
        <xdr:cNvCxnSpPr/>
      </xdr:nvCxnSpPr>
      <xdr:spPr>
        <a:xfrm flipH="1" flipV="1">
          <a:off x="699307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51707</xdr:rowOff>
    </xdr:from>
    <xdr:to>
      <xdr:col>0</xdr:col>
      <xdr:colOff>381000</xdr:colOff>
      <xdr:row>14</xdr:row>
      <xdr:rowOff>116568</xdr:rowOff>
    </xdr:to>
    <xdr:cxnSp macro="">
      <xdr:nvCxnSpPr>
        <xdr:cNvPr id="110347" name="直線コネクタ 110346">
          <a:extLst>
            <a:ext uri="{FF2B5EF4-FFF2-40B4-BE49-F238E27FC236}">
              <a16:creationId xmlns:a16="http://schemas.microsoft.com/office/drawing/2014/main" id="{8F17A01E-1FF3-5F51-3501-3AD7EB3A74D0}"/>
            </a:ext>
          </a:extLst>
        </xdr:cNvPr>
        <xdr:cNvCxnSpPr/>
      </xdr:nvCxnSpPr>
      <xdr:spPr>
        <a:xfrm>
          <a:off x="381000" y="3204482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12</xdr:row>
      <xdr:rowOff>51707</xdr:rowOff>
    </xdr:to>
    <xdr:cxnSp macro="">
      <xdr:nvCxnSpPr>
        <xdr:cNvPr id="110348" name="直線コネクタ 110347">
          <a:extLst>
            <a:ext uri="{FF2B5EF4-FFF2-40B4-BE49-F238E27FC236}">
              <a16:creationId xmlns:a16="http://schemas.microsoft.com/office/drawing/2014/main" id="{21DB70BD-B873-8FC3-1929-78C891C2EF64}"/>
            </a:ext>
          </a:extLst>
        </xdr:cNvPr>
        <xdr:cNvCxnSpPr/>
      </xdr:nvCxnSpPr>
      <xdr:spPr>
        <a:xfrm flipV="1">
          <a:off x="381000" y="3142174"/>
          <a:ext cx="330604" cy="62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10</xdr:row>
      <xdr:rowOff>64036</xdr:rowOff>
    </xdr:from>
    <xdr:to>
      <xdr:col>1</xdr:col>
      <xdr:colOff>62222</xdr:colOff>
      <xdr:row>11</xdr:row>
      <xdr:rowOff>237049</xdr:rowOff>
    </xdr:to>
    <xdr:cxnSp macro="">
      <xdr:nvCxnSpPr>
        <xdr:cNvPr id="110349" name="直線コネクタ 110348">
          <a:extLst>
            <a:ext uri="{FF2B5EF4-FFF2-40B4-BE49-F238E27FC236}">
              <a16:creationId xmlns:a16="http://schemas.microsoft.com/office/drawing/2014/main" id="{1B67400A-BF66-DE57-E5E1-9B9940C46CCF}"/>
            </a:ext>
          </a:extLst>
        </xdr:cNvPr>
        <xdr:cNvCxnSpPr/>
      </xdr:nvCxnSpPr>
      <xdr:spPr>
        <a:xfrm flipH="1">
          <a:off x="711604" y="2721511"/>
          <a:ext cx="312643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410786</xdr:colOff>
      <xdr:row>11</xdr:row>
      <xdr:rowOff>237049</xdr:rowOff>
    </xdr:to>
    <xdr:cxnSp macro="">
      <xdr:nvCxnSpPr>
        <xdr:cNvPr id="110350" name="直線コネクタ 110349">
          <a:extLst>
            <a:ext uri="{FF2B5EF4-FFF2-40B4-BE49-F238E27FC236}">
              <a16:creationId xmlns:a16="http://schemas.microsoft.com/office/drawing/2014/main" id="{0F527A0D-2CEC-668F-46C1-3A3ACB353CA3}"/>
            </a:ext>
          </a:extLst>
        </xdr:cNvPr>
        <xdr:cNvCxnSpPr/>
      </xdr:nvCxnSpPr>
      <xdr:spPr>
        <a:xfrm>
          <a:off x="1024247" y="2721511"/>
          <a:ext cx="348564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2</xdr:col>
      <xdr:colOff>771176</xdr:colOff>
      <xdr:row>16</xdr:row>
      <xdr:rowOff>144044</xdr:rowOff>
    </xdr:to>
    <xdr:cxnSp macro="">
      <xdr:nvCxnSpPr>
        <xdr:cNvPr id="110351" name="直線コネクタ 110350">
          <a:extLst>
            <a:ext uri="{FF2B5EF4-FFF2-40B4-BE49-F238E27FC236}">
              <a16:creationId xmlns:a16="http://schemas.microsoft.com/office/drawing/2014/main" id="{5BCEC5F2-DDC5-4C29-F1E8-DD22F3A0C818}"/>
            </a:ext>
          </a:extLst>
        </xdr:cNvPr>
        <xdr:cNvCxnSpPr/>
      </xdr:nvCxnSpPr>
      <xdr:spPr>
        <a:xfrm flipH="1" flipV="1">
          <a:off x="236462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14</xdr:row>
      <xdr:rowOff>66721</xdr:rowOff>
    </xdr:from>
    <xdr:to>
      <xdr:col>3</xdr:col>
      <xdr:colOff>139754</xdr:colOff>
      <xdr:row>16</xdr:row>
      <xdr:rowOff>144044</xdr:rowOff>
    </xdr:to>
    <xdr:cxnSp macro="">
      <xdr:nvCxnSpPr>
        <xdr:cNvPr id="110352" name="直線コネクタ 110351">
          <a:extLst>
            <a:ext uri="{FF2B5EF4-FFF2-40B4-BE49-F238E27FC236}">
              <a16:creationId xmlns:a16="http://schemas.microsoft.com/office/drawing/2014/main" id="{C24FABAF-BEB2-9DA5-CBFE-C55236DC5E8D}"/>
            </a:ext>
          </a:extLst>
        </xdr:cNvPr>
        <xdr:cNvCxnSpPr/>
      </xdr:nvCxnSpPr>
      <xdr:spPr>
        <a:xfrm flipV="1">
          <a:off x="2695226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711604</xdr:colOff>
      <xdr:row>11</xdr:row>
      <xdr:rowOff>237049</xdr:rowOff>
    </xdr:to>
    <xdr:cxnSp macro="">
      <xdr:nvCxnSpPr>
        <xdr:cNvPr id="110353" name="直線コネクタ 110352">
          <a:extLst>
            <a:ext uri="{FF2B5EF4-FFF2-40B4-BE49-F238E27FC236}">
              <a16:creationId xmlns:a16="http://schemas.microsoft.com/office/drawing/2014/main" id="{E251678E-487B-CCAB-E6F6-7F2EC27A411C}"/>
            </a:ext>
          </a:extLst>
        </xdr:cNvPr>
        <xdr:cNvCxnSpPr/>
      </xdr:nvCxnSpPr>
      <xdr:spPr>
        <a:xfrm>
          <a:off x="381000" y="2644321"/>
          <a:ext cx="330604" cy="497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381000</xdr:colOff>
      <xdr:row>12</xdr:row>
      <xdr:rowOff>51707</xdr:rowOff>
    </xdr:to>
    <xdr:cxnSp macro="">
      <xdr:nvCxnSpPr>
        <xdr:cNvPr id="110354" name="直線コネクタ 110353">
          <a:extLst>
            <a:ext uri="{FF2B5EF4-FFF2-40B4-BE49-F238E27FC236}">
              <a16:creationId xmlns:a16="http://schemas.microsoft.com/office/drawing/2014/main" id="{3938AD33-D209-E062-4940-43C808A6829E}"/>
            </a:ext>
          </a:extLst>
        </xdr:cNvPr>
        <xdr:cNvCxnSpPr/>
      </xdr:nvCxnSpPr>
      <xdr:spPr>
        <a:xfrm>
          <a:off x="381000" y="2644321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2</xdr:col>
      <xdr:colOff>155121</xdr:colOff>
      <xdr:row>2</xdr:row>
      <xdr:rowOff>22225</xdr:rowOff>
    </xdr:to>
    <xdr:cxnSp macro="">
      <xdr:nvCxnSpPr>
        <xdr:cNvPr id="110355" name="直線コネクタ 110354">
          <a:extLst>
            <a:ext uri="{FF2B5EF4-FFF2-40B4-BE49-F238E27FC236}">
              <a16:creationId xmlns:a16="http://schemas.microsoft.com/office/drawing/2014/main" id="{7FC43483-51A9-56A8-F2D2-DF81EEC39CDC}"/>
            </a:ext>
          </a:extLst>
        </xdr:cNvPr>
        <xdr:cNvCxnSpPr/>
      </xdr:nvCxnSpPr>
      <xdr:spPr>
        <a:xfrm flipH="1">
          <a:off x="1513114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1</xdr:col>
      <xdr:colOff>741390</xdr:colOff>
      <xdr:row>5</xdr:row>
      <xdr:rowOff>5082</xdr:rowOff>
    </xdr:to>
    <xdr:cxnSp macro="">
      <xdr:nvCxnSpPr>
        <xdr:cNvPr id="110356" name="直線コネクタ 110355">
          <a:extLst>
            <a:ext uri="{FF2B5EF4-FFF2-40B4-BE49-F238E27FC236}">
              <a16:creationId xmlns:a16="http://schemas.microsoft.com/office/drawing/2014/main" id="{2ED6CA68-6509-A417-36BE-07A139F7517C}"/>
            </a:ext>
          </a:extLst>
        </xdr:cNvPr>
        <xdr:cNvCxnSpPr/>
      </xdr:nvCxnSpPr>
      <xdr:spPr>
        <a:xfrm>
          <a:off x="1513114" y="698500"/>
          <a:ext cx="19030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2</xdr:row>
      <xdr:rowOff>22225</xdr:rowOff>
    </xdr:from>
    <xdr:to>
      <xdr:col>2</xdr:col>
      <xdr:colOff>155121</xdr:colOff>
      <xdr:row>5</xdr:row>
      <xdr:rowOff>5082</xdr:rowOff>
    </xdr:to>
    <xdr:cxnSp macro="">
      <xdr:nvCxnSpPr>
        <xdr:cNvPr id="110357" name="直線コネクタ 110356">
          <a:extLst>
            <a:ext uri="{FF2B5EF4-FFF2-40B4-BE49-F238E27FC236}">
              <a16:creationId xmlns:a16="http://schemas.microsoft.com/office/drawing/2014/main" id="{806F54C1-6CB6-1ABE-898D-5D64DB81D7F8}"/>
            </a:ext>
          </a:extLst>
        </xdr:cNvPr>
        <xdr:cNvCxnSpPr/>
      </xdr:nvCxnSpPr>
      <xdr:spPr>
        <a:xfrm flipH="1">
          <a:off x="1703415" y="698500"/>
          <a:ext cx="375756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9</xdr:row>
      <xdr:rowOff>159727</xdr:rowOff>
    </xdr:from>
    <xdr:to>
      <xdr:col>3</xdr:col>
      <xdr:colOff>800962</xdr:colOff>
      <xdr:row>10</xdr:row>
      <xdr:rowOff>131577</xdr:rowOff>
    </xdr:to>
    <xdr:cxnSp macro="">
      <xdr:nvCxnSpPr>
        <xdr:cNvPr id="110358" name="直線コネクタ 110357">
          <a:extLst>
            <a:ext uri="{FF2B5EF4-FFF2-40B4-BE49-F238E27FC236}">
              <a16:creationId xmlns:a16="http://schemas.microsoft.com/office/drawing/2014/main" id="{6AAFE8FE-FDE5-C739-5761-1B3B211BEB50}"/>
            </a:ext>
          </a:extLst>
        </xdr:cNvPr>
        <xdr:cNvCxnSpPr/>
      </xdr:nvCxnSpPr>
      <xdr:spPr>
        <a:xfrm flipV="1">
          <a:off x="2953987" y="2569552"/>
          <a:ext cx="733050" cy="219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410786</xdr:colOff>
      <xdr:row>7</xdr:row>
      <xdr:rowOff>82404</xdr:rowOff>
    </xdr:to>
    <xdr:cxnSp macro="">
      <xdr:nvCxnSpPr>
        <xdr:cNvPr id="110359" name="直線コネクタ 110358">
          <a:extLst>
            <a:ext uri="{FF2B5EF4-FFF2-40B4-BE49-F238E27FC236}">
              <a16:creationId xmlns:a16="http://schemas.microsoft.com/office/drawing/2014/main" id="{3ABF50D7-F44F-420B-EB79-81991B0A0803}"/>
            </a:ext>
          </a:extLst>
        </xdr:cNvPr>
        <xdr:cNvCxnSpPr/>
      </xdr:nvCxnSpPr>
      <xdr:spPr>
        <a:xfrm flipH="1" flipV="1">
          <a:off x="1042207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5</xdr:row>
      <xdr:rowOff>5082</xdr:rowOff>
    </xdr:from>
    <xdr:to>
      <xdr:col>1</xdr:col>
      <xdr:colOff>741390</xdr:colOff>
      <xdr:row>7</xdr:row>
      <xdr:rowOff>82404</xdr:rowOff>
    </xdr:to>
    <xdr:cxnSp macro="">
      <xdr:nvCxnSpPr>
        <xdr:cNvPr id="110360" name="直線コネクタ 110359">
          <a:extLst>
            <a:ext uri="{FF2B5EF4-FFF2-40B4-BE49-F238E27FC236}">
              <a16:creationId xmlns:a16="http://schemas.microsoft.com/office/drawing/2014/main" id="{86FBE326-6CA9-BFC6-65D8-A3E367FD030A}"/>
            </a:ext>
          </a:extLst>
        </xdr:cNvPr>
        <xdr:cNvCxnSpPr/>
      </xdr:nvCxnSpPr>
      <xdr:spPr>
        <a:xfrm flipV="1">
          <a:off x="1372811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741390</xdr:colOff>
      <xdr:row>5</xdr:row>
      <xdr:rowOff>5082</xdr:rowOff>
    </xdr:to>
    <xdr:cxnSp macro="">
      <xdr:nvCxnSpPr>
        <xdr:cNvPr id="110361" name="直線コネクタ 110360">
          <a:extLst>
            <a:ext uri="{FF2B5EF4-FFF2-40B4-BE49-F238E27FC236}">
              <a16:creationId xmlns:a16="http://schemas.microsoft.com/office/drawing/2014/main" id="{FB65851A-987B-C0C3-FC22-7AA77AC589E9}"/>
            </a:ext>
          </a:extLst>
        </xdr:cNvPr>
        <xdr:cNvCxnSpPr/>
      </xdr:nvCxnSpPr>
      <xdr:spPr>
        <a:xfrm>
          <a:off x="1042207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73602</xdr:colOff>
      <xdr:row>11</xdr:row>
      <xdr:rowOff>125144</xdr:rowOff>
    </xdr:to>
    <xdr:cxnSp macro="">
      <xdr:nvCxnSpPr>
        <xdr:cNvPr id="110362" name="直線コネクタ 110361">
          <a:extLst>
            <a:ext uri="{FF2B5EF4-FFF2-40B4-BE49-F238E27FC236}">
              <a16:creationId xmlns:a16="http://schemas.microsoft.com/office/drawing/2014/main" id="{C0DCFA0A-A1E2-129F-F260-6A1F4FA7DCBB}"/>
            </a:ext>
          </a:extLst>
        </xdr:cNvPr>
        <xdr:cNvCxnSpPr/>
      </xdr:nvCxnSpPr>
      <xdr:spPr>
        <a:xfrm flipH="1" flipV="1">
          <a:off x="4348244" y="2569552"/>
          <a:ext cx="535483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159727</xdr:rowOff>
    </xdr:from>
    <xdr:to>
      <xdr:col>5</xdr:col>
      <xdr:colOff>199326</xdr:colOff>
      <xdr:row>11</xdr:row>
      <xdr:rowOff>125144</xdr:rowOff>
    </xdr:to>
    <xdr:cxnSp macro="">
      <xdr:nvCxnSpPr>
        <xdr:cNvPr id="110363" name="直線コネクタ 110362">
          <a:extLst>
            <a:ext uri="{FF2B5EF4-FFF2-40B4-BE49-F238E27FC236}">
              <a16:creationId xmlns:a16="http://schemas.microsoft.com/office/drawing/2014/main" id="{2FAB7965-FAC4-8F83-8872-A3D61A865EFC}"/>
            </a:ext>
          </a:extLst>
        </xdr:cNvPr>
        <xdr:cNvCxnSpPr/>
      </xdr:nvCxnSpPr>
      <xdr:spPr>
        <a:xfrm flipV="1">
          <a:off x="4883727" y="2569552"/>
          <a:ext cx="125724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199326</xdr:colOff>
      <xdr:row>9</xdr:row>
      <xdr:rowOff>159727</xdr:rowOff>
    </xdr:to>
    <xdr:cxnSp macro="">
      <xdr:nvCxnSpPr>
        <xdr:cNvPr id="110364" name="直線コネクタ 110363">
          <a:extLst>
            <a:ext uri="{FF2B5EF4-FFF2-40B4-BE49-F238E27FC236}">
              <a16:creationId xmlns:a16="http://schemas.microsoft.com/office/drawing/2014/main" id="{CCE292DB-4830-B13A-AC72-DF4674E59653}"/>
            </a:ext>
          </a:extLst>
        </xdr:cNvPr>
        <xdr:cNvCxnSpPr/>
      </xdr:nvCxnSpPr>
      <xdr:spPr>
        <a:xfrm>
          <a:off x="4348244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955222</xdr:colOff>
      <xdr:row>5</xdr:row>
      <xdr:rowOff>207963</xdr:rowOff>
    </xdr:to>
    <xdr:cxnSp macro="">
      <xdr:nvCxnSpPr>
        <xdr:cNvPr id="110365" name="直線コネクタ 110364">
          <a:extLst>
            <a:ext uri="{FF2B5EF4-FFF2-40B4-BE49-F238E27FC236}">
              <a16:creationId xmlns:a16="http://schemas.microsoft.com/office/drawing/2014/main" id="{8F084188-3067-9BFF-9600-3BAF587F399B}"/>
            </a:ext>
          </a:extLst>
        </xdr:cNvPr>
        <xdr:cNvCxnSpPr/>
      </xdr:nvCxnSpPr>
      <xdr:spPr>
        <a:xfrm flipH="1" flipV="1">
          <a:off x="4272643" y="1317625"/>
          <a:ext cx="530679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5</xdr:row>
      <xdr:rowOff>207963</xdr:rowOff>
    </xdr:from>
    <xdr:to>
      <xdr:col>4</xdr:col>
      <xdr:colOff>955222</xdr:colOff>
      <xdr:row>7</xdr:row>
      <xdr:rowOff>82404</xdr:rowOff>
    </xdr:to>
    <xdr:cxnSp macro="">
      <xdr:nvCxnSpPr>
        <xdr:cNvPr id="110366" name="直線コネクタ 110365">
          <a:extLst>
            <a:ext uri="{FF2B5EF4-FFF2-40B4-BE49-F238E27FC236}">
              <a16:creationId xmlns:a16="http://schemas.microsoft.com/office/drawing/2014/main" id="{1176C009-56A5-7D00-7FCA-5D3C741D0899}"/>
            </a:ext>
          </a:extLst>
        </xdr:cNvPr>
        <xdr:cNvCxnSpPr/>
      </xdr:nvCxnSpPr>
      <xdr:spPr>
        <a:xfrm flipH="1">
          <a:off x="4678848" y="1627188"/>
          <a:ext cx="124474" cy="369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22225</xdr:rowOff>
    </xdr:from>
    <xdr:to>
      <xdr:col>5</xdr:col>
      <xdr:colOff>523875</xdr:colOff>
      <xdr:row>7</xdr:row>
      <xdr:rowOff>82404</xdr:rowOff>
    </xdr:to>
    <xdr:cxnSp macro="">
      <xdr:nvCxnSpPr>
        <xdr:cNvPr id="110367" name="直線コネクタ 110366">
          <a:extLst>
            <a:ext uri="{FF2B5EF4-FFF2-40B4-BE49-F238E27FC236}">
              <a16:creationId xmlns:a16="http://schemas.microsoft.com/office/drawing/2014/main" id="{7D0DFDF2-BA59-6C99-A820-835B8FC27238}"/>
            </a:ext>
          </a:extLst>
        </xdr:cNvPr>
        <xdr:cNvCxnSpPr/>
      </xdr:nvCxnSpPr>
      <xdr:spPr>
        <a:xfrm flipH="1">
          <a:off x="4678848" y="1936750"/>
          <a:ext cx="655152" cy="6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82404</xdr:rowOff>
    </xdr:from>
    <xdr:to>
      <xdr:col>5</xdr:col>
      <xdr:colOff>199326</xdr:colOff>
      <xdr:row>9</xdr:row>
      <xdr:rowOff>159727</xdr:rowOff>
    </xdr:to>
    <xdr:cxnSp macro="">
      <xdr:nvCxnSpPr>
        <xdr:cNvPr id="110368" name="直線コネクタ 110367">
          <a:extLst>
            <a:ext uri="{FF2B5EF4-FFF2-40B4-BE49-F238E27FC236}">
              <a16:creationId xmlns:a16="http://schemas.microsoft.com/office/drawing/2014/main" id="{AF7DABB8-CB83-5222-C632-8B63BC31BB3D}"/>
            </a:ext>
          </a:extLst>
        </xdr:cNvPr>
        <xdr:cNvCxnSpPr/>
      </xdr:nvCxnSpPr>
      <xdr:spPr>
        <a:xfrm flipH="1" flipV="1">
          <a:off x="4678848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386690</xdr:colOff>
      <xdr:row>10</xdr:row>
      <xdr:rowOff>51171</xdr:rowOff>
    </xdr:to>
    <xdr:cxnSp macro="">
      <xdr:nvCxnSpPr>
        <xdr:cNvPr id="110369" name="直線コネクタ 110368">
          <a:extLst>
            <a:ext uri="{FF2B5EF4-FFF2-40B4-BE49-F238E27FC236}">
              <a16:creationId xmlns:a16="http://schemas.microsoft.com/office/drawing/2014/main" id="{CE3EBB10-4912-E4C8-3B23-F6C800C02F42}"/>
            </a:ext>
          </a:extLst>
        </xdr:cNvPr>
        <xdr:cNvCxnSpPr/>
      </xdr:nvCxnSpPr>
      <xdr:spPr>
        <a:xfrm flipH="1" flipV="1">
          <a:off x="2034018" y="1996929"/>
          <a:ext cx="276722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5</xdr:row>
      <xdr:rowOff>5082</xdr:rowOff>
    </xdr:from>
    <xdr:to>
      <xdr:col>1</xdr:col>
      <xdr:colOff>80182</xdr:colOff>
      <xdr:row>7</xdr:row>
      <xdr:rowOff>82404</xdr:rowOff>
    </xdr:to>
    <xdr:cxnSp macro="">
      <xdr:nvCxnSpPr>
        <xdr:cNvPr id="110370" name="直線コネクタ 110369">
          <a:extLst>
            <a:ext uri="{FF2B5EF4-FFF2-40B4-BE49-F238E27FC236}">
              <a16:creationId xmlns:a16="http://schemas.microsoft.com/office/drawing/2014/main" id="{1E60246E-62A9-3273-3319-3747996D2381}"/>
            </a:ext>
          </a:extLst>
        </xdr:cNvPr>
        <xdr:cNvCxnSpPr/>
      </xdr:nvCxnSpPr>
      <xdr:spPr>
        <a:xfrm flipV="1">
          <a:off x="711604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5082</xdr:rowOff>
    </xdr:from>
    <xdr:to>
      <xdr:col>1</xdr:col>
      <xdr:colOff>80182</xdr:colOff>
      <xdr:row>6</xdr:row>
      <xdr:rowOff>210911</xdr:rowOff>
    </xdr:to>
    <xdr:cxnSp macro="">
      <xdr:nvCxnSpPr>
        <xdr:cNvPr id="110371" name="直線コネクタ 110370">
          <a:extLst>
            <a:ext uri="{FF2B5EF4-FFF2-40B4-BE49-F238E27FC236}">
              <a16:creationId xmlns:a16="http://schemas.microsoft.com/office/drawing/2014/main" id="{B53BD2B2-2BCC-45AF-78CE-E28FA5CD832D}"/>
            </a:ext>
          </a:extLst>
        </xdr:cNvPr>
        <xdr:cNvCxnSpPr/>
      </xdr:nvCxnSpPr>
      <xdr:spPr>
        <a:xfrm flipV="1">
          <a:off x="381000" y="1424307"/>
          <a:ext cx="661207" cy="453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955222</xdr:colOff>
      <xdr:row>5</xdr:row>
      <xdr:rowOff>207963</xdr:rowOff>
    </xdr:from>
    <xdr:to>
      <xdr:col>5</xdr:col>
      <xdr:colOff>523875</xdr:colOff>
      <xdr:row>7</xdr:row>
      <xdr:rowOff>22225</xdr:rowOff>
    </xdr:to>
    <xdr:cxnSp macro="">
      <xdr:nvCxnSpPr>
        <xdr:cNvPr id="110372" name="直線コネクタ 110371">
          <a:extLst>
            <a:ext uri="{FF2B5EF4-FFF2-40B4-BE49-F238E27FC236}">
              <a16:creationId xmlns:a16="http://schemas.microsoft.com/office/drawing/2014/main" id="{607EA26B-1710-EE42-393E-2011974AF7D8}"/>
            </a:ext>
          </a:extLst>
        </xdr:cNvPr>
        <xdr:cNvCxnSpPr/>
      </xdr:nvCxnSpPr>
      <xdr:spPr>
        <a:xfrm flipH="1" flipV="1">
          <a:off x="4803322" y="1627188"/>
          <a:ext cx="530678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0</xdr:col>
      <xdr:colOff>381000</xdr:colOff>
      <xdr:row>6</xdr:row>
      <xdr:rowOff>210911</xdr:rowOff>
    </xdr:to>
    <xdr:cxnSp macro="">
      <xdr:nvCxnSpPr>
        <xdr:cNvPr id="110373" name="直線コネクタ 110372">
          <a:extLst>
            <a:ext uri="{FF2B5EF4-FFF2-40B4-BE49-F238E27FC236}">
              <a16:creationId xmlns:a16="http://schemas.microsoft.com/office/drawing/2014/main" id="{271E693C-853F-01C1-16B4-ABC37677AFFC}"/>
            </a:ext>
          </a:extLst>
        </xdr:cNvPr>
        <xdr:cNvCxnSpPr/>
      </xdr:nvCxnSpPr>
      <xdr:spPr>
        <a:xfrm>
          <a:off x="381000" y="12881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7</xdr:row>
      <xdr:rowOff>82404</xdr:rowOff>
    </xdr:from>
    <xdr:to>
      <xdr:col>2</xdr:col>
      <xdr:colOff>771176</xdr:colOff>
      <xdr:row>10</xdr:row>
      <xdr:rowOff>51171</xdr:rowOff>
    </xdr:to>
    <xdr:cxnSp macro="">
      <xdr:nvCxnSpPr>
        <xdr:cNvPr id="110374" name="直線コネクタ 110373">
          <a:extLst>
            <a:ext uri="{FF2B5EF4-FFF2-40B4-BE49-F238E27FC236}">
              <a16:creationId xmlns:a16="http://schemas.microsoft.com/office/drawing/2014/main" id="{10C9CA20-3E74-93D1-21CB-F6524D7A030D}"/>
            </a:ext>
          </a:extLst>
        </xdr:cNvPr>
        <xdr:cNvCxnSpPr/>
      </xdr:nvCxnSpPr>
      <xdr:spPr>
        <a:xfrm flipV="1">
          <a:off x="2310740" y="1996929"/>
          <a:ext cx="384486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771176</xdr:colOff>
      <xdr:row>7</xdr:row>
      <xdr:rowOff>82404</xdr:rowOff>
    </xdr:to>
    <xdr:cxnSp macro="">
      <xdr:nvCxnSpPr>
        <xdr:cNvPr id="110375" name="直線コネクタ 110374">
          <a:extLst>
            <a:ext uri="{FF2B5EF4-FFF2-40B4-BE49-F238E27FC236}">
              <a16:creationId xmlns:a16="http://schemas.microsoft.com/office/drawing/2014/main" id="{2B3A4225-BCCD-0742-164A-2E7EE8E7FEBC}"/>
            </a:ext>
          </a:extLst>
        </xdr:cNvPr>
        <xdr:cNvCxnSpPr/>
      </xdr:nvCxnSpPr>
      <xdr:spPr>
        <a:xfrm>
          <a:off x="2034018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67912</xdr:colOff>
      <xdr:row>10</xdr:row>
      <xdr:rowOff>131577</xdr:rowOff>
    </xdr:to>
    <xdr:cxnSp macro="">
      <xdr:nvCxnSpPr>
        <xdr:cNvPr id="110376" name="直線コネクタ 110375">
          <a:extLst>
            <a:ext uri="{FF2B5EF4-FFF2-40B4-BE49-F238E27FC236}">
              <a16:creationId xmlns:a16="http://schemas.microsoft.com/office/drawing/2014/main" id="{3B9CF52C-0CF1-8072-1556-4E7D2CDDDC9E}"/>
            </a:ext>
          </a:extLst>
        </xdr:cNvPr>
        <xdr:cNvCxnSpPr/>
      </xdr:nvCxnSpPr>
      <xdr:spPr>
        <a:xfrm flipH="1" flipV="1">
          <a:off x="2695226" y="1996929"/>
          <a:ext cx="258761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109968</xdr:colOff>
      <xdr:row>7</xdr:row>
      <xdr:rowOff>82404</xdr:rowOff>
    </xdr:to>
    <xdr:cxnSp macro="">
      <xdr:nvCxnSpPr>
        <xdr:cNvPr id="110377" name="直線コネクタ 110376">
          <a:extLst>
            <a:ext uri="{FF2B5EF4-FFF2-40B4-BE49-F238E27FC236}">
              <a16:creationId xmlns:a16="http://schemas.microsoft.com/office/drawing/2014/main" id="{0D5928DD-5BB9-B08E-4928-048013E4688C}"/>
            </a:ext>
          </a:extLst>
        </xdr:cNvPr>
        <xdr:cNvCxnSpPr/>
      </xdr:nvCxnSpPr>
      <xdr:spPr>
        <a:xfrm flipH="1" flipV="1">
          <a:off x="1703415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5</xdr:row>
      <xdr:rowOff>5082</xdr:rowOff>
    </xdr:from>
    <xdr:to>
      <xdr:col>2</xdr:col>
      <xdr:colOff>440572</xdr:colOff>
      <xdr:row>7</xdr:row>
      <xdr:rowOff>82404</xdr:rowOff>
    </xdr:to>
    <xdr:cxnSp macro="">
      <xdr:nvCxnSpPr>
        <xdr:cNvPr id="110378" name="直線コネクタ 110377">
          <a:extLst>
            <a:ext uri="{FF2B5EF4-FFF2-40B4-BE49-F238E27FC236}">
              <a16:creationId xmlns:a16="http://schemas.microsoft.com/office/drawing/2014/main" id="{C1AF3DD5-1054-0D24-AD7F-FA2DB747C1A9}"/>
            </a:ext>
          </a:extLst>
        </xdr:cNvPr>
        <xdr:cNvCxnSpPr/>
      </xdr:nvCxnSpPr>
      <xdr:spPr>
        <a:xfrm flipV="1">
          <a:off x="2034018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440572</xdr:colOff>
      <xdr:row>5</xdr:row>
      <xdr:rowOff>5082</xdr:rowOff>
    </xdr:to>
    <xdr:cxnSp macro="">
      <xdr:nvCxnSpPr>
        <xdr:cNvPr id="110379" name="直線コネクタ 110378">
          <a:extLst>
            <a:ext uri="{FF2B5EF4-FFF2-40B4-BE49-F238E27FC236}">
              <a16:creationId xmlns:a16="http://schemas.microsoft.com/office/drawing/2014/main" id="{0FF1DDBB-CCDA-FBBC-3DF7-57225443FBA9}"/>
            </a:ext>
          </a:extLst>
        </xdr:cNvPr>
        <xdr:cNvCxnSpPr/>
      </xdr:nvCxnSpPr>
      <xdr:spPr>
        <a:xfrm>
          <a:off x="1703415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7</xdr:row>
      <xdr:rowOff>82404</xdr:rowOff>
    </xdr:from>
    <xdr:to>
      <xdr:col>3</xdr:col>
      <xdr:colOff>470358</xdr:colOff>
      <xdr:row>10</xdr:row>
      <xdr:rowOff>131577</xdr:rowOff>
    </xdr:to>
    <xdr:cxnSp macro="">
      <xdr:nvCxnSpPr>
        <xdr:cNvPr id="110380" name="直線コネクタ 110379">
          <a:extLst>
            <a:ext uri="{FF2B5EF4-FFF2-40B4-BE49-F238E27FC236}">
              <a16:creationId xmlns:a16="http://schemas.microsoft.com/office/drawing/2014/main" id="{CAB67CD6-94FD-BB88-1CD0-A3293D5E35CB}"/>
            </a:ext>
          </a:extLst>
        </xdr:cNvPr>
        <xdr:cNvCxnSpPr/>
      </xdr:nvCxnSpPr>
      <xdr:spPr>
        <a:xfrm flipV="1">
          <a:off x="2953987" y="1996929"/>
          <a:ext cx="402446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3</xdr:col>
      <xdr:colOff>800962</xdr:colOff>
      <xdr:row>9</xdr:row>
      <xdr:rowOff>159727</xdr:rowOff>
    </xdr:to>
    <xdr:cxnSp macro="">
      <xdr:nvCxnSpPr>
        <xdr:cNvPr id="110381" name="直線コネクタ 110380">
          <a:extLst>
            <a:ext uri="{FF2B5EF4-FFF2-40B4-BE49-F238E27FC236}">
              <a16:creationId xmlns:a16="http://schemas.microsoft.com/office/drawing/2014/main" id="{D8E45DAA-07FD-5225-ABA4-2794732B7EE8}"/>
            </a:ext>
          </a:extLst>
        </xdr:cNvPr>
        <xdr:cNvCxnSpPr/>
      </xdr:nvCxnSpPr>
      <xdr:spPr>
        <a:xfrm flipH="1" flipV="1">
          <a:off x="3356433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7</xdr:row>
      <xdr:rowOff>82404</xdr:rowOff>
    </xdr:from>
    <xdr:to>
      <xdr:col>4</xdr:col>
      <xdr:colOff>169540</xdr:colOff>
      <xdr:row>9</xdr:row>
      <xdr:rowOff>159727</xdr:rowOff>
    </xdr:to>
    <xdr:cxnSp macro="">
      <xdr:nvCxnSpPr>
        <xdr:cNvPr id="110382" name="直線コネクタ 110381">
          <a:extLst>
            <a:ext uri="{FF2B5EF4-FFF2-40B4-BE49-F238E27FC236}">
              <a16:creationId xmlns:a16="http://schemas.microsoft.com/office/drawing/2014/main" id="{BC24B10E-DC17-C573-0D1E-41FBCBC3E55E}"/>
            </a:ext>
          </a:extLst>
        </xdr:cNvPr>
        <xdr:cNvCxnSpPr/>
      </xdr:nvCxnSpPr>
      <xdr:spPr>
        <a:xfrm flipV="1">
          <a:off x="3687037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4</xdr:col>
      <xdr:colOff>169540</xdr:colOff>
      <xdr:row>7</xdr:row>
      <xdr:rowOff>82404</xdr:rowOff>
    </xdr:to>
    <xdr:cxnSp macro="">
      <xdr:nvCxnSpPr>
        <xdr:cNvPr id="110383" name="直線コネクタ 110382">
          <a:extLst>
            <a:ext uri="{FF2B5EF4-FFF2-40B4-BE49-F238E27FC236}">
              <a16:creationId xmlns:a16="http://schemas.microsoft.com/office/drawing/2014/main" id="{9798935B-AD81-6BBA-C400-A2851E635383}"/>
            </a:ext>
          </a:extLst>
        </xdr:cNvPr>
        <xdr:cNvCxnSpPr/>
      </xdr:nvCxnSpPr>
      <xdr:spPr>
        <a:xfrm>
          <a:off x="3356433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551089</xdr:colOff>
      <xdr:row>2</xdr:row>
      <xdr:rowOff>22225</xdr:rowOff>
    </xdr:to>
    <xdr:cxnSp macro="">
      <xdr:nvCxnSpPr>
        <xdr:cNvPr id="110384" name="直線コネクタ 110383">
          <a:extLst>
            <a:ext uri="{FF2B5EF4-FFF2-40B4-BE49-F238E27FC236}">
              <a16:creationId xmlns:a16="http://schemas.microsoft.com/office/drawing/2014/main" id="{E56309DE-57F6-A571-D0D3-FE90C9A5B93E}"/>
            </a:ext>
          </a:extLst>
        </xdr:cNvPr>
        <xdr:cNvCxnSpPr/>
      </xdr:nvCxnSpPr>
      <xdr:spPr>
        <a:xfrm flipH="1">
          <a:off x="947057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2</xdr:row>
      <xdr:rowOff>22225</xdr:rowOff>
    </xdr:from>
    <xdr:to>
      <xdr:col>1</xdr:col>
      <xdr:colOff>551089</xdr:colOff>
      <xdr:row>5</xdr:row>
      <xdr:rowOff>5082</xdr:rowOff>
    </xdr:to>
    <xdr:cxnSp macro="">
      <xdr:nvCxnSpPr>
        <xdr:cNvPr id="110385" name="直線コネクタ 110384">
          <a:extLst>
            <a:ext uri="{FF2B5EF4-FFF2-40B4-BE49-F238E27FC236}">
              <a16:creationId xmlns:a16="http://schemas.microsoft.com/office/drawing/2014/main" id="{B28C1230-1B22-0003-5E99-4264D67DE990}"/>
            </a:ext>
          </a:extLst>
        </xdr:cNvPr>
        <xdr:cNvCxnSpPr/>
      </xdr:nvCxnSpPr>
      <xdr:spPr>
        <a:xfrm flipH="1">
          <a:off x="1042207" y="698500"/>
          <a:ext cx="4709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721179</xdr:colOff>
      <xdr:row>2</xdr:row>
      <xdr:rowOff>22225</xdr:rowOff>
    </xdr:to>
    <xdr:cxnSp macro="">
      <xdr:nvCxnSpPr>
        <xdr:cNvPr id="110386" name="直線コネクタ 110385">
          <a:extLst>
            <a:ext uri="{FF2B5EF4-FFF2-40B4-BE49-F238E27FC236}">
              <a16:creationId xmlns:a16="http://schemas.microsoft.com/office/drawing/2014/main" id="{62341090-9078-DF32-DBA3-5D8C60468A9A}"/>
            </a:ext>
          </a:extLst>
        </xdr:cNvPr>
        <xdr:cNvCxnSpPr/>
      </xdr:nvCxnSpPr>
      <xdr:spPr>
        <a:xfrm flipH="1">
          <a:off x="2079171" y="698500"/>
          <a:ext cx="56605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440572</xdr:colOff>
      <xdr:row>5</xdr:row>
      <xdr:rowOff>5082</xdr:rowOff>
    </xdr:to>
    <xdr:cxnSp macro="">
      <xdr:nvCxnSpPr>
        <xdr:cNvPr id="110387" name="直線コネクタ 110386">
          <a:extLst>
            <a:ext uri="{FF2B5EF4-FFF2-40B4-BE49-F238E27FC236}">
              <a16:creationId xmlns:a16="http://schemas.microsoft.com/office/drawing/2014/main" id="{83B88EA7-56AF-456C-CEF3-6759DE9AF7DF}"/>
            </a:ext>
          </a:extLst>
        </xdr:cNvPr>
        <xdr:cNvCxnSpPr/>
      </xdr:nvCxnSpPr>
      <xdr:spPr>
        <a:xfrm>
          <a:off x="2079171" y="698500"/>
          <a:ext cx="28545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2</xdr:row>
      <xdr:rowOff>22225</xdr:rowOff>
    </xdr:from>
    <xdr:to>
      <xdr:col>2</xdr:col>
      <xdr:colOff>721179</xdr:colOff>
      <xdr:row>5</xdr:row>
      <xdr:rowOff>5082</xdr:rowOff>
    </xdr:to>
    <xdr:cxnSp macro="">
      <xdr:nvCxnSpPr>
        <xdr:cNvPr id="110388" name="直線コネクタ 110387">
          <a:extLst>
            <a:ext uri="{FF2B5EF4-FFF2-40B4-BE49-F238E27FC236}">
              <a16:creationId xmlns:a16="http://schemas.microsoft.com/office/drawing/2014/main" id="{16F3D4AB-8A91-74E9-0EDB-B5A737F3FDFC}"/>
            </a:ext>
          </a:extLst>
        </xdr:cNvPr>
        <xdr:cNvCxnSpPr/>
      </xdr:nvCxnSpPr>
      <xdr:spPr>
        <a:xfrm flipH="1">
          <a:off x="2364622" y="698500"/>
          <a:ext cx="2806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855889</xdr:colOff>
      <xdr:row>3</xdr:row>
      <xdr:rowOff>84138</xdr:rowOff>
    </xdr:to>
    <xdr:cxnSp macro="">
      <xdr:nvCxnSpPr>
        <xdr:cNvPr id="110389" name="直線コネクタ 110388">
          <a:extLst>
            <a:ext uri="{FF2B5EF4-FFF2-40B4-BE49-F238E27FC236}">
              <a16:creationId xmlns:a16="http://schemas.microsoft.com/office/drawing/2014/main" id="{0F31DE64-D1B3-E3C4-F857-890D39E5498D}"/>
            </a:ext>
          </a:extLst>
        </xdr:cNvPr>
        <xdr:cNvCxnSpPr/>
      </xdr:nvCxnSpPr>
      <xdr:spPr>
        <a:xfrm>
          <a:off x="3211286" y="69850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2</xdr:row>
      <xdr:rowOff>22225</xdr:rowOff>
    </xdr:from>
    <xdr:to>
      <xdr:col>3</xdr:col>
      <xdr:colOff>325211</xdr:colOff>
      <xdr:row>5</xdr:row>
      <xdr:rowOff>5082</xdr:rowOff>
    </xdr:to>
    <xdr:cxnSp macro="">
      <xdr:nvCxnSpPr>
        <xdr:cNvPr id="110390" name="直線コネクタ 110389">
          <a:extLst>
            <a:ext uri="{FF2B5EF4-FFF2-40B4-BE49-F238E27FC236}">
              <a16:creationId xmlns:a16="http://schemas.microsoft.com/office/drawing/2014/main" id="{B91CDF7F-35CD-8C88-F594-5647BA7FBA48}"/>
            </a:ext>
          </a:extLst>
        </xdr:cNvPr>
        <xdr:cNvCxnSpPr/>
      </xdr:nvCxnSpPr>
      <xdr:spPr>
        <a:xfrm flipH="1">
          <a:off x="3025829" y="698500"/>
          <a:ext cx="18545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1" name="直線コネクタ 110390">
          <a:extLst>
            <a:ext uri="{FF2B5EF4-FFF2-40B4-BE49-F238E27FC236}">
              <a16:creationId xmlns:a16="http://schemas.microsoft.com/office/drawing/2014/main" id="{70A825B0-F5F6-4BBE-112D-2F540BC51ACB}"/>
            </a:ext>
          </a:extLst>
        </xdr:cNvPr>
        <xdr:cNvCxnSpPr/>
      </xdr:nvCxnSpPr>
      <xdr:spPr>
        <a:xfrm flipH="1">
          <a:off x="3025829" y="1008063"/>
          <a:ext cx="716135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139754</xdr:colOff>
      <xdr:row>5</xdr:row>
      <xdr:rowOff>5082</xdr:rowOff>
    </xdr:to>
    <xdr:cxnSp macro="">
      <xdr:nvCxnSpPr>
        <xdr:cNvPr id="110392" name="直線コネクタ 110391">
          <a:extLst>
            <a:ext uri="{FF2B5EF4-FFF2-40B4-BE49-F238E27FC236}">
              <a16:creationId xmlns:a16="http://schemas.microsoft.com/office/drawing/2014/main" id="{FB36C3A5-DAD0-9E2A-8577-B9A935C28F3F}"/>
            </a:ext>
          </a:extLst>
        </xdr:cNvPr>
        <xdr:cNvCxnSpPr/>
      </xdr:nvCxnSpPr>
      <xdr:spPr>
        <a:xfrm>
          <a:off x="2645229" y="698500"/>
          <a:ext cx="38060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10393" name="直線コネクタ 110392">
          <a:extLst>
            <a:ext uri="{FF2B5EF4-FFF2-40B4-BE49-F238E27FC236}">
              <a16:creationId xmlns:a16="http://schemas.microsoft.com/office/drawing/2014/main" id="{92142EA4-3B83-10CB-171B-B1C9E5BE5E83}"/>
            </a:ext>
          </a:extLst>
        </xdr:cNvPr>
        <xdr:cNvCxnSpPr/>
      </xdr:nvCxnSpPr>
      <xdr:spPr>
        <a:xfrm flipH="1">
          <a:off x="2645229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5</xdr:row>
      <xdr:rowOff>5082</xdr:rowOff>
    </xdr:from>
    <xdr:to>
      <xdr:col>4</xdr:col>
      <xdr:colOff>169540</xdr:colOff>
      <xdr:row>7</xdr:row>
      <xdr:rowOff>82404</xdr:rowOff>
    </xdr:to>
    <xdr:cxnSp macro="">
      <xdr:nvCxnSpPr>
        <xdr:cNvPr id="110394" name="直線コネクタ 110393">
          <a:extLst>
            <a:ext uri="{FF2B5EF4-FFF2-40B4-BE49-F238E27FC236}">
              <a16:creationId xmlns:a16="http://schemas.microsoft.com/office/drawing/2014/main" id="{0A075A48-2427-AF16-C5C9-CED87A8D2407}"/>
            </a:ext>
          </a:extLst>
        </xdr:cNvPr>
        <xdr:cNvCxnSpPr/>
      </xdr:nvCxnSpPr>
      <xdr:spPr>
        <a:xfrm flipH="1" flipV="1">
          <a:off x="3687037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5</xdr:row>
      <xdr:rowOff>5082</xdr:rowOff>
    </xdr:from>
    <xdr:to>
      <xdr:col>3</xdr:col>
      <xdr:colOff>800962</xdr:colOff>
      <xdr:row>7</xdr:row>
      <xdr:rowOff>82404</xdr:rowOff>
    </xdr:to>
    <xdr:cxnSp macro="">
      <xdr:nvCxnSpPr>
        <xdr:cNvPr id="110395" name="直線コネクタ 110394">
          <a:extLst>
            <a:ext uri="{FF2B5EF4-FFF2-40B4-BE49-F238E27FC236}">
              <a16:creationId xmlns:a16="http://schemas.microsoft.com/office/drawing/2014/main" id="{E1D56D0C-5C63-B38C-72C2-C5290ED84C74}"/>
            </a:ext>
          </a:extLst>
        </xdr:cNvPr>
        <xdr:cNvCxnSpPr/>
      </xdr:nvCxnSpPr>
      <xdr:spPr>
        <a:xfrm flipV="1">
          <a:off x="3356433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855889</xdr:colOff>
      <xdr:row>3</xdr:row>
      <xdr:rowOff>84138</xdr:rowOff>
    </xdr:from>
    <xdr:to>
      <xdr:col>4</xdr:col>
      <xdr:colOff>424543</xdr:colOff>
      <xdr:row>4</xdr:row>
      <xdr:rowOff>146050</xdr:rowOff>
    </xdr:to>
    <xdr:cxnSp macro="">
      <xdr:nvCxnSpPr>
        <xdr:cNvPr id="110396" name="直線コネクタ 110395">
          <a:extLst>
            <a:ext uri="{FF2B5EF4-FFF2-40B4-BE49-F238E27FC236}">
              <a16:creationId xmlns:a16="http://schemas.microsoft.com/office/drawing/2014/main" id="{611E8113-52DC-CD25-C62C-D940EE869BA3}"/>
            </a:ext>
          </a:extLst>
        </xdr:cNvPr>
        <xdr:cNvCxnSpPr/>
      </xdr:nvCxnSpPr>
      <xdr:spPr>
        <a:xfrm flipH="1" flipV="1">
          <a:off x="3741964" y="100806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7" name="直線コネクタ 110396">
          <a:extLst>
            <a:ext uri="{FF2B5EF4-FFF2-40B4-BE49-F238E27FC236}">
              <a16:creationId xmlns:a16="http://schemas.microsoft.com/office/drawing/2014/main" id="{BF86C969-3DE7-7CB8-1B69-20CAD31267AB}"/>
            </a:ext>
          </a:extLst>
        </xdr:cNvPr>
        <xdr:cNvCxnSpPr/>
      </xdr:nvCxnSpPr>
      <xdr:spPr>
        <a:xfrm flipH="1">
          <a:off x="3687037" y="1008063"/>
          <a:ext cx="54927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4</xdr:row>
      <xdr:rowOff>146050</xdr:rowOff>
    </xdr:from>
    <xdr:to>
      <xdr:col>4</xdr:col>
      <xdr:colOff>424543</xdr:colOff>
      <xdr:row>5</xdr:row>
      <xdr:rowOff>5082</xdr:rowOff>
    </xdr:to>
    <xdr:cxnSp macro="">
      <xdr:nvCxnSpPr>
        <xdr:cNvPr id="110398" name="直線コネクタ 110397">
          <a:extLst>
            <a:ext uri="{FF2B5EF4-FFF2-40B4-BE49-F238E27FC236}">
              <a16:creationId xmlns:a16="http://schemas.microsoft.com/office/drawing/2014/main" id="{F9E54ED2-BBC0-4676-2C81-E7E673D1F0AE}"/>
            </a:ext>
          </a:extLst>
        </xdr:cNvPr>
        <xdr:cNvCxnSpPr/>
      </xdr:nvCxnSpPr>
      <xdr:spPr>
        <a:xfrm flipH="1">
          <a:off x="3687037" y="1317625"/>
          <a:ext cx="585606" cy="106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800962</xdr:colOff>
      <xdr:row>5</xdr:row>
      <xdr:rowOff>5082</xdr:rowOff>
    </xdr:to>
    <xdr:cxnSp macro="">
      <xdr:nvCxnSpPr>
        <xdr:cNvPr id="110399" name="直線コネクタ 110398">
          <a:extLst>
            <a:ext uri="{FF2B5EF4-FFF2-40B4-BE49-F238E27FC236}">
              <a16:creationId xmlns:a16="http://schemas.microsoft.com/office/drawing/2014/main" id="{9B132A20-3005-7822-94D0-A8D4E27AF7E3}"/>
            </a:ext>
          </a:extLst>
        </xdr:cNvPr>
        <xdr:cNvCxnSpPr/>
      </xdr:nvCxnSpPr>
      <xdr:spPr>
        <a:xfrm>
          <a:off x="3025829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765359</xdr:colOff>
      <xdr:row>16</xdr:row>
      <xdr:rowOff>132452</xdr:rowOff>
    </xdr:to>
    <xdr:cxnSp macro="">
      <xdr:nvCxnSpPr>
        <xdr:cNvPr id="110400" name="直線コネクタ 110399">
          <a:extLst>
            <a:ext uri="{FF2B5EF4-FFF2-40B4-BE49-F238E27FC236}">
              <a16:creationId xmlns:a16="http://schemas.microsoft.com/office/drawing/2014/main" id="{8064294A-B724-C0B0-3E86-08006D4765CF}"/>
            </a:ext>
          </a:extLst>
        </xdr:cNvPr>
        <xdr:cNvCxnSpPr/>
      </xdr:nvCxnSpPr>
      <xdr:spPr>
        <a:xfrm>
          <a:off x="8164285" y="4106636"/>
          <a:ext cx="297274" cy="169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775395</xdr:colOff>
      <xdr:row>9</xdr:row>
      <xdr:rowOff>216993</xdr:rowOff>
    </xdr:from>
    <xdr:to>
      <xdr:col>9</xdr:col>
      <xdr:colOff>136492</xdr:colOff>
      <xdr:row>10</xdr:row>
      <xdr:rowOff>36385</xdr:rowOff>
    </xdr:to>
    <xdr:cxnSp macro="">
      <xdr:nvCxnSpPr>
        <xdr:cNvPr id="110401" name="直線コネクタ 110400" descr="RPX_SEEP">
          <a:extLst>
            <a:ext uri="{FF2B5EF4-FFF2-40B4-BE49-F238E27FC236}">
              <a16:creationId xmlns:a16="http://schemas.microsoft.com/office/drawing/2014/main" id="{EF832AE9-6A8F-ECC9-2F3E-714D169B0B55}"/>
            </a:ext>
          </a:extLst>
        </xdr:cNvPr>
        <xdr:cNvCxnSpPr/>
      </xdr:nvCxnSpPr>
      <xdr:spPr>
        <a:xfrm flipH="1" flipV="1">
          <a:off x="8471595" y="2626818"/>
          <a:ext cx="323122" cy="670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508681</xdr:colOff>
      <xdr:row>10</xdr:row>
      <xdr:rowOff>106629</xdr:rowOff>
    </xdr:from>
    <xdr:to>
      <xdr:col>9</xdr:col>
      <xdr:colOff>683930</xdr:colOff>
      <xdr:row>10</xdr:row>
      <xdr:rowOff>148486</xdr:rowOff>
    </xdr:to>
    <xdr:cxnSp macro="">
      <xdr:nvCxnSpPr>
        <xdr:cNvPr id="110402" name="直線コネクタ 110401" descr="RPX_SEEP">
          <a:extLst>
            <a:ext uri="{FF2B5EF4-FFF2-40B4-BE49-F238E27FC236}">
              <a16:creationId xmlns:a16="http://schemas.microsoft.com/office/drawing/2014/main" id="{A63C14A1-EBF7-3EE9-8A2C-30C34E7B5EDA}"/>
            </a:ext>
          </a:extLst>
        </xdr:cNvPr>
        <xdr:cNvCxnSpPr/>
      </xdr:nvCxnSpPr>
      <xdr:spPr>
        <a:xfrm>
          <a:off x="9166906" y="2764104"/>
          <a:ext cx="175249" cy="4185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683930</xdr:colOff>
      <xdr:row>10</xdr:row>
      <xdr:rowOff>148486</xdr:rowOff>
    </xdr:from>
    <xdr:to>
      <xdr:col>9</xdr:col>
      <xdr:colOff>902003</xdr:colOff>
      <xdr:row>10</xdr:row>
      <xdr:rowOff>200006</xdr:rowOff>
    </xdr:to>
    <xdr:cxnSp macro="">
      <xdr:nvCxnSpPr>
        <xdr:cNvPr id="110403" name="直線コネクタ 110402" descr="RPX_SEEP">
          <a:extLst>
            <a:ext uri="{FF2B5EF4-FFF2-40B4-BE49-F238E27FC236}">
              <a16:creationId xmlns:a16="http://schemas.microsoft.com/office/drawing/2014/main" id="{C4A04DC4-28BD-6311-1F1F-876FF957D7D7}"/>
            </a:ext>
          </a:extLst>
        </xdr:cNvPr>
        <xdr:cNvCxnSpPr/>
      </xdr:nvCxnSpPr>
      <xdr:spPr>
        <a:xfrm>
          <a:off x="9342155" y="2805961"/>
          <a:ext cx="218073" cy="5152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708698</xdr:colOff>
      <xdr:row>9</xdr:row>
      <xdr:rowOff>202952</xdr:rowOff>
    </xdr:from>
    <xdr:to>
      <xdr:col>8</xdr:col>
      <xdr:colOff>775395</xdr:colOff>
      <xdr:row>9</xdr:row>
      <xdr:rowOff>216993</xdr:rowOff>
    </xdr:to>
    <xdr:cxnSp macro="">
      <xdr:nvCxnSpPr>
        <xdr:cNvPr id="110404" name="直線コネクタ 110403" descr="RPX_SEEP">
          <a:extLst>
            <a:ext uri="{FF2B5EF4-FFF2-40B4-BE49-F238E27FC236}">
              <a16:creationId xmlns:a16="http://schemas.microsoft.com/office/drawing/2014/main" id="{366D41FF-96B9-96DF-31FF-DD173509F660}"/>
            </a:ext>
          </a:extLst>
        </xdr:cNvPr>
        <xdr:cNvCxnSpPr/>
      </xdr:nvCxnSpPr>
      <xdr:spPr>
        <a:xfrm>
          <a:off x="8404898" y="2612777"/>
          <a:ext cx="66697" cy="140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312541</xdr:colOff>
      <xdr:row>9</xdr:row>
      <xdr:rowOff>107413</xdr:rowOff>
    </xdr:from>
    <xdr:to>
      <xdr:col>8</xdr:col>
      <xdr:colOff>696133</xdr:colOff>
      <xdr:row>9</xdr:row>
      <xdr:rowOff>200373</xdr:rowOff>
    </xdr:to>
    <xdr:cxnSp macro="">
      <xdr:nvCxnSpPr>
        <xdr:cNvPr id="110405" name="直線コネクタ 110404" descr="RPX_SEEP">
          <a:extLst>
            <a:ext uri="{FF2B5EF4-FFF2-40B4-BE49-F238E27FC236}">
              <a16:creationId xmlns:a16="http://schemas.microsoft.com/office/drawing/2014/main" id="{025647ED-AF4C-3DBF-C019-76D02B1E4D65}"/>
            </a:ext>
          </a:extLst>
        </xdr:cNvPr>
        <xdr:cNvCxnSpPr/>
      </xdr:nvCxnSpPr>
      <xdr:spPr>
        <a:xfrm>
          <a:off x="8008741" y="2517238"/>
          <a:ext cx="383592" cy="929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902003</xdr:colOff>
      <xdr:row>10</xdr:row>
      <xdr:rowOff>200006</xdr:rowOff>
    </xdr:from>
    <xdr:to>
      <xdr:col>10</xdr:col>
      <xdr:colOff>312965</xdr:colOff>
      <xdr:row>11</xdr:row>
      <xdr:rowOff>92982</xdr:rowOff>
    </xdr:to>
    <xdr:cxnSp macro="">
      <xdr:nvCxnSpPr>
        <xdr:cNvPr id="110406" name="直線コネクタ 110405" descr="RPX_SEEP">
          <a:extLst>
            <a:ext uri="{FF2B5EF4-FFF2-40B4-BE49-F238E27FC236}">
              <a16:creationId xmlns:a16="http://schemas.microsoft.com/office/drawing/2014/main" id="{8DB0D6B8-798B-47D9-A9B8-CD94E7FC4DD0}"/>
            </a:ext>
          </a:extLst>
        </xdr:cNvPr>
        <xdr:cNvCxnSpPr/>
      </xdr:nvCxnSpPr>
      <xdr:spPr>
        <a:xfrm flipH="1" flipV="1">
          <a:off x="9560228" y="2857481"/>
          <a:ext cx="372987" cy="14062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224506</xdr:colOff>
      <xdr:row>10</xdr:row>
      <xdr:rowOff>54746</xdr:rowOff>
    </xdr:from>
    <xdr:to>
      <xdr:col>9</xdr:col>
      <xdr:colOff>508681</xdr:colOff>
      <xdr:row>10</xdr:row>
      <xdr:rowOff>106629</xdr:rowOff>
    </xdr:to>
    <xdr:cxnSp macro="">
      <xdr:nvCxnSpPr>
        <xdr:cNvPr id="110407" name="直線コネクタ 110406" descr="RPX_SEEP">
          <a:extLst>
            <a:ext uri="{FF2B5EF4-FFF2-40B4-BE49-F238E27FC236}">
              <a16:creationId xmlns:a16="http://schemas.microsoft.com/office/drawing/2014/main" id="{F8533174-C32A-CE24-F5AF-7BD6660B4644}"/>
            </a:ext>
          </a:extLst>
        </xdr:cNvPr>
        <xdr:cNvCxnSpPr/>
      </xdr:nvCxnSpPr>
      <xdr:spPr>
        <a:xfrm flipH="1" flipV="1">
          <a:off x="8882731" y="2712221"/>
          <a:ext cx="284175" cy="5188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663763</xdr:colOff>
      <xdr:row>8</xdr:row>
      <xdr:rowOff>230619</xdr:rowOff>
    </xdr:from>
    <xdr:to>
      <xdr:col>7</xdr:col>
      <xdr:colOff>901247</xdr:colOff>
      <xdr:row>9</xdr:row>
      <xdr:rowOff>39681</xdr:rowOff>
    </xdr:to>
    <xdr:cxnSp macro="">
      <xdr:nvCxnSpPr>
        <xdr:cNvPr id="110408" name="直線コネクタ 110407" descr="RPX_SEEP">
          <a:extLst>
            <a:ext uri="{FF2B5EF4-FFF2-40B4-BE49-F238E27FC236}">
              <a16:creationId xmlns:a16="http://schemas.microsoft.com/office/drawing/2014/main" id="{DC23EA04-0A9D-FEE5-EE09-2134C35C3466}"/>
            </a:ext>
          </a:extLst>
        </xdr:cNvPr>
        <xdr:cNvCxnSpPr/>
      </xdr:nvCxnSpPr>
      <xdr:spPr>
        <a:xfrm>
          <a:off x="7397938" y="2392794"/>
          <a:ext cx="237484" cy="5671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4</xdr:col>
      <xdr:colOff>778328</xdr:colOff>
      <xdr:row>6</xdr:row>
      <xdr:rowOff>92982</xdr:rowOff>
    </xdr:to>
    <xdr:cxnSp macro="">
      <xdr:nvCxnSpPr>
        <xdr:cNvPr id="110409" name="直線コネクタ 110408" descr="RPX_SEEP">
          <a:extLst>
            <a:ext uri="{FF2B5EF4-FFF2-40B4-BE49-F238E27FC236}">
              <a16:creationId xmlns:a16="http://schemas.microsoft.com/office/drawing/2014/main" id="{C49C8531-B7B7-CEFF-8721-E77C7004F3B1}"/>
            </a:ext>
          </a:extLst>
        </xdr:cNvPr>
        <xdr:cNvCxnSpPr/>
      </xdr:nvCxnSpPr>
      <xdr:spPr>
        <a:xfrm>
          <a:off x="4626428" y="1759857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629157</xdr:colOff>
      <xdr:row>7</xdr:row>
      <xdr:rowOff>88860</xdr:rowOff>
    </xdr:from>
    <xdr:to>
      <xdr:col>5</xdr:col>
      <xdr:colOff>875124</xdr:colOff>
      <xdr:row>7</xdr:row>
      <xdr:rowOff>158927</xdr:rowOff>
    </xdr:to>
    <xdr:cxnSp macro="">
      <xdr:nvCxnSpPr>
        <xdr:cNvPr id="110410" name="直線コネクタ 110409" descr="RPX_SEEP">
          <a:extLst>
            <a:ext uri="{FF2B5EF4-FFF2-40B4-BE49-F238E27FC236}">
              <a16:creationId xmlns:a16="http://schemas.microsoft.com/office/drawing/2014/main" id="{96B423A3-6A1A-D375-6A7A-24C67007EF2A}"/>
            </a:ext>
          </a:extLst>
        </xdr:cNvPr>
        <xdr:cNvCxnSpPr/>
      </xdr:nvCxnSpPr>
      <xdr:spPr>
        <a:xfrm>
          <a:off x="5439282" y="2003385"/>
          <a:ext cx="245967" cy="700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188620</xdr:colOff>
      <xdr:row>8</xdr:row>
      <xdr:rowOff>158420</xdr:rowOff>
    </xdr:from>
    <xdr:to>
      <xdr:col>7</xdr:col>
      <xdr:colOff>517135</xdr:colOff>
      <xdr:row>8</xdr:row>
      <xdr:rowOff>201861</xdr:rowOff>
    </xdr:to>
    <xdr:cxnSp macro="">
      <xdr:nvCxnSpPr>
        <xdr:cNvPr id="110411" name="直線コネクタ 110410" descr="RPX_SEEP">
          <a:extLst>
            <a:ext uri="{FF2B5EF4-FFF2-40B4-BE49-F238E27FC236}">
              <a16:creationId xmlns:a16="http://schemas.microsoft.com/office/drawing/2014/main" id="{32425460-1CBE-3FDD-16D0-A009EFCCD3C0}"/>
            </a:ext>
          </a:extLst>
        </xdr:cNvPr>
        <xdr:cNvCxnSpPr/>
      </xdr:nvCxnSpPr>
      <xdr:spPr>
        <a:xfrm>
          <a:off x="6922795" y="2320595"/>
          <a:ext cx="328515" cy="43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517135</xdr:colOff>
      <xdr:row>8</xdr:row>
      <xdr:rowOff>201861</xdr:rowOff>
    </xdr:from>
    <xdr:to>
      <xdr:col>7</xdr:col>
      <xdr:colOff>663763</xdr:colOff>
      <xdr:row>8</xdr:row>
      <xdr:rowOff>230619</xdr:rowOff>
    </xdr:to>
    <xdr:cxnSp macro="">
      <xdr:nvCxnSpPr>
        <xdr:cNvPr id="110412" name="直線コネクタ 110411" descr="RPX_SEEP">
          <a:extLst>
            <a:ext uri="{FF2B5EF4-FFF2-40B4-BE49-F238E27FC236}">
              <a16:creationId xmlns:a16="http://schemas.microsoft.com/office/drawing/2014/main" id="{80547CD7-8528-2DFF-09F2-B57E2DD1556F}"/>
            </a:ext>
          </a:extLst>
        </xdr:cNvPr>
        <xdr:cNvCxnSpPr/>
      </xdr:nvCxnSpPr>
      <xdr:spPr>
        <a:xfrm flipH="1" flipV="1">
          <a:off x="7251310" y="2364036"/>
          <a:ext cx="146628" cy="287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696133</xdr:colOff>
      <xdr:row>9</xdr:row>
      <xdr:rowOff>200373</xdr:rowOff>
    </xdr:from>
    <xdr:to>
      <xdr:col>8</xdr:col>
      <xdr:colOff>708698</xdr:colOff>
      <xdr:row>9</xdr:row>
      <xdr:rowOff>202952</xdr:rowOff>
    </xdr:to>
    <xdr:cxnSp macro="">
      <xdr:nvCxnSpPr>
        <xdr:cNvPr id="110413" name="直線コネクタ 110412" descr="RPX_SEEP">
          <a:extLst>
            <a:ext uri="{FF2B5EF4-FFF2-40B4-BE49-F238E27FC236}">
              <a16:creationId xmlns:a16="http://schemas.microsoft.com/office/drawing/2014/main" id="{139E5CD7-D21F-66BB-41E8-9111FA05BBD5}"/>
            </a:ext>
          </a:extLst>
        </xdr:cNvPr>
        <xdr:cNvCxnSpPr/>
      </xdr:nvCxnSpPr>
      <xdr:spPr>
        <a:xfrm>
          <a:off x="8392333" y="2610198"/>
          <a:ext cx="12565" cy="25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136492</xdr:colOff>
      <xdr:row>10</xdr:row>
      <xdr:rowOff>36385</xdr:rowOff>
    </xdr:from>
    <xdr:to>
      <xdr:col>9</xdr:col>
      <xdr:colOff>224506</xdr:colOff>
      <xdr:row>10</xdr:row>
      <xdr:rowOff>54746</xdr:rowOff>
    </xdr:to>
    <xdr:cxnSp macro="">
      <xdr:nvCxnSpPr>
        <xdr:cNvPr id="110414" name="直線コネクタ 110413" descr="RPX_SEEP">
          <a:extLst>
            <a:ext uri="{FF2B5EF4-FFF2-40B4-BE49-F238E27FC236}">
              <a16:creationId xmlns:a16="http://schemas.microsoft.com/office/drawing/2014/main" id="{29F24EBC-E100-56BE-06A0-EC2DD5926F03}"/>
            </a:ext>
          </a:extLst>
        </xdr:cNvPr>
        <xdr:cNvCxnSpPr/>
      </xdr:nvCxnSpPr>
      <xdr:spPr>
        <a:xfrm flipH="1" flipV="1">
          <a:off x="8794717" y="2693860"/>
          <a:ext cx="88014" cy="183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193044</xdr:colOff>
      <xdr:row>9</xdr:row>
      <xdr:rowOff>83167</xdr:rowOff>
    </xdr:from>
    <xdr:to>
      <xdr:col>8</xdr:col>
      <xdr:colOff>312541</xdr:colOff>
      <xdr:row>9</xdr:row>
      <xdr:rowOff>107413</xdr:rowOff>
    </xdr:to>
    <xdr:cxnSp macro="">
      <xdr:nvCxnSpPr>
        <xdr:cNvPr id="110415" name="直線コネクタ 110414" descr="RPX_SEEP">
          <a:extLst>
            <a:ext uri="{FF2B5EF4-FFF2-40B4-BE49-F238E27FC236}">
              <a16:creationId xmlns:a16="http://schemas.microsoft.com/office/drawing/2014/main" id="{1C4C4AC1-090E-D53D-82BD-9ACB4B4F2D0D}"/>
            </a:ext>
          </a:extLst>
        </xdr:cNvPr>
        <xdr:cNvCxnSpPr/>
      </xdr:nvCxnSpPr>
      <xdr:spPr>
        <a:xfrm flipH="1" flipV="1">
          <a:off x="7889244" y="2492992"/>
          <a:ext cx="119497" cy="242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117272</xdr:colOff>
      <xdr:row>6</xdr:row>
      <xdr:rowOff>217674</xdr:rowOff>
    </xdr:from>
    <xdr:to>
      <xdr:col>5</xdr:col>
      <xdr:colOff>128503</xdr:colOff>
      <xdr:row>6</xdr:row>
      <xdr:rowOff>220123</xdr:rowOff>
    </xdr:to>
    <xdr:cxnSp macro="">
      <xdr:nvCxnSpPr>
        <xdr:cNvPr id="110416" name="直線コネクタ 110415" descr="RPX_SEEP">
          <a:extLst>
            <a:ext uri="{FF2B5EF4-FFF2-40B4-BE49-F238E27FC236}">
              <a16:creationId xmlns:a16="http://schemas.microsoft.com/office/drawing/2014/main" id="{FCD92963-AE41-A8E0-67FE-1D9670590F34}"/>
            </a:ext>
          </a:extLst>
        </xdr:cNvPr>
        <xdr:cNvCxnSpPr/>
      </xdr:nvCxnSpPr>
      <xdr:spPr>
        <a:xfrm flipH="1" flipV="1">
          <a:off x="4927397" y="1884549"/>
          <a:ext cx="11231" cy="24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128503</xdr:colOff>
      <xdr:row>6</xdr:row>
      <xdr:rowOff>220123</xdr:rowOff>
    </xdr:from>
    <xdr:to>
      <xdr:col>5</xdr:col>
      <xdr:colOff>499581</xdr:colOff>
      <xdr:row>7</xdr:row>
      <xdr:rowOff>58615</xdr:rowOff>
    </xdr:to>
    <xdr:cxnSp macro="">
      <xdr:nvCxnSpPr>
        <xdr:cNvPr id="110417" name="直線コネクタ 110416" descr="RPX_SEEP">
          <a:extLst>
            <a:ext uri="{FF2B5EF4-FFF2-40B4-BE49-F238E27FC236}">
              <a16:creationId xmlns:a16="http://schemas.microsoft.com/office/drawing/2014/main" id="{211538F4-462B-C504-BD01-56D3EE27B290}"/>
            </a:ext>
          </a:extLst>
        </xdr:cNvPr>
        <xdr:cNvCxnSpPr/>
      </xdr:nvCxnSpPr>
      <xdr:spPr>
        <a:xfrm>
          <a:off x="4938628" y="1886998"/>
          <a:ext cx="371078" cy="861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771150</xdr:colOff>
      <xdr:row>8</xdr:row>
      <xdr:rowOff>89258</xdr:rowOff>
    </xdr:from>
    <xdr:to>
      <xdr:col>7</xdr:col>
      <xdr:colOff>116052</xdr:colOff>
      <xdr:row>8</xdr:row>
      <xdr:rowOff>145787</xdr:rowOff>
    </xdr:to>
    <xdr:cxnSp macro="">
      <xdr:nvCxnSpPr>
        <xdr:cNvPr id="110418" name="直線コネクタ 110417" descr="RPX_SEEP">
          <a:extLst>
            <a:ext uri="{FF2B5EF4-FFF2-40B4-BE49-F238E27FC236}">
              <a16:creationId xmlns:a16="http://schemas.microsoft.com/office/drawing/2014/main" id="{9E9EB3F5-728B-AD20-5C41-B9F6335F8602}"/>
            </a:ext>
          </a:extLst>
        </xdr:cNvPr>
        <xdr:cNvCxnSpPr/>
      </xdr:nvCxnSpPr>
      <xdr:spPr>
        <a:xfrm flipH="1" flipV="1">
          <a:off x="6543300" y="2251433"/>
          <a:ext cx="306927" cy="56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116052</xdr:colOff>
      <xdr:row>8</xdr:row>
      <xdr:rowOff>145787</xdr:rowOff>
    </xdr:from>
    <xdr:to>
      <xdr:col>7</xdr:col>
      <xdr:colOff>188620</xdr:colOff>
      <xdr:row>8</xdr:row>
      <xdr:rowOff>158420</xdr:rowOff>
    </xdr:to>
    <xdr:cxnSp macro="">
      <xdr:nvCxnSpPr>
        <xdr:cNvPr id="110419" name="直線コネクタ 110418" descr="RPX_SEEP">
          <a:extLst>
            <a:ext uri="{FF2B5EF4-FFF2-40B4-BE49-F238E27FC236}">
              <a16:creationId xmlns:a16="http://schemas.microsoft.com/office/drawing/2014/main" id="{7230CA9D-B508-A691-246C-CD555A465C8D}"/>
            </a:ext>
          </a:extLst>
        </xdr:cNvPr>
        <xdr:cNvCxnSpPr/>
      </xdr:nvCxnSpPr>
      <xdr:spPr>
        <a:xfrm flipH="1" flipV="1">
          <a:off x="6850227" y="2307962"/>
          <a:ext cx="72568" cy="1263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665971</xdr:colOff>
      <xdr:row>8</xdr:row>
      <xdr:rowOff>69710</xdr:rowOff>
    </xdr:from>
    <xdr:to>
      <xdr:col>6</xdr:col>
      <xdr:colOff>686400</xdr:colOff>
      <xdr:row>8</xdr:row>
      <xdr:rowOff>73420</xdr:rowOff>
    </xdr:to>
    <xdr:cxnSp macro="">
      <xdr:nvCxnSpPr>
        <xdr:cNvPr id="110420" name="直線コネクタ 110419" descr="RPX_SEEP">
          <a:extLst>
            <a:ext uri="{FF2B5EF4-FFF2-40B4-BE49-F238E27FC236}">
              <a16:creationId xmlns:a16="http://schemas.microsoft.com/office/drawing/2014/main" id="{0924BD0C-78FC-4BDF-BC84-F95BB9E7785A}"/>
            </a:ext>
          </a:extLst>
        </xdr:cNvPr>
        <xdr:cNvCxnSpPr/>
      </xdr:nvCxnSpPr>
      <xdr:spPr>
        <a:xfrm>
          <a:off x="6438121" y="2231885"/>
          <a:ext cx="20429" cy="37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686400</xdr:colOff>
      <xdr:row>8</xdr:row>
      <xdr:rowOff>73420</xdr:rowOff>
    </xdr:from>
    <xdr:to>
      <xdr:col>6</xdr:col>
      <xdr:colOff>771150</xdr:colOff>
      <xdr:row>8</xdr:row>
      <xdr:rowOff>89258</xdr:rowOff>
    </xdr:to>
    <xdr:cxnSp macro="">
      <xdr:nvCxnSpPr>
        <xdr:cNvPr id="110421" name="直線コネクタ 110420" descr="RPX_SEEP">
          <a:extLst>
            <a:ext uri="{FF2B5EF4-FFF2-40B4-BE49-F238E27FC236}">
              <a16:creationId xmlns:a16="http://schemas.microsoft.com/office/drawing/2014/main" id="{8B117048-6FE2-92E8-FAF4-B39999D1C3A0}"/>
            </a:ext>
          </a:extLst>
        </xdr:cNvPr>
        <xdr:cNvCxnSpPr/>
      </xdr:nvCxnSpPr>
      <xdr:spPr>
        <a:xfrm flipH="1" flipV="1">
          <a:off x="6458550" y="2235595"/>
          <a:ext cx="84750" cy="158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901247</xdr:colOff>
      <xdr:row>9</xdr:row>
      <xdr:rowOff>39681</xdr:rowOff>
    </xdr:from>
    <xdr:to>
      <xdr:col>8</xdr:col>
      <xdr:colOff>193044</xdr:colOff>
      <xdr:row>9</xdr:row>
      <xdr:rowOff>83167</xdr:rowOff>
    </xdr:to>
    <xdr:cxnSp macro="">
      <xdr:nvCxnSpPr>
        <xdr:cNvPr id="110422" name="直線コネクタ 110421" descr="RPX_SEEP">
          <a:extLst>
            <a:ext uri="{FF2B5EF4-FFF2-40B4-BE49-F238E27FC236}">
              <a16:creationId xmlns:a16="http://schemas.microsoft.com/office/drawing/2014/main" id="{339C0D6D-3EB6-7743-CBDC-76B5D5E80FE0}"/>
            </a:ext>
          </a:extLst>
        </xdr:cNvPr>
        <xdr:cNvCxnSpPr/>
      </xdr:nvCxnSpPr>
      <xdr:spPr>
        <a:xfrm flipH="1" flipV="1">
          <a:off x="7635422" y="2449506"/>
          <a:ext cx="253822" cy="434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5</xdr:col>
      <xdr:colOff>117272</xdr:colOff>
      <xdr:row>6</xdr:row>
      <xdr:rowOff>217674</xdr:rowOff>
    </xdr:to>
    <xdr:cxnSp macro="">
      <xdr:nvCxnSpPr>
        <xdr:cNvPr id="110423" name="直線コネクタ 110422" descr="RPX_SEEP">
          <a:extLst>
            <a:ext uri="{FF2B5EF4-FFF2-40B4-BE49-F238E27FC236}">
              <a16:creationId xmlns:a16="http://schemas.microsoft.com/office/drawing/2014/main" id="{51FA0BFD-A40A-85B0-9DE6-284510357541}"/>
            </a:ext>
          </a:extLst>
        </xdr:cNvPr>
        <xdr:cNvCxnSpPr/>
      </xdr:nvCxnSpPr>
      <xdr:spPr>
        <a:xfrm flipH="1" flipV="1">
          <a:off x="4626428" y="1759857"/>
          <a:ext cx="300969" cy="12469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499581</xdr:colOff>
      <xdr:row>7</xdr:row>
      <xdr:rowOff>58615</xdr:rowOff>
    </xdr:from>
    <xdr:to>
      <xdr:col>5</xdr:col>
      <xdr:colOff>629157</xdr:colOff>
      <xdr:row>7</xdr:row>
      <xdr:rowOff>88860</xdr:rowOff>
    </xdr:to>
    <xdr:cxnSp macro="">
      <xdr:nvCxnSpPr>
        <xdr:cNvPr id="110424" name="直線コネクタ 110423" descr="RPX_SEEP">
          <a:extLst>
            <a:ext uri="{FF2B5EF4-FFF2-40B4-BE49-F238E27FC236}">
              <a16:creationId xmlns:a16="http://schemas.microsoft.com/office/drawing/2014/main" id="{59D0C415-C909-00CD-9EB4-582EC5C48734}"/>
            </a:ext>
          </a:extLst>
        </xdr:cNvPr>
        <xdr:cNvCxnSpPr/>
      </xdr:nvCxnSpPr>
      <xdr:spPr>
        <a:xfrm flipH="1" flipV="1">
          <a:off x="5309706" y="1973140"/>
          <a:ext cx="129576" cy="3024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875124</xdr:colOff>
      <xdr:row>7</xdr:row>
      <xdr:rowOff>158927</xdr:rowOff>
    </xdr:from>
    <xdr:to>
      <xdr:col>6</xdr:col>
      <xdr:colOff>167745</xdr:colOff>
      <xdr:row>7</xdr:row>
      <xdr:rowOff>205177</xdr:rowOff>
    </xdr:to>
    <xdr:cxnSp macro="">
      <xdr:nvCxnSpPr>
        <xdr:cNvPr id="110425" name="直線コネクタ 110424" descr="RPX_SEEP">
          <a:extLst>
            <a:ext uri="{FF2B5EF4-FFF2-40B4-BE49-F238E27FC236}">
              <a16:creationId xmlns:a16="http://schemas.microsoft.com/office/drawing/2014/main" id="{A18B3BC5-9F67-15F7-CFD9-316DD7CC0804}"/>
            </a:ext>
          </a:extLst>
        </xdr:cNvPr>
        <xdr:cNvCxnSpPr/>
      </xdr:nvCxnSpPr>
      <xdr:spPr>
        <a:xfrm flipH="1" flipV="1">
          <a:off x="5685249" y="2073452"/>
          <a:ext cx="254646" cy="4625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167745</xdr:colOff>
      <xdr:row>7</xdr:row>
      <xdr:rowOff>205177</xdr:rowOff>
    </xdr:from>
    <xdr:to>
      <xdr:col>6</xdr:col>
      <xdr:colOff>302879</xdr:colOff>
      <xdr:row>7</xdr:row>
      <xdr:rowOff>234578</xdr:rowOff>
    </xdr:to>
    <xdr:cxnSp macro="">
      <xdr:nvCxnSpPr>
        <xdr:cNvPr id="110426" name="直線コネクタ 110425" descr="RPX_SEEP">
          <a:extLst>
            <a:ext uri="{FF2B5EF4-FFF2-40B4-BE49-F238E27FC236}">
              <a16:creationId xmlns:a16="http://schemas.microsoft.com/office/drawing/2014/main" id="{94080111-C925-8A92-B031-D73584EF7B2F}"/>
            </a:ext>
          </a:extLst>
        </xdr:cNvPr>
        <xdr:cNvCxnSpPr/>
      </xdr:nvCxnSpPr>
      <xdr:spPr>
        <a:xfrm>
          <a:off x="5939895" y="2119702"/>
          <a:ext cx="135134" cy="2940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302879</xdr:colOff>
      <xdr:row>7</xdr:row>
      <xdr:rowOff>234578</xdr:rowOff>
    </xdr:from>
    <xdr:to>
      <xdr:col>6</xdr:col>
      <xdr:colOff>665971</xdr:colOff>
      <xdr:row>8</xdr:row>
      <xdr:rowOff>69710</xdr:rowOff>
    </xdr:to>
    <xdr:cxnSp macro="">
      <xdr:nvCxnSpPr>
        <xdr:cNvPr id="110427" name="直線コネクタ 110426" descr="RPX_SEEP">
          <a:extLst>
            <a:ext uri="{FF2B5EF4-FFF2-40B4-BE49-F238E27FC236}">
              <a16:creationId xmlns:a16="http://schemas.microsoft.com/office/drawing/2014/main" id="{32D74DCF-4183-2B22-E2EC-B4BF0E628471}"/>
            </a:ext>
          </a:extLst>
        </xdr:cNvPr>
        <xdr:cNvCxnSpPr/>
      </xdr:nvCxnSpPr>
      <xdr:spPr>
        <a:xfrm flipH="1" flipV="1">
          <a:off x="6075029" y="2149103"/>
          <a:ext cx="363092" cy="8278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339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334</v>
      </c>
      <c r="J7" s="5">
        <v>1</v>
      </c>
      <c r="K7" s="5">
        <v>1</v>
      </c>
      <c r="L7" s="5">
        <v>4</v>
      </c>
      <c r="M7" s="5">
        <v>5</v>
      </c>
      <c r="N7" s="5">
        <v>0</v>
      </c>
      <c r="O7" s="5" t="s">
        <v>221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28</v>
      </c>
      <c r="C8" s="5">
        <v>0</v>
      </c>
      <c r="E8" s="5">
        <v>2</v>
      </c>
      <c r="F8" s="5">
        <v>2</v>
      </c>
      <c r="G8" s="5">
        <v>0</v>
      </c>
      <c r="H8" s="5" t="s">
        <v>335</v>
      </c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221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28</v>
      </c>
      <c r="C9" s="5">
        <v>5</v>
      </c>
      <c r="E9" s="5">
        <v>3</v>
      </c>
      <c r="F9" s="5">
        <v>3</v>
      </c>
      <c r="G9" s="5">
        <v>0</v>
      </c>
      <c r="H9" s="5" t="s">
        <v>336</v>
      </c>
      <c r="J9" s="5">
        <v>3</v>
      </c>
      <c r="K9" s="5">
        <v>1</v>
      </c>
      <c r="L9" s="5">
        <v>6</v>
      </c>
      <c r="M9" s="5">
        <v>7</v>
      </c>
      <c r="N9" s="5">
        <v>0</v>
      </c>
      <c r="O9" s="5" t="s">
        <v>221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23</v>
      </c>
      <c r="C10" s="5">
        <v>5</v>
      </c>
      <c r="E10" s="5"/>
      <c r="F10" s="5"/>
      <c r="G10" s="5"/>
      <c r="H10" s="5"/>
      <c r="J10" s="5">
        <v>4</v>
      </c>
      <c r="K10" s="5">
        <v>1</v>
      </c>
      <c r="L10" s="5">
        <v>7</v>
      </c>
      <c r="M10" s="5">
        <v>8</v>
      </c>
      <c r="N10" s="5">
        <v>1</v>
      </c>
      <c r="O10" s="5" t="s">
        <v>157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8</v>
      </c>
      <c r="E11" s="5"/>
      <c r="F11" s="5"/>
      <c r="G11" s="5"/>
      <c r="H11" s="5"/>
      <c r="J11" s="5">
        <v>5</v>
      </c>
      <c r="K11" s="5">
        <v>2</v>
      </c>
      <c r="L11" s="5">
        <v>3</v>
      </c>
      <c r="M11" s="5">
        <v>4</v>
      </c>
      <c r="N11" s="5">
        <v>0</v>
      </c>
      <c r="O11" s="5" t="s">
        <v>221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8</v>
      </c>
      <c r="C12" s="5">
        <v>15</v>
      </c>
      <c r="E12" s="5"/>
      <c r="F12" s="5"/>
      <c r="G12" s="5"/>
      <c r="H12" s="5"/>
      <c r="J12" s="5">
        <v>6</v>
      </c>
      <c r="K12" s="5">
        <v>2</v>
      </c>
      <c r="L12" s="5">
        <v>8</v>
      </c>
      <c r="M12" s="5">
        <v>10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0</v>
      </c>
      <c r="C13" s="5">
        <v>15</v>
      </c>
      <c r="E13" s="5"/>
      <c r="F13" s="5"/>
      <c r="G13" s="5"/>
      <c r="H13" s="5"/>
      <c r="J13" s="5">
        <v>7</v>
      </c>
      <c r="K13" s="5">
        <v>3</v>
      </c>
      <c r="L13" s="5">
        <v>1</v>
      </c>
      <c r="M13" s="5">
        <v>2</v>
      </c>
      <c r="N13" s="5">
        <v>0</v>
      </c>
      <c r="O13" s="5" t="s">
        <v>69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10</v>
      </c>
      <c r="E14" s="5"/>
      <c r="F14" s="5"/>
      <c r="G14" s="5"/>
      <c r="H14" s="5"/>
      <c r="J14" s="5">
        <v>8</v>
      </c>
      <c r="K14" s="5">
        <v>3</v>
      </c>
      <c r="L14" s="5">
        <v>2</v>
      </c>
      <c r="M14" s="5">
        <v>3</v>
      </c>
      <c r="N14" s="5">
        <v>0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>
        <v>9</v>
      </c>
      <c r="B15" s="5">
        <v>20</v>
      </c>
      <c r="C15" s="5">
        <v>7.5</v>
      </c>
      <c r="E15" s="5"/>
      <c r="F15" s="5"/>
      <c r="G15" s="5"/>
      <c r="H15" s="5"/>
      <c r="J15" s="5">
        <v>9</v>
      </c>
      <c r="K15" s="5">
        <v>3</v>
      </c>
      <c r="L15" s="5">
        <v>10</v>
      </c>
      <c r="M15" s="5">
        <v>1</v>
      </c>
      <c r="N15" s="5">
        <v>1</v>
      </c>
      <c r="O15" s="5" t="s">
        <v>157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</row>
    <row r="16" spans="1:20" ht="20.100000000000001" customHeight="1">
      <c r="A16" s="5">
        <v>10</v>
      </c>
      <c r="B16" s="5">
        <v>0</v>
      </c>
      <c r="C16" s="5">
        <v>9.5</v>
      </c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>
        <v>11</v>
      </c>
      <c r="B17" s="5">
        <v>20</v>
      </c>
      <c r="C17" s="5">
        <v>7.1</v>
      </c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>
        <v>12</v>
      </c>
      <c r="B18" s="5">
        <v>23</v>
      </c>
      <c r="C18" s="5">
        <v>4.5</v>
      </c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20</v>
      </c>
      <c r="C5" s="5">
        <v>35</v>
      </c>
      <c r="D5" s="5">
        <v>19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>
        <v>2</v>
      </c>
      <c r="B6" s="5">
        <v>0</v>
      </c>
      <c r="C6" s="5">
        <v>25</v>
      </c>
      <c r="D6" s="5">
        <v>19</v>
      </c>
      <c r="E6" s="5">
        <v>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>
        <v>3</v>
      </c>
      <c r="B7" s="5">
        <v>10</v>
      </c>
      <c r="C7" s="5">
        <v>35</v>
      </c>
      <c r="D7" s="5">
        <v>19</v>
      </c>
      <c r="E7" s="5">
        <v>0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200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0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309</v>
      </c>
      <c r="B15" s="19">
        <v>0</v>
      </c>
      <c r="C15" s="18" t="s">
        <v>310</v>
      </c>
      <c r="D15" s="1" t="s">
        <v>311</v>
      </c>
    </row>
    <row r="16" spans="1:4" ht="20.100000000000001" customHeight="1">
      <c r="A16" s="15" t="s">
        <v>312</v>
      </c>
      <c r="B16" s="18" t="s">
        <v>315</v>
      </c>
      <c r="C16" s="18" t="s">
        <v>313</v>
      </c>
      <c r="D16" s="1" t="s">
        <v>314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337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222</v>
      </c>
      <c r="B1" s="10"/>
    </row>
    <row r="2" spans="1:2">
      <c r="A2" s="9"/>
      <c r="B2" s="9"/>
    </row>
    <row r="3" spans="1:2" ht="56.25">
      <c r="A3" s="9" t="s">
        <v>223</v>
      </c>
      <c r="B3" s="9"/>
    </row>
    <row r="4" spans="1:2">
      <c r="A4" s="9"/>
      <c r="B4" s="9"/>
    </row>
    <row r="5" spans="1:2" ht="75">
      <c r="A5" s="9" t="s">
        <v>224</v>
      </c>
      <c r="B5" s="9"/>
    </row>
    <row r="6" spans="1:2">
      <c r="A6" s="9"/>
      <c r="B6" s="9"/>
    </row>
    <row r="7" spans="1:2" ht="56.25">
      <c r="A7" s="9" t="s">
        <v>225</v>
      </c>
      <c r="B7" s="9"/>
    </row>
    <row r="8" spans="1:2">
      <c r="A8" s="9"/>
      <c r="B8" s="9"/>
    </row>
    <row r="9" spans="1:2" ht="75">
      <c r="A9" s="9" t="s">
        <v>226</v>
      </c>
      <c r="B9" s="9"/>
    </row>
    <row r="10" spans="1:2">
      <c r="A10" s="9"/>
      <c r="B10" s="9"/>
    </row>
    <row r="11" spans="1:2" ht="56.25">
      <c r="A11" s="9" t="s">
        <v>227</v>
      </c>
      <c r="B11" s="9"/>
    </row>
    <row r="12" spans="1:2">
      <c r="A12" s="9"/>
      <c r="B12" s="9"/>
    </row>
    <row r="13" spans="1:2" ht="75">
      <c r="A13" s="9" t="s">
        <v>228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H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346</v>
      </c>
      <c r="H1" s="14" t="s">
        <v>319</v>
      </c>
    </row>
    <row r="2" spans="1:8" ht="20.100000000000001" customHeight="1">
      <c r="H2" s="1" t="s">
        <v>343</v>
      </c>
    </row>
    <row r="3" spans="1:8" ht="20.100000000000001" customHeight="1">
      <c r="A3" s="1" t="s">
        <v>320</v>
      </c>
      <c r="B3" s="1" t="s">
        <v>321</v>
      </c>
      <c r="C3" s="1" t="s">
        <v>322</v>
      </c>
    </row>
    <row r="4" spans="1:8" ht="20.100000000000001" customHeight="1">
      <c r="A4" s="1" t="s">
        <v>323</v>
      </c>
      <c r="B4" s="8">
        <v>0.56014867986871342</v>
      </c>
      <c r="C4" s="8">
        <v>0.882117062283862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328</v>
      </c>
      <c r="B8" s="1" t="s">
        <v>338</v>
      </c>
      <c r="D8" s="1" t="s">
        <v>345</v>
      </c>
    </row>
    <row r="9" spans="1:8" ht="20.100000000000001" customHeight="1" outlineLevel="1">
      <c r="A9" s="1" t="s">
        <v>324</v>
      </c>
      <c r="B9" s="7">
        <v>0.44647580956143651</v>
      </c>
    </row>
    <row r="10" spans="1:8" ht="20.100000000000001" customHeight="1" outlineLevel="1">
      <c r="A10" s="1" t="s">
        <v>241</v>
      </c>
      <c r="B10" s="1">
        <v>245</v>
      </c>
    </row>
    <row r="11" spans="1:8" ht="20.100000000000001" customHeight="1" outlineLevel="1">
      <c r="A11" s="1" t="s">
        <v>325</v>
      </c>
      <c r="B11" s="1">
        <v>334</v>
      </c>
    </row>
    <row r="12" spans="1:8" ht="20.100000000000001" customHeight="1" outlineLevel="1">
      <c r="A12" s="1" t="s">
        <v>326</v>
      </c>
      <c r="B12" s="1">
        <v>7.0803421718390602E-5</v>
      </c>
    </row>
    <row r="13" spans="1:8" ht="20.100000000000001" customHeight="1" outlineLevel="1">
      <c r="A13" s="1" t="s">
        <v>327</v>
      </c>
    </row>
    <row r="14" spans="1:8" ht="20.100000000000001" customHeight="1" outlineLevel="1"/>
    <row r="15" spans="1:8" ht="20.100000000000001" customHeight="1" outlineLevel="1"/>
    <row r="16" spans="1:8" ht="20.100000000000001" customHeight="1" outlineLevel="1">
      <c r="A16" s="1" t="s">
        <v>132</v>
      </c>
      <c r="B16" s="1" t="s">
        <v>340</v>
      </c>
    </row>
    <row r="17" ht="20.100000000000001" customHeight="1" outlineLevel="1"/>
    <row r="18" ht="20.100000000000001" customHeight="1" outlineLevel="1"/>
    <row r="19" ht="20.100000000000001" customHeight="1" outlineLevel="1"/>
    <row r="20" ht="20.100000000000001" customHeight="1" outlineLevel="1"/>
    <row r="25" ht="20.100000000000001" customHeight="1" outlineLevel="1"/>
    <row r="26" ht="20.100000000000001" customHeight="1" outlineLevel="1"/>
    <row r="27" ht="20.100000000000001" customHeight="1" outlineLevel="1"/>
    <row r="28" ht="20.100000000000001" customHeight="1" outlineLevel="1"/>
    <row r="29" ht="20.100000000000001" customHeight="1" outlineLevel="1"/>
    <row r="30" ht="20.100000000000001" customHeight="1" outlineLevel="1"/>
    <row r="31" ht="20.100000000000001" customHeight="1" outlineLevel="1"/>
    <row r="32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342</v>
      </c>
      <c r="M1" s="21" t="s">
        <v>344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250</v>
      </c>
    </row>
    <row r="29" spans="1:1" ht="20.100000000000001" customHeight="1">
      <c r="A29" s="12" t="s">
        <v>341</v>
      </c>
    </row>
    <row r="30" spans="1:1" ht="20.100000000000001" customHeight="1">
      <c r="A30" s="12" t="s">
        <v>251</v>
      </c>
    </row>
    <row r="31" spans="1:1" ht="20.100000000000001" customHeight="1">
      <c r="A31" s="12" t="s">
        <v>318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148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28</v>
      </c>
      <c r="C3" s="1">
        <v>0</v>
      </c>
      <c r="F3" s="1">
        <v>2</v>
      </c>
      <c r="G3" s="1">
        <v>28</v>
      </c>
      <c r="H3" s="1">
        <v>0</v>
      </c>
    </row>
    <row r="4" spans="1:8" ht="20.100000000000001" customHeight="1">
      <c r="A4" s="1">
        <v>3</v>
      </c>
      <c r="B4" s="1">
        <v>28</v>
      </c>
      <c r="C4" s="1">
        <v>5</v>
      </c>
      <c r="F4" s="1">
        <v>3</v>
      </c>
      <c r="G4" s="1">
        <v>28</v>
      </c>
      <c r="H4" s="1">
        <v>5</v>
      </c>
    </row>
    <row r="5" spans="1:8" ht="20.100000000000001" customHeight="1">
      <c r="A5" s="1">
        <v>4</v>
      </c>
      <c r="B5" s="1">
        <v>23</v>
      </c>
      <c r="C5" s="1">
        <v>5</v>
      </c>
      <c r="F5" s="1">
        <v>4</v>
      </c>
      <c r="G5" s="1">
        <v>23</v>
      </c>
      <c r="H5" s="1">
        <v>5</v>
      </c>
    </row>
    <row r="6" spans="1:8" ht="20.100000000000001" customHeight="1">
      <c r="A6" s="1">
        <v>5</v>
      </c>
      <c r="B6" s="1">
        <v>20</v>
      </c>
      <c r="C6" s="1">
        <v>8</v>
      </c>
      <c r="F6" s="1">
        <v>5</v>
      </c>
      <c r="G6" s="1">
        <v>20</v>
      </c>
      <c r="H6" s="1">
        <v>8</v>
      </c>
    </row>
    <row r="7" spans="1:8" ht="20.100000000000001" customHeight="1">
      <c r="A7" s="1">
        <v>6</v>
      </c>
      <c r="B7" s="1">
        <v>8</v>
      </c>
      <c r="C7" s="1">
        <v>15</v>
      </c>
      <c r="F7" s="1">
        <v>6</v>
      </c>
      <c r="G7" s="1">
        <v>8</v>
      </c>
      <c r="H7" s="1">
        <v>15</v>
      </c>
    </row>
    <row r="8" spans="1:8" ht="20.100000000000001" customHeight="1">
      <c r="A8" s="1">
        <v>7</v>
      </c>
      <c r="B8" s="1">
        <v>0</v>
      </c>
      <c r="C8" s="1">
        <v>15</v>
      </c>
      <c r="F8" s="1">
        <v>7</v>
      </c>
      <c r="G8" s="1">
        <v>0</v>
      </c>
      <c r="H8" s="1">
        <v>15</v>
      </c>
    </row>
    <row r="9" spans="1:8" ht="20.100000000000001" customHeight="1">
      <c r="A9" s="1">
        <v>8</v>
      </c>
      <c r="B9" s="1">
        <v>0</v>
      </c>
      <c r="C9" s="1">
        <v>10</v>
      </c>
      <c r="F9" s="1">
        <v>8</v>
      </c>
      <c r="G9" s="1">
        <v>0</v>
      </c>
      <c r="H9" s="1">
        <v>10</v>
      </c>
    </row>
    <row r="10" spans="1:8" ht="20.100000000000001" customHeight="1">
      <c r="A10" s="1">
        <v>9</v>
      </c>
      <c r="B10" s="1">
        <v>20</v>
      </c>
      <c r="C10" s="1">
        <v>7.5</v>
      </c>
      <c r="F10" s="1">
        <v>9</v>
      </c>
      <c r="G10" s="1">
        <v>20</v>
      </c>
      <c r="H10" s="1">
        <v>7.5</v>
      </c>
    </row>
    <row r="11" spans="1:8" ht="20.100000000000001" customHeight="1">
      <c r="A11" s="1">
        <v>10</v>
      </c>
      <c r="B11" s="1">
        <v>0</v>
      </c>
      <c r="C11" s="1">
        <v>9.5</v>
      </c>
      <c r="F11" s="1">
        <v>10</v>
      </c>
      <c r="G11" s="1">
        <v>0</v>
      </c>
      <c r="H11" s="1">
        <v>9.5</v>
      </c>
    </row>
    <row r="12" spans="1:8" ht="20.100000000000001" customHeight="1">
      <c r="A12" s="1">
        <v>11</v>
      </c>
      <c r="B12" s="1">
        <v>20</v>
      </c>
      <c r="C12" s="1">
        <v>7.1</v>
      </c>
      <c r="F12" s="1">
        <v>11</v>
      </c>
      <c r="G12" s="1">
        <v>20</v>
      </c>
      <c r="H12" s="1">
        <v>7.1</v>
      </c>
    </row>
    <row r="13" spans="1:8" ht="20.100000000000001" customHeight="1">
      <c r="A13" s="1">
        <v>12</v>
      </c>
      <c r="B13" s="1">
        <v>23</v>
      </c>
      <c r="C13" s="1">
        <v>4.5</v>
      </c>
      <c r="F13" s="1">
        <v>12</v>
      </c>
      <c r="G13" s="1">
        <v>23</v>
      </c>
      <c r="H13" s="1">
        <v>4.5</v>
      </c>
    </row>
    <row r="14" spans="1:8" ht="20.100000000000001" customHeight="1">
      <c r="A14" s="1">
        <v>13</v>
      </c>
      <c r="B14" s="1">
        <v>18.181818181818183</v>
      </c>
      <c r="C14" s="1">
        <v>7.7272727272727275</v>
      </c>
      <c r="F14" s="1">
        <v>13</v>
      </c>
      <c r="G14" s="1">
        <v>18.181818181818183</v>
      </c>
      <c r="H14" s="1">
        <v>7.7272727272727275</v>
      </c>
    </row>
    <row r="15" spans="1:8" ht="20.100000000000001" customHeight="1">
      <c r="A15" s="1">
        <v>14</v>
      </c>
      <c r="B15" s="1">
        <v>16.363636363636363</v>
      </c>
      <c r="C15" s="1">
        <v>7.9545454545454541</v>
      </c>
      <c r="F15" s="1">
        <v>14</v>
      </c>
      <c r="G15" s="1">
        <v>16.363636363636363</v>
      </c>
      <c r="H15" s="1">
        <v>7.9545454545454541</v>
      </c>
    </row>
    <row r="16" spans="1:8" ht="20.100000000000001" customHeight="1">
      <c r="A16" s="1">
        <v>15</v>
      </c>
      <c r="B16" s="1">
        <v>14.545454545454545</v>
      </c>
      <c r="C16" s="1">
        <v>8.1818181818181817</v>
      </c>
      <c r="F16" s="1">
        <v>15</v>
      </c>
      <c r="G16" s="1">
        <v>14.545454545454545</v>
      </c>
      <c r="H16" s="1">
        <v>8.1818181818181817</v>
      </c>
    </row>
    <row r="17" spans="1:8" ht="20.100000000000001" customHeight="1">
      <c r="A17" s="1">
        <v>16</v>
      </c>
      <c r="B17" s="1">
        <v>12.727272727272727</v>
      </c>
      <c r="C17" s="1">
        <v>8.4090909090909083</v>
      </c>
      <c r="F17" s="1">
        <v>16</v>
      </c>
      <c r="G17" s="1">
        <v>12.727272727272727</v>
      </c>
      <c r="H17" s="1">
        <v>8.4090909090909083</v>
      </c>
    </row>
    <row r="18" spans="1:8" ht="20.100000000000001" customHeight="1">
      <c r="A18" s="1">
        <v>17</v>
      </c>
      <c r="B18" s="1">
        <v>10.909090909090908</v>
      </c>
      <c r="C18" s="1">
        <v>8.6363636363636367</v>
      </c>
      <c r="F18" s="1">
        <v>17</v>
      </c>
      <c r="G18" s="1">
        <v>10.909090909090908</v>
      </c>
      <c r="H18" s="1">
        <v>8.6363636363636367</v>
      </c>
    </row>
    <row r="19" spans="1:8" ht="20.100000000000001" customHeight="1">
      <c r="A19" s="1">
        <v>18</v>
      </c>
      <c r="B19" s="1">
        <v>9.0909090909090917</v>
      </c>
      <c r="C19" s="1">
        <v>8.8636363636363633</v>
      </c>
      <c r="F19" s="1">
        <v>18</v>
      </c>
      <c r="G19" s="1">
        <v>9.0909090909090917</v>
      </c>
      <c r="H19" s="1">
        <v>8.8636363636363633</v>
      </c>
    </row>
    <row r="20" spans="1:8" ht="20.100000000000001" customHeight="1">
      <c r="A20" s="1">
        <v>19</v>
      </c>
      <c r="B20" s="1">
        <v>7.2727272727272725</v>
      </c>
      <c r="C20" s="1">
        <v>9.0909090909090917</v>
      </c>
      <c r="F20" s="1">
        <v>19</v>
      </c>
      <c r="G20" s="1">
        <v>7.2727272727272725</v>
      </c>
      <c r="H20" s="1">
        <v>9.0909090909090917</v>
      </c>
    </row>
    <row r="21" spans="1:8" ht="20.100000000000001" customHeight="1">
      <c r="A21" s="1">
        <v>20</v>
      </c>
      <c r="B21" s="1">
        <v>5.4545454545454541</v>
      </c>
      <c r="C21" s="1">
        <v>9.3181818181818183</v>
      </c>
      <c r="F21" s="1">
        <v>20</v>
      </c>
      <c r="G21" s="1">
        <v>5.4545454545454541</v>
      </c>
      <c r="H21" s="1">
        <v>9.3181818181818183</v>
      </c>
    </row>
    <row r="22" spans="1:8" ht="20.100000000000001" customHeight="1">
      <c r="A22" s="1">
        <v>21</v>
      </c>
      <c r="B22" s="1">
        <v>3.6363636363636362</v>
      </c>
      <c r="C22" s="1">
        <v>9.545454545454545</v>
      </c>
      <c r="F22" s="1">
        <v>21</v>
      </c>
      <c r="G22" s="1">
        <v>3.6363636363636362</v>
      </c>
      <c r="H22" s="1">
        <v>9.545454545454545</v>
      </c>
    </row>
    <row r="23" spans="1:8" ht="20.100000000000001" customHeight="1">
      <c r="A23" s="1">
        <v>22</v>
      </c>
      <c r="B23" s="1">
        <v>1.8181818181818181</v>
      </c>
      <c r="C23" s="1">
        <v>9.7727272727272734</v>
      </c>
      <c r="F23" s="1">
        <v>22</v>
      </c>
      <c r="G23" s="1">
        <v>1.8181818181818181</v>
      </c>
      <c r="H23" s="1">
        <v>9.7727272727272734</v>
      </c>
    </row>
    <row r="24" spans="1:8" ht="20.100000000000001" customHeight="1">
      <c r="A24" s="1">
        <v>23</v>
      </c>
      <c r="B24" s="1">
        <v>22</v>
      </c>
      <c r="C24" s="1">
        <v>5.833333333333333</v>
      </c>
      <c r="F24" s="1">
        <v>23</v>
      </c>
      <c r="G24" s="1">
        <v>22</v>
      </c>
      <c r="H24" s="1">
        <v>5.833333333333333</v>
      </c>
    </row>
    <row r="25" spans="1:8" ht="20.100000000000001" customHeight="1">
      <c r="A25" s="1">
        <v>24</v>
      </c>
      <c r="B25" s="1">
        <v>21</v>
      </c>
      <c r="C25" s="1">
        <v>6.666666666666667</v>
      </c>
      <c r="F25" s="1">
        <v>24</v>
      </c>
      <c r="G25" s="1">
        <v>21</v>
      </c>
      <c r="H25" s="1">
        <v>6.666666666666667</v>
      </c>
    </row>
    <row r="26" spans="1:8" ht="20.100000000000001" customHeight="1">
      <c r="A26" s="1">
        <v>25</v>
      </c>
      <c r="B26" s="1">
        <v>22</v>
      </c>
      <c r="C26" s="1">
        <v>6</v>
      </c>
      <c r="F26" s="1">
        <v>25</v>
      </c>
      <c r="G26" s="1">
        <v>22</v>
      </c>
      <c r="H26" s="1">
        <v>6</v>
      </c>
    </row>
    <row r="27" spans="1:8" ht="20.100000000000001" customHeight="1">
      <c r="A27" s="1">
        <v>26</v>
      </c>
      <c r="B27" s="1">
        <v>21</v>
      </c>
      <c r="C27" s="1">
        <v>7</v>
      </c>
      <c r="F27" s="1">
        <v>26</v>
      </c>
      <c r="G27" s="1">
        <v>21</v>
      </c>
      <c r="H27" s="1">
        <v>7</v>
      </c>
    </row>
    <row r="28" spans="1:8" ht="20.100000000000001" customHeight="1">
      <c r="A28" s="1">
        <v>27</v>
      </c>
      <c r="B28" s="1">
        <v>18.5</v>
      </c>
      <c r="C28" s="1">
        <v>8.875</v>
      </c>
      <c r="F28" s="1">
        <v>27</v>
      </c>
      <c r="G28" s="1">
        <v>18.5</v>
      </c>
      <c r="H28" s="1">
        <v>8.875</v>
      </c>
    </row>
    <row r="29" spans="1:8" ht="20.100000000000001" customHeight="1">
      <c r="A29" s="1">
        <v>28</v>
      </c>
      <c r="B29" s="1">
        <v>17</v>
      </c>
      <c r="C29" s="1">
        <v>9.75</v>
      </c>
      <c r="F29" s="1">
        <v>28</v>
      </c>
      <c r="G29" s="1">
        <v>17</v>
      </c>
      <c r="H29" s="1">
        <v>9.75</v>
      </c>
    </row>
    <row r="30" spans="1:8" ht="20.100000000000001" customHeight="1">
      <c r="A30" s="1">
        <v>29</v>
      </c>
      <c r="B30" s="1">
        <v>15.5</v>
      </c>
      <c r="C30" s="1">
        <v>10.625</v>
      </c>
      <c r="F30" s="1">
        <v>29</v>
      </c>
      <c r="G30" s="1">
        <v>15.5</v>
      </c>
      <c r="H30" s="1">
        <v>10.625</v>
      </c>
    </row>
    <row r="31" spans="1:8" ht="20.100000000000001" customHeight="1">
      <c r="A31" s="1">
        <v>30</v>
      </c>
      <c r="B31" s="1">
        <v>14</v>
      </c>
      <c r="C31" s="1">
        <v>11.5</v>
      </c>
      <c r="F31" s="1">
        <v>30</v>
      </c>
      <c r="G31" s="1">
        <v>14</v>
      </c>
      <c r="H31" s="1">
        <v>11.5</v>
      </c>
    </row>
    <row r="32" spans="1:8" ht="20.100000000000001" customHeight="1">
      <c r="A32" s="1">
        <v>31</v>
      </c>
      <c r="B32" s="1">
        <v>12.5</v>
      </c>
      <c r="C32" s="1">
        <v>12.375</v>
      </c>
      <c r="F32" s="1">
        <v>31</v>
      </c>
      <c r="G32" s="1">
        <v>12.5</v>
      </c>
      <c r="H32" s="1">
        <v>12.375</v>
      </c>
    </row>
    <row r="33" spans="1:8" ht="20.100000000000001" customHeight="1">
      <c r="A33" s="1">
        <v>32</v>
      </c>
      <c r="B33" s="1">
        <v>11</v>
      </c>
      <c r="C33" s="1">
        <v>13.25</v>
      </c>
      <c r="F33" s="1">
        <v>32</v>
      </c>
      <c r="G33" s="1">
        <v>11</v>
      </c>
      <c r="H33" s="1">
        <v>13.25</v>
      </c>
    </row>
    <row r="34" spans="1:8" ht="20.100000000000001" customHeight="1">
      <c r="A34" s="1">
        <v>33</v>
      </c>
      <c r="B34" s="1">
        <v>9.5</v>
      </c>
      <c r="C34" s="1">
        <v>14.125</v>
      </c>
      <c r="F34" s="1">
        <v>33</v>
      </c>
      <c r="G34" s="1">
        <v>9.5</v>
      </c>
      <c r="H34" s="1">
        <v>14.125</v>
      </c>
    </row>
    <row r="35" spans="1:8" ht="20.100000000000001" customHeight="1">
      <c r="A35" s="1">
        <v>34</v>
      </c>
      <c r="B35" s="1">
        <v>6.4</v>
      </c>
      <c r="C35" s="1">
        <v>15</v>
      </c>
      <c r="F35" s="1">
        <v>34</v>
      </c>
      <c r="G35" s="1">
        <v>6.4</v>
      </c>
      <c r="H35" s="1">
        <v>15</v>
      </c>
    </row>
    <row r="36" spans="1:8" ht="20.100000000000001" customHeight="1">
      <c r="A36" s="1">
        <v>35</v>
      </c>
      <c r="B36" s="1">
        <v>4.8</v>
      </c>
      <c r="C36" s="1">
        <v>15</v>
      </c>
      <c r="F36" s="1">
        <v>35</v>
      </c>
      <c r="G36" s="1">
        <v>4.8</v>
      </c>
      <c r="H36" s="1">
        <v>15</v>
      </c>
    </row>
    <row r="37" spans="1:8" ht="20.100000000000001" customHeight="1">
      <c r="A37" s="1">
        <v>36</v>
      </c>
      <c r="B37" s="1">
        <v>3.2</v>
      </c>
      <c r="C37" s="1">
        <v>15</v>
      </c>
      <c r="F37" s="1">
        <v>36</v>
      </c>
      <c r="G37" s="1">
        <v>3.2</v>
      </c>
      <c r="H37" s="1">
        <v>15</v>
      </c>
    </row>
    <row r="38" spans="1:8" ht="20.100000000000001" customHeight="1">
      <c r="A38" s="1">
        <v>37</v>
      </c>
      <c r="B38" s="1">
        <v>1.6</v>
      </c>
      <c r="C38" s="1">
        <v>15</v>
      </c>
      <c r="F38" s="1">
        <v>37</v>
      </c>
      <c r="G38" s="1">
        <v>1.6</v>
      </c>
      <c r="H38" s="1">
        <v>15</v>
      </c>
    </row>
    <row r="39" spans="1:8" ht="20.100000000000001" customHeight="1">
      <c r="A39" s="1">
        <v>38</v>
      </c>
      <c r="B39" s="1">
        <v>0</v>
      </c>
      <c r="C39" s="1">
        <v>13.333333333333334</v>
      </c>
      <c r="F39" s="1">
        <v>38</v>
      </c>
      <c r="G39" s="1">
        <v>0</v>
      </c>
      <c r="H39" s="1">
        <v>13.333333333333334</v>
      </c>
    </row>
    <row r="40" spans="1:8" ht="20.100000000000001" customHeight="1">
      <c r="A40" s="1">
        <v>39</v>
      </c>
      <c r="B40" s="1">
        <v>0</v>
      </c>
      <c r="C40" s="1">
        <v>11.666666666666666</v>
      </c>
      <c r="F40" s="1">
        <v>39</v>
      </c>
      <c r="G40" s="1">
        <v>0</v>
      </c>
      <c r="H40" s="1">
        <v>11.666666666666666</v>
      </c>
    </row>
    <row r="41" spans="1:8" ht="20.100000000000001" customHeight="1">
      <c r="A41" s="1">
        <v>40</v>
      </c>
      <c r="B41" s="1">
        <v>18.181818181818183</v>
      </c>
      <c r="C41" s="1">
        <v>7.3181818181818175</v>
      </c>
      <c r="F41" s="1">
        <v>40</v>
      </c>
      <c r="G41" s="1">
        <v>18.181818181818183</v>
      </c>
      <c r="H41" s="1">
        <v>7.3181818181818175</v>
      </c>
    </row>
    <row r="42" spans="1:8" ht="20.100000000000001" customHeight="1">
      <c r="A42" s="1">
        <v>41</v>
      </c>
      <c r="B42" s="1">
        <v>16.363636363636363</v>
      </c>
      <c r="C42" s="1">
        <v>7.5363636363636362</v>
      </c>
      <c r="F42" s="1">
        <v>41</v>
      </c>
      <c r="G42" s="1">
        <v>16.363636363636363</v>
      </c>
      <c r="H42" s="1">
        <v>7.5363636363636362</v>
      </c>
    </row>
    <row r="43" spans="1:8" ht="20.100000000000001" customHeight="1">
      <c r="A43" s="1">
        <v>42</v>
      </c>
      <c r="B43" s="1">
        <v>14.545454545454545</v>
      </c>
      <c r="C43" s="1">
        <v>7.754545454545454</v>
      </c>
      <c r="F43" s="1">
        <v>42</v>
      </c>
      <c r="G43" s="1">
        <v>14.545454545454545</v>
      </c>
      <c r="H43" s="1">
        <v>7.754545454545454</v>
      </c>
    </row>
    <row r="44" spans="1:8" ht="20.100000000000001" customHeight="1">
      <c r="A44" s="1">
        <v>43</v>
      </c>
      <c r="B44" s="1">
        <v>12.727272727272727</v>
      </c>
      <c r="C44" s="1">
        <v>7.9727272727272727</v>
      </c>
      <c r="F44" s="1">
        <v>43</v>
      </c>
      <c r="G44" s="1">
        <v>12.727272727272727</v>
      </c>
      <c r="H44" s="1">
        <v>7.9727272727272727</v>
      </c>
    </row>
    <row r="45" spans="1:8" ht="20.100000000000001" customHeight="1">
      <c r="A45" s="1">
        <v>44</v>
      </c>
      <c r="B45" s="1">
        <v>10.909090909090908</v>
      </c>
      <c r="C45" s="1">
        <v>8.1909090909090914</v>
      </c>
      <c r="F45" s="1">
        <v>44</v>
      </c>
      <c r="G45" s="1">
        <v>10.909090909090908</v>
      </c>
      <c r="H45" s="1">
        <v>8.1909090909090914</v>
      </c>
    </row>
    <row r="46" spans="1:8" ht="20.100000000000001" customHeight="1">
      <c r="A46" s="1">
        <v>45</v>
      </c>
      <c r="B46" s="1">
        <v>9.0909090909090917</v>
      </c>
      <c r="C46" s="1">
        <v>8.4090909090909083</v>
      </c>
      <c r="F46" s="1">
        <v>45</v>
      </c>
      <c r="G46" s="1">
        <v>9.0909090909090917</v>
      </c>
      <c r="H46" s="1">
        <v>8.4090909090909083</v>
      </c>
    </row>
    <row r="47" spans="1:8" ht="20.100000000000001" customHeight="1">
      <c r="A47" s="1">
        <v>46</v>
      </c>
      <c r="B47" s="1">
        <v>7.2727272727272725</v>
      </c>
      <c r="C47" s="1">
        <v>8.627272727272727</v>
      </c>
      <c r="F47" s="1">
        <v>46</v>
      </c>
      <c r="G47" s="1">
        <v>7.2727272727272725</v>
      </c>
      <c r="H47" s="1">
        <v>8.627272727272727</v>
      </c>
    </row>
    <row r="48" spans="1:8" ht="20.100000000000001" customHeight="1">
      <c r="A48" s="1">
        <v>47</v>
      </c>
      <c r="B48" s="1">
        <v>5.4545454545454541</v>
      </c>
      <c r="C48" s="1">
        <v>8.8454545454545457</v>
      </c>
      <c r="F48" s="1">
        <v>47</v>
      </c>
      <c r="G48" s="1">
        <v>5.4545454545454541</v>
      </c>
      <c r="H48" s="1">
        <v>8.8454545454545457</v>
      </c>
    </row>
    <row r="49" spans="1:8" ht="20.100000000000001" customHeight="1">
      <c r="A49" s="1">
        <v>48</v>
      </c>
      <c r="B49" s="1">
        <v>3.6363636363636362</v>
      </c>
      <c r="C49" s="1">
        <v>9.0636363636363644</v>
      </c>
      <c r="F49" s="1">
        <v>48</v>
      </c>
      <c r="G49" s="1">
        <v>3.6363636363636362</v>
      </c>
      <c r="H49" s="1">
        <v>9.0636363636363644</v>
      </c>
    </row>
    <row r="50" spans="1:8" ht="20.100000000000001" customHeight="1">
      <c r="A50" s="1">
        <v>49</v>
      </c>
      <c r="B50" s="1">
        <v>1.8181818181818181</v>
      </c>
      <c r="C50" s="1">
        <v>9.2818181818181813</v>
      </c>
      <c r="F50" s="1">
        <v>49</v>
      </c>
      <c r="G50" s="1">
        <v>1.8181818181818181</v>
      </c>
      <c r="H50" s="1">
        <v>9.2818181818181813</v>
      </c>
    </row>
    <row r="51" spans="1:8" ht="20.100000000000001" customHeight="1">
      <c r="A51" s="1">
        <v>50</v>
      </c>
      <c r="B51" s="1">
        <v>22</v>
      </c>
      <c r="C51" s="1">
        <v>5.3666666666666663</v>
      </c>
      <c r="F51" s="1">
        <v>50</v>
      </c>
      <c r="G51" s="1">
        <v>22</v>
      </c>
      <c r="H51" s="1">
        <v>5.3666666666666663</v>
      </c>
    </row>
    <row r="52" spans="1:8" ht="20.100000000000001" customHeight="1">
      <c r="A52" s="1">
        <v>51</v>
      </c>
      <c r="B52" s="1">
        <v>21</v>
      </c>
      <c r="C52" s="1">
        <v>6.2333333333333334</v>
      </c>
      <c r="F52" s="1">
        <v>51</v>
      </c>
      <c r="G52" s="1">
        <v>21</v>
      </c>
      <c r="H52" s="1">
        <v>6.2333333333333334</v>
      </c>
    </row>
    <row r="53" spans="1:8" ht="20.100000000000001" customHeight="1">
      <c r="A53" s="1">
        <v>52</v>
      </c>
      <c r="B53" s="1">
        <v>26.333333333333332</v>
      </c>
      <c r="C53" s="1">
        <v>4.833333333333333</v>
      </c>
      <c r="F53" s="1">
        <v>52</v>
      </c>
      <c r="G53" s="1">
        <v>26.333333333333332</v>
      </c>
      <c r="H53" s="1">
        <v>4.833333333333333</v>
      </c>
    </row>
    <row r="54" spans="1:8" ht="20.100000000000001" customHeight="1">
      <c r="A54" s="1">
        <v>53</v>
      </c>
      <c r="B54" s="1">
        <v>24.666666666666668</v>
      </c>
      <c r="C54" s="1">
        <v>4.666666666666667</v>
      </c>
      <c r="F54" s="1">
        <v>53</v>
      </c>
      <c r="G54" s="1">
        <v>24.666666666666668</v>
      </c>
      <c r="H54" s="1">
        <v>4.666666666666667</v>
      </c>
    </row>
    <row r="55" spans="1:8" ht="20.100000000000001" customHeight="1">
      <c r="A55" s="1">
        <v>54</v>
      </c>
      <c r="B55" s="1">
        <v>26.333333333333332</v>
      </c>
      <c r="C55" s="1">
        <v>5</v>
      </c>
      <c r="F55" s="1">
        <v>54</v>
      </c>
      <c r="G55" s="1">
        <v>26.333333333333332</v>
      </c>
      <c r="H55" s="1">
        <v>5</v>
      </c>
    </row>
    <row r="56" spans="1:8" ht="20.100000000000001" customHeight="1">
      <c r="A56" s="1">
        <v>55</v>
      </c>
      <c r="B56" s="1">
        <v>24.666666666666668</v>
      </c>
      <c r="C56" s="1">
        <v>5</v>
      </c>
      <c r="F56" s="1">
        <v>55</v>
      </c>
      <c r="G56" s="1">
        <v>24.666666666666668</v>
      </c>
      <c r="H56" s="1">
        <v>5</v>
      </c>
    </row>
    <row r="57" spans="1:8" ht="20.100000000000001" customHeight="1">
      <c r="A57" s="1">
        <v>56</v>
      </c>
      <c r="B57" s="1">
        <v>1.8666666666666667</v>
      </c>
      <c r="C57" s="1">
        <v>0</v>
      </c>
      <c r="F57" s="1">
        <v>56</v>
      </c>
      <c r="G57" s="1">
        <v>1.8666666666666667</v>
      </c>
      <c r="H57" s="1">
        <v>0</v>
      </c>
    </row>
    <row r="58" spans="1:8" ht="20.100000000000001" customHeight="1">
      <c r="A58" s="1">
        <v>57</v>
      </c>
      <c r="B58" s="1">
        <v>3.7333333333333334</v>
      </c>
      <c r="C58" s="1">
        <v>0</v>
      </c>
      <c r="F58" s="1">
        <v>57</v>
      </c>
      <c r="G58" s="1">
        <v>3.7333333333333334</v>
      </c>
      <c r="H58" s="1">
        <v>0</v>
      </c>
    </row>
    <row r="59" spans="1:8" ht="20.100000000000001" customHeight="1">
      <c r="A59" s="1">
        <v>58</v>
      </c>
      <c r="B59" s="1">
        <v>5.6</v>
      </c>
      <c r="C59" s="1">
        <v>0</v>
      </c>
      <c r="F59" s="1">
        <v>58</v>
      </c>
      <c r="G59" s="1">
        <v>5.6</v>
      </c>
      <c r="H59" s="1">
        <v>0</v>
      </c>
    </row>
    <row r="60" spans="1:8" ht="20.100000000000001" customHeight="1">
      <c r="A60" s="1">
        <v>59</v>
      </c>
      <c r="B60" s="1">
        <v>7.4666666666666668</v>
      </c>
      <c r="C60" s="1">
        <v>0</v>
      </c>
      <c r="F60" s="1">
        <v>59</v>
      </c>
      <c r="G60" s="1">
        <v>7.4666666666666668</v>
      </c>
      <c r="H60" s="1">
        <v>0</v>
      </c>
    </row>
    <row r="61" spans="1:8" ht="20.100000000000001" customHeight="1">
      <c r="A61" s="1">
        <v>60</v>
      </c>
      <c r="B61" s="1">
        <v>9.3333333333333339</v>
      </c>
      <c r="C61" s="1">
        <v>0</v>
      </c>
      <c r="F61" s="1">
        <v>60</v>
      </c>
      <c r="G61" s="1">
        <v>9.3333333333333339</v>
      </c>
      <c r="H61" s="1">
        <v>0</v>
      </c>
    </row>
    <row r="62" spans="1:8" ht="20.100000000000001" customHeight="1">
      <c r="A62" s="1">
        <v>61</v>
      </c>
      <c r="B62" s="1">
        <v>11.2</v>
      </c>
      <c r="C62" s="1">
        <v>0</v>
      </c>
      <c r="F62" s="1">
        <v>61</v>
      </c>
      <c r="G62" s="1">
        <v>11.2</v>
      </c>
      <c r="H62" s="1">
        <v>0</v>
      </c>
    </row>
    <row r="63" spans="1:8" ht="20.100000000000001" customHeight="1">
      <c r="A63" s="1">
        <v>62</v>
      </c>
      <c r="B63" s="1">
        <v>13.066666666666666</v>
      </c>
      <c r="C63" s="1">
        <v>0</v>
      </c>
      <c r="F63" s="1">
        <v>62</v>
      </c>
      <c r="G63" s="1">
        <v>13.066666666666666</v>
      </c>
      <c r="H63" s="1">
        <v>0</v>
      </c>
    </row>
    <row r="64" spans="1:8" ht="20.100000000000001" customHeight="1">
      <c r="A64" s="1">
        <v>63</v>
      </c>
      <c r="B64" s="1">
        <v>14.933333333333334</v>
      </c>
      <c r="C64" s="1">
        <v>0</v>
      </c>
      <c r="F64" s="1">
        <v>63</v>
      </c>
      <c r="G64" s="1">
        <v>14.933333333333334</v>
      </c>
      <c r="H64" s="1">
        <v>0</v>
      </c>
    </row>
    <row r="65" spans="1:8" ht="20.100000000000001" customHeight="1">
      <c r="A65" s="1">
        <v>64</v>
      </c>
      <c r="B65" s="1">
        <v>16.8</v>
      </c>
      <c r="C65" s="1">
        <v>0</v>
      </c>
      <c r="F65" s="1">
        <v>64</v>
      </c>
      <c r="G65" s="1">
        <v>16.8</v>
      </c>
      <c r="H65" s="1">
        <v>0</v>
      </c>
    </row>
    <row r="66" spans="1:8" ht="20.100000000000001" customHeight="1">
      <c r="A66" s="1">
        <v>65</v>
      </c>
      <c r="B66" s="1">
        <v>18.666666666666668</v>
      </c>
      <c r="C66" s="1">
        <v>0</v>
      </c>
      <c r="F66" s="1">
        <v>65</v>
      </c>
      <c r="G66" s="1">
        <v>18.666666666666668</v>
      </c>
      <c r="H66" s="1">
        <v>0</v>
      </c>
    </row>
    <row r="67" spans="1:8" ht="20.100000000000001" customHeight="1">
      <c r="A67" s="1">
        <v>66</v>
      </c>
      <c r="B67" s="1">
        <v>20.533333333333335</v>
      </c>
      <c r="C67" s="1">
        <v>0</v>
      </c>
      <c r="F67" s="1">
        <v>66</v>
      </c>
      <c r="G67" s="1">
        <v>20.533333333333335</v>
      </c>
      <c r="H67" s="1">
        <v>0</v>
      </c>
    </row>
    <row r="68" spans="1:8" ht="20.100000000000001" customHeight="1">
      <c r="A68" s="1">
        <v>67</v>
      </c>
      <c r="B68" s="1">
        <v>22.4</v>
      </c>
      <c r="C68" s="1">
        <v>0</v>
      </c>
      <c r="F68" s="1">
        <v>67</v>
      </c>
      <c r="G68" s="1">
        <v>22.4</v>
      </c>
      <c r="H68" s="1">
        <v>0</v>
      </c>
    </row>
    <row r="69" spans="1:8" ht="20.100000000000001" customHeight="1">
      <c r="A69" s="1">
        <v>68</v>
      </c>
      <c r="B69" s="1">
        <v>24.266666666666666</v>
      </c>
      <c r="C69" s="1">
        <v>0</v>
      </c>
      <c r="F69" s="1">
        <v>68</v>
      </c>
      <c r="G69" s="1">
        <v>24.266666666666666</v>
      </c>
      <c r="H69" s="1">
        <v>0</v>
      </c>
    </row>
    <row r="70" spans="1:8" ht="20.100000000000001" customHeight="1">
      <c r="A70" s="1">
        <v>69</v>
      </c>
      <c r="B70" s="1">
        <v>26.133333333333333</v>
      </c>
      <c r="C70" s="1">
        <v>0</v>
      </c>
      <c r="F70" s="1">
        <v>69</v>
      </c>
      <c r="G70" s="1">
        <v>26.133333333333333</v>
      </c>
      <c r="H70" s="1">
        <v>0</v>
      </c>
    </row>
    <row r="71" spans="1:8" ht="20.100000000000001" customHeight="1">
      <c r="A71" s="1">
        <v>70</v>
      </c>
      <c r="B71" s="1">
        <v>28</v>
      </c>
      <c r="C71" s="1">
        <v>1.6666666666666667</v>
      </c>
      <c r="F71" s="1">
        <v>70</v>
      </c>
      <c r="G71" s="1">
        <v>28</v>
      </c>
      <c r="H71" s="1">
        <v>1.6666666666666667</v>
      </c>
    </row>
    <row r="72" spans="1:8" ht="20.100000000000001" customHeight="1">
      <c r="A72" s="1">
        <v>71</v>
      </c>
      <c r="B72" s="1">
        <v>28</v>
      </c>
      <c r="C72" s="1">
        <v>3.3333333333333335</v>
      </c>
      <c r="F72" s="1">
        <v>71</v>
      </c>
      <c r="G72" s="1">
        <v>28</v>
      </c>
      <c r="H72" s="1">
        <v>3.3333333333333335</v>
      </c>
    </row>
    <row r="73" spans="1:8" ht="20.100000000000001" customHeight="1">
      <c r="A73" s="1">
        <v>72</v>
      </c>
      <c r="B73" s="1">
        <v>0</v>
      </c>
      <c r="C73" s="1">
        <v>7.916666666666667</v>
      </c>
      <c r="F73" s="1">
        <v>72</v>
      </c>
      <c r="G73" s="1">
        <v>0</v>
      </c>
      <c r="H73" s="1">
        <v>7.916666666666667</v>
      </c>
    </row>
    <row r="74" spans="1:8" ht="20.100000000000001" customHeight="1">
      <c r="A74" s="1">
        <v>73</v>
      </c>
      <c r="B74" s="1">
        <v>0</v>
      </c>
      <c r="C74" s="1">
        <v>6.333333333333333</v>
      </c>
      <c r="F74" s="1">
        <v>73</v>
      </c>
      <c r="G74" s="1">
        <v>0</v>
      </c>
      <c r="H74" s="1">
        <v>6.333333333333333</v>
      </c>
    </row>
    <row r="75" spans="1:8" ht="20.100000000000001" customHeight="1">
      <c r="A75" s="1">
        <v>74</v>
      </c>
      <c r="B75" s="1">
        <v>0</v>
      </c>
      <c r="C75" s="1">
        <v>4.75</v>
      </c>
      <c r="F75" s="1">
        <v>74</v>
      </c>
      <c r="G75" s="1">
        <v>0</v>
      </c>
      <c r="H75" s="1">
        <v>4.75</v>
      </c>
    </row>
    <row r="76" spans="1:8" ht="20.100000000000001" customHeight="1">
      <c r="A76" s="1">
        <v>75</v>
      </c>
      <c r="B76" s="1">
        <v>0</v>
      </c>
      <c r="C76" s="1">
        <v>3.1666666666666665</v>
      </c>
      <c r="F76" s="1">
        <v>75</v>
      </c>
      <c r="G76" s="1">
        <v>0</v>
      </c>
      <c r="H76" s="1">
        <v>3.1666666666666665</v>
      </c>
    </row>
    <row r="77" spans="1:8" ht="20.100000000000001" customHeight="1">
      <c r="A77" s="1">
        <v>76</v>
      </c>
      <c r="B77" s="1">
        <v>0</v>
      </c>
      <c r="C77" s="1">
        <v>1.5833333333333333</v>
      </c>
      <c r="F77" s="1">
        <v>76</v>
      </c>
      <c r="G77" s="1">
        <v>0</v>
      </c>
      <c r="H77" s="1">
        <v>1.5833333333333333</v>
      </c>
    </row>
    <row r="78" spans="1:8" ht="20.100000000000001" customHeight="1">
      <c r="A78" s="1">
        <v>77</v>
      </c>
      <c r="B78" s="1">
        <v>0.93447433466591767</v>
      </c>
      <c r="C78" s="1">
        <v>1.6185570260104927</v>
      </c>
      <c r="F78" s="1">
        <v>77</v>
      </c>
      <c r="G78" s="1">
        <v>0.93447433466591767</v>
      </c>
      <c r="H78" s="1">
        <v>1.6185570260104927</v>
      </c>
    </row>
    <row r="79" spans="1:8" ht="20.100000000000001" customHeight="1">
      <c r="A79" s="1">
        <v>78</v>
      </c>
      <c r="B79" s="1">
        <v>2.8034230039977528</v>
      </c>
      <c r="C79" s="1">
        <v>1.6185570260104927</v>
      </c>
      <c r="F79" s="1">
        <v>78</v>
      </c>
      <c r="G79" s="1">
        <v>2.8034230039977528</v>
      </c>
      <c r="H79" s="1">
        <v>1.6185570260104927</v>
      </c>
    </row>
    <row r="80" spans="1:8" ht="20.100000000000001" customHeight="1">
      <c r="A80" s="1">
        <v>79</v>
      </c>
      <c r="B80" s="1">
        <v>4.6723716733295886</v>
      </c>
      <c r="C80" s="1">
        <v>1.6185570260104927</v>
      </c>
      <c r="F80" s="1">
        <v>79</v>
      </c>
      <c r="G80" s="1">
        <v>4.6723716733295886</v>
      </c>
      <c r="H80" s="1">
        <v>1.6185570260104927</v>
      </c>
    </row>
    <row r="81" spans="1:8" ht="20.100000000000001" customHeight="1">
      <c r="A81" s="1">
        <v>80</v>
      </c>
      <c r="B81" s="1">
        <v>6.5413203426614235</v>
      </c>
      <c r="C81" s="1">
        <v>1.6185570260104927</v>
      </c>
      <c r="F81" s="1">
        <v>80</v>
      </c>
      <c r="G81" s="1">
        <v>6.5413203426614235</v>
      </c>
      <c r="H81" s="1">
        <v>1.6185570260104927</v>
      </c>
    </row>
    <row r="82" spans="1:8" ht="20.100000000000001" customHeight="1">
      <c r="A82" s="1">
        <v>81</v>
      </c>
      <c r="B82" s="1">
        <v>8.4102690119932593</v>
      </c>
      <c r="C82" s="1">
        <v>1.6185570260104927</v>
      </c>
      <c r="F82" s="1">
        <v>81</v>
      </c>
      <c r="G82" s="1">
        <v>8.4102690119932593</v>
      </c>
      <c r="H82" s="1">
        <v>1.6185570260104927</v>
      </c>
    </row>
    <row r="83" spans="1:8" ht="20.100000000000001" customHeight="1">
      <c r="A83" s="1">
        <v>82</v>
      </c>
      <c r="B83" s="1">
        <v>10.279217681325095</v>
      </c>
      <c r="C83" s="1">
        <v>1.6185570260104927</v>
      </c>
      <c r="F83" s="1">
        <v>82</v>
      </c>
      <c r="G83" s="1">
        <v>10.279217681325095</v>
      </c>
      <c r="H83" s="1">
        <v>1.6185570260104927</v>
      </c>
    </row>
    <row r="84" spans="1:8" ht="20.100000000000001" customHeight="1">
      <c r="A84" s="1">
        <v>83</v>
      </c>
      <c r="B84" s="1">
        <v>12.148166350656929</v>
      </c>
      <c r="C84" s="1">
        <v>1.6185570260104927</v>
      </c>
      <c r="F84" s="1">
        <v>83</v>
      </c>
      <c r="G84" s="1">
        <v>12.148166350656929</v>
      </c>
      <c r="H84" s="1">
        <v>1.6185570260104927</v>
      </c>
    </row>
    <row r="85" spans="1:8" ht="20.100000000000001" customHeight="1">
      <c r="A85" s="1">
        <v>84</v>
      </c>
      <c r="B85" s="1">
        <v>14.017115019988765</v>
      </c>
      <c r="C85" s="1">
        <v>1.6185570260104927</v>
      </c>
      <c r="F85" s="1">
        <v>84</v>
      </c>
      <c r="G85" s="1">
        <v>14.017115019988765</v>
      </c>
      <c r="H85" s="1">
        <v>1.6185570260104927</v>
      </c>
    </row>
    <row r="86" spans="1:8" ht="20.100000000000001" customHeight="1">
      <c r="A86" s="1">
        <v>85</v>
      </c>
      <c r="B86" s="1">
        <v>15.886063689320601</v>
      </c>
      <c r="C86" s="1">
        <v>1.6185570260104927</v>
      </c>
      <c r="F86" s="1">
        <v>85</v>
      </c>
      <c r="G86" s="1">
        <v>15.886063689320601</v>
      </c>
      <c r="H86" s="1">
        <v>1.6185570260104927</v>
      </c>
    </row>
    <row r="87" spans="1:8" ht="20.100000000000001" customHeight="1">
      <c r="A87" s="1">
        <v>86</v>
      </c>
      <c r="B87" s="1">
        <v>17.755012358652436</v>
      </c>
      <c r="C87" s="1">
        <v>1.6185570260104927</v>
      </c>
      <c r="F87" s="1">
        <v>86</v>
      </c>
      <c r="G87" s="1">
        <v>17.755012358652436</v>
      </c>
      <c r="H87" s="1">
        <v>1.6185570260104927</v>
      </c>
    </row>
    <row r="88" spans="1:8" ht="20.100000000000001" customHeight="1">
      <c r="A88" s="1">
        <v>87</v>
      </c>
      <c r="B88" s="1">
        <v>19.623961027984272</v>
      </c>
      <c r="C88" s="1">
        <v>1.6185570260104927</v>
      </c>
      <c r="F88" s="1">
        <v>87</v>
      </c>
      <c r="G88" s="1">
        <v>19.623961027984272</v>
      </c>
      <c r="H88" s="1">
        <v>1.6185570260104927</v>
      </c>
    </row>
    <row r="89" spans="1:8" ht="20.100000000000001" customHeight="1">
      <c r="A89" s="1">
        <v>88</v>
      </c>
      <c r="B89" s="1">
        <v>21.492909697316108</v>
      </c>
      <c r="C89" s="1">
        <v>1.6185570260104927</v>
      </c>
      <c r="F89" s="1">
        <v>88</v>
      </c>
      <c r="G89" s="1">
        <v>21.492909697316108</v>
      </c>
      <c r="H89" s="1">
        <v>1.6185570260104927</v>
      </c>
    </row>
    <row r="90" spans="1:8" ht="20.100000000000001" customHeight="1">
      <c r="A90" s="1">
        <v>89</v>
      </c>
      <c r="B90" s="1">
        <v>23.36185836664794</v>
      </c>
      <c r="C90" s="1">
        <v>1.6185570260104927</v>
      </c>
      <c r="F90" s="1">
        <v>89</v>
      </c>
      <c r="G90" s="1">
        <v>23.36185836664794</v>
      </c>
      <c r="H90" s="1">
        <v>1.6185570260104927</v>
      </c>
    </row>
    <row r="91" spans="1:8" ht="20.100000000000001" customHeight="1">
      <c r="A91" s="1">
        <v>90</v>
      </c>
      <c r="B91" s="1">
        <v>25.230807035979776</v>
      </c>
      <c r="C91" s="1">
        <v>1.6185570260104927</v>
      </c>
      <c r="F91" s="1">
        <v>90</v>
      </c>
      <c r="G91" s="1">
        <v>25.230807035979776</v>
      </c>
      <c r="H91" s="1">
        <v>1.6185570260104927</v>
      </c>
    </row>
    <row r="92" spans="1:8" ht="20.100000000000001" customHeight="1">
      <c r="A92" s="1">
        <v>91</v>
      </c>
      <c r="B92" s="1">
        <v>27.099755705311612</v>
      </c>
      <c r="C92" s="1">
        <v>1.6185570260104927</v>
      </c>
      <c r="F92" s="1">
        <v>91</v>
      </c>
      <c r="G92" s="1">
        <v>27.099755705311612</v>
      </c>
      <c r="H92" s="1">
        <v>1.6185570260104927</v>
      </c>
    </row>
    <row r="93" spans="1:8" ht="20.100000000000001" customHeight="1">
      <c r="A93" s="1">
        <v>92</v>
      </c>
      <c r="B93" s="1">
        <v>1.8689486693318353</v>
      </c>
      <c r="C93" s="1">
        <v>3.2371140520209853</v>
      </c>
      <c r="F93" s="1">
        <v>92</v>
      </c>
      <c r="G93" s="1">
        <v>1.8689486693318353</v>
      </c>
      <c r="H93" s="1">
        <v>3.2371140520209853</v>
      </c>
    </row>
    <row r="94" spans="1:8" ht="20.100000000000001" customHeight="1">
      <c r="A94" s="1">
        <v>93</v>
      </c>
      <c r="B94" s="1">
        <v>3.7378973386636707</v>
      </c>
      <c r="C94" s="1">
        <v>3.2371140520209853</v>
      </c>
      <c r="F94" s="1">
        <v>93</v>
      </c>
      <c r="G94" s="1">
        <v>3.7378973386636707</v>
      </c>
      <c r="H94" s="1">
        <v>3.2371140520209853</v>
      </c>
    </row>
    <row r="95" spans="1:8" ht="20.100000000000001" customHeight="1">
      <c r="A95" s="1">
        <v>94</v>
      </c>
      <c r="B95" s="1">
        <v>5.6068460079955056</v>
      </c>
      <c r="C95" s="1">
        <v>3.2371140520209853</v>
      </c>
      <c r="F95" s="1">
        <v>94</v>
      </c>
      <c r="G95" s="1">
        <v>5.6068460079955056</v>
      </c>
      <c r="H95" s="1">
        <v>3.2371140520209853</v>
      </c>
    </row>
    <row r="96" spans="1:8" ht="20.100000000000001" customHeight="1">
      <c r="A96" s="1">
        <v>95</v>
      </c>
      <c r="B96" s="1">
        <v>7.4757946773273414</v>
      </c>
      <c r="C96" s="1">
        <v>3.2371140520209853</v>
      </c>
      <c r="F96" s="1">
        <v>95</v>
      </c>
      <c r="G96" s="1">
        <v>7.4757946773273414</v>
      </c>
      <c r="H96" s="1">
        <v>3.2371140520209853</v>
      </c>
    </row>
    <row r="97" spans="1:8" ht="20.100000000000001" customHeight="1">
      <c r="A97" s="1">
        <v>96</v>
      </c>
      <c r="B97" s="1">
        <v>9.3447433466591772</v>
      </c>
      <c r="C97" s="1">
        <v>3.2371140520209853</v>
      </c>
      <c r="F97" s="1">
        <v>96</v>
      </c>
      <c r="G97" s="1">
        <v>9.3447433466591772</v>
      </c>
      <c r="H97" s="1">
        <v>3.2371140520209853</v>
      </c>
    </row>
    <row r="98" spans="1:8" ht="20.100000000000001" customHeight="1">
      <c r="A98" s="1">
        <v>97</v>
      </c>
      <c r="B98" s="1">
        <v>11.213692015991011</v>
      </c>
      <c r="C98" s="1">
        <v>3.2371140520209853</v>
      </c>
      <c r="F98" s="1">
        <v>97</v>
      </c>
      <c r="G98" s="1">
        <v>11.213692015991011</v>
      </c>
      <c r="H98" s="1">
        <v>3.2371140520209853</v>
      </c>
    </row>
    <row r="99" spans="1:8" ht="20.100000000000001" customHeight="1">
      <c r="A99" s="1">
        <v>98</v>
      </c>
      <c r="B99" s="1">
        <v>13.082640685322847</v>
      </c>
      <c r="C99" s="1">
        <v>3.2371140520209853</v>
      </c>
      <c r="F99" s="1">
        <v>98</v>
      </c>
      <c r="G99" s="1">
        <v>13.082640685322847</v>
      </c>
      <c r="H99" s="1">
        <v>3.2371140520209853</v>
      </c>
    </row>
    <row r="100" spans="1:8" ht="20.100000000000001" customHeight="1">
      <c r="A100" s="1">
        <v>99</v>
      </c>
      <c r="B100" s="1">
        <v>14.951589354654683</v>
      </c>
      <c r="C100" s="1">
        <v>3.2371140520209853</v>
      </c>
      <c r="F100" s="1">
        <v>99</v>
      </c>
      <c r="G100" s="1">
        <v>14.951589354654683</v>
      </c>
      <c r="H100" s="1">
        <v>3.2371140520209853</v>
      </c>
    </row>
    <row r="101" spans="1:8" ht="20.100000000000001" customHeight="1">
      <c r="A101" s="1">
        <v>100</v>
      </c>
      <c r="B101" s="1">
        <v>16.820538023986519</v>
      </c>
      <c r="C101" s="1">
        <v>3.2371140520209853</v>
      </c>
      <c r="F101" s="1">
        <v>100</v>
      </c>
      <c r="G101" s="1">
        <v>16.820538023986519</v>
      </c>
      <c r="H101" s="1">
        <v>3.2371140520209853</v>
      </c>
    </row>
    <row r="102" spans="1:8" ht="20.100000000000001" customHeight="1">
      <c r="A102" s="1">
        <v>101</v>
      </c>
      <c r="B102" s="1">
        <v>18.689486693318354</v>
      </c>
      <c r="C102" s="1">
        <v>3.2371140520209853</v>
      </c>
      <c r="F102" s="1">
        <v>101</v>
      </c>
      <c r="G102" s="1">
        <v>18.689486693318354</v>
      </c>
      <c r="H102" s="1">
        <v>3.2371140520209853</v>
      </c>
    </row>
    <row r="103" spans="1:8" ht="20.100000000000001" customHeight="1">
      <c r="A103" s="1">
        <v>102</v>
      </c>
      <c r="B103" s="1">
        <v>20.55843536265019</v>
      </c>
      <c r="C103" s="1">
        <v>3.2371140520209853</v>
      </c>
      <c r="F103" s="1">
        <v>102</v>
      </c>
      <c r="G103" s="1">
        <v>20.55843536265019</v>
      </c>
      <c r="H103" s="1">
        <v>3.2371140520209853</v>
      </c>
    </row>
    <row r="104" spans="1:8" ht="20.100000000000001" customHeight="1">
      <c r="A104" s="1">
        <v>103</v>
      </c>
      <c r="B104" s="1">
        <v>22.427384031982022</v>
      </c>
      <c r="C104" s="1">
        <v>3.2371140520209853</v>
      </c>
      <c r="F104" s="1">
        <v>103</v>
      </c>
      <c r="G104" s="1">
        <v>22.427384031982022</v>
      </c>
      <c r="H104" s="1">
        <v>3.2371140520209853</v>
      </c>
    </row>
    <row r="105" spans="1:8" ht="20.100000000000001" customHeight="1">
      <c r="A105" s="1">
        <v>104</v>
      </c>
      <c r="B105" s="1">
        <v>24.296332701313858</v>
      </c>
      <c r="C105" s="1">
        <v>3.2371140520209853</v>
      </c>
      <c r="F105" s="1">
        <v>104</v>
      </c>
      <c r="G105" s="1">
        <v>24.296332701313858</v>
      </c>
      <c r="H105" s="1">
        <v>3.2371140520209853</v>
      </c>
    </row>
    <row r="106" spans="1:8" ht="20.100000000000001" customHeight="1">
      <c r="A106" s="1">
        <v>105</v>
      </c>
      <c r="B106" s="1">
        <v>26.165281370645694</v>
      </c>
      <c r="C106" s="1">
        <v>3.2371140520209853</v>
      </c>
      <c r="F106" s="1">
        <v>105</v>
      </c>
      <c r="G106" s="1">
        <v>26.165281370645694</v>
      </c>
      <c r="H106" s="1">
        <v>3.2371140520209853</v>
      </c>
    </row>
    <row r="107" spans="1:8" ht="20.100000000000001" customHeight="1">
      <c r="A107" s="1">
        <v>106</v>
      </c>
      <c r="B107" s="1">
        <v>0.93447433466591767</v>
      </c>
      <c r="C107" s="1">
        <v>4.8556710780314782</v>
      </c>
      <c r="F107" s="1">
        <v>106</v>
      </c>
      <c r="G107" s="1">
        <v>0.93447433466591767</v>
      </c>
      <c r="H107" s="1">
        <v>4.8556710780314782</v>
      </c>
    </row>
    <row r="108" spans="1:8" ht="20.100000000000001" customHeight="1">
      <c r="A108" s="1">
        <v>107</v>
      </c>
      <c r="B108" s="1">
        <v>2.8034230039977528</v>
      </c>
      <c r="C108" s="1">
        <v>4.8556710780314782</v>
      </c>
      <c r="F108" s="1">
        <v>107</v>
      </c>
      <c r="G108" s="1">
        <v>2.8034230039977528</v>
      </c>
      <c r="H108" s="1">
        <v>4.8556710780314782</v>
      </c>
    </row>
    <row r="109" spans="1:8" ht="20.100000000000001" customHeight="1">
      <c r="A109" s="1">
        <v>108</v>
      </c>
      <c r="B109" s="1">
        <v>4.6723716733295886</v>
      </c>
      <c r="C109" s="1">
        <v>4.8556710780314782</v>
      </c>
      <c r="F109" s="1">
        <v>108</v>
      </c>
      <c r="G109" s="1">
        <v>4.6723716733295886</v>
      </c>
      <c r="H109" s="1">
        <v>4.8556710780314782</v>
      </c>
    </row>
    <row r="110" spans="1:8" ht="20.100000000000001" customHeight="1">
      <c r="A110" s="1">
        <v>109</v>
      </c>
      <c r="B110" s="1">
        <v>6.5413203426614235</v>
      </c>
      <c r="C110" s="1">
        <v>4.8556710780314782</v>
      </c>
      <c r="F110" s="1">
        <v>109</v>
      </c>
      <c r="G110" s="1">
        <v>6.5413203426614235</v>
      </c>
      <c r="H110" s="1">
        <v>4.8556710780314782</v>
      </c>
    </row>
    <row r="111" spans="1:8" ht="20.100000000000001" customHeight="1">
      <c r="A111" s="1">
        <v>110</v>
      </c>
      <c r="B111" s="1">
        <v>8.4102690119932593</v>
      </c>
      <c r="C111" s="1">
        <v>4.8556710780314782</v>
      </c>
      <c r="F111" s="1">
        <v>110</v>
      </c>
      <c r="G111" s="1">
        <v>8.4102690119932593</v>
      </c>
      <c r="H111" s="1">
        <v>4.8556710780314782</v>
      </c>
    </row>
    <row r="112" spans="1:8" ht="20.100000000000001" customHeight="1">
      <c r="A112" s="1">
        <v>111</v>
      </c>
      <c r="B112" s="1">
        <v>10.279217681325095</v>
      </c>
      <c r="C112" s="1">
        <v>4.8556710780314782</v>
      </c>
      <c r="F112" s="1">
        <v>111</v>
      </c>
      <c r="G112" s="1">
        <v>10.279217681325095</v>
      </c>
      <c r="H112" s="1">
        <v>4.8556710780314782</v>
      </c>
    </row>
    <row r="113" spans="1:8" ht="20.100000000000001" customHeight="1">
      <c r="A113" s="1">
        <v>112</v>
      </c>
      <c r="B113" s="1">
        <v>12.148166350656929</v>
      </c>
      <c r="C113" s="1">
        <v>4.8556710780314782</v>
      </c>
      <c r="F113" s="1">
        <v>112</v>
      </c>
      <c r="G113" s="1">
        <v>12.148166350656929</v>
      </c>
      <c r="H113" s="1">
        <v>4.8556710780314782</v>
      </c>
    </row>
    <row r="114" spans="1:8" ht="20.100000000000001" customHeight="1">
      <c r="A114" s="1">
        <v>113</v>
      </c>
      <c r="B114" s="1">
        <v>14.017115019988765</v>
      </c>
      <c r="C114" s="1">
        <v>4.8556710780314782</v>
      </c>
      <c r="F114" s="1">
        <v>113</v>
      </c>
      <c r="G114" s="1">
        <v>14.017115019988765</v>
      </c>
      <c r="H114" s="1">
        <v>4.8556710780314782</v>
      </c>
    </row>
    <row r="115" spans="1:8" ht="20.100000000000001" customHeight="1">
      <c r="A115" s="1">
        <v>114</v>
      </c>
      <c r="B115" s="1">
        <v>15.886063689320601</v>
      </c>
      <c r="C115" s="1">
        <v>4.8556710780314782</v>
      </c>
      <c r="F115" s="1">
        <v>114</v>
      </c>
      <c r="G115" s="1">
        <v>15.886063689320601</v>
      </c>
      <c r="H115" s="1">
        <v>4.8556710780314782</v>
      </c>
    </row>
    <row r="116" spans="1:8" ht="20.100000000000001" customHeight="1">
      <c r="A116" s="1">
        <v>115</v>
      </c>
      <c r="B116" s="1">
        <v>17.755012358652436</v>
      </c>
      <c r="C116" s="1">
        <v>4.8556710780314782</v>
      </c>
      <c r="F116" s="1">
        <v>115</v>
      </c>
      <c r="G116" s="1">
        <v>17.755012358652436</v>
      </c>
      <c r="H116" s="1">
        <v>4.8556710780314782</v>
      </c>
    </row>
    <row r="117" spans="1:8" ht="20.100000000000001" customHeight="1">
      <c r="A117" s="1">
        <v>116</v>
      </c>
      <c r="B117" s="1">
        <v>19.623961027984272</v>
      </c>
      <c r="C117" s="1">
        <v>4.8556710780314782</v>
      </c>
      <c r="F117" s="1">
        <v>116</v>
      </c>
      <c r="G117" s="1">
        <v>19.623961027984272</v>
      </c>
      <c r="H117" s="1">
        <v>4.8556710780314782</v>
      </c>
    </row>
    <row r="118" spans="1:8" ht="20.100000000000001" customHeight="1">
      <c r="A118" s="1">
        <v>117</v>
      </c>
      <c r="B118" s="1">
        <v>21.492909697316108</v>
      </c>
      <c r="C118" s="1">
        <v>4.8556710780314782</v>
      </c>
      <c r="F118" s="1">
        <v>117</v>
      </c>
      <c r="G118" s="1">
        <v>21.492909697316108</v>
      </c>
      <c r="H118" s="1">
        <v>4.8556710780314782</v>
      </c>
    </row>
    <row r="119" spans="1:8" ht="20.100000000000001" customHeight="1">
      <c r="A119" s="1">
        <v>118</v>
      </c>
      <c r="B119" s="1">
        <v>1.8689486693318353</v>
      </c>
      <c r="C119" s="1">
        <v>6.4742281040419707</v>
      </c>
      <c r="F119" s="1">
        <v>118</v>
      </c>
      <c r="G119" s="1">
        <v>1.8689486693318353</v>
      </c>
      <c r="H119" s="1">
        <v>6.4742281040419707</v>
      </c>
    </row>
    <row r="120" spans="1:8" ht="20.100000000000001" customHeight="1">
      <c r="A120" s="1">
        <v>119</v>
      </c>
      <c r="B120" s="1">
        <v>3.7378973386636707</v>
      </c>
      <c r="C120" s="1">
        <v>6.4742281040419707</v>
      </c>
      <c r="F120" s="1">
        <v>119</v>
      </c>
      <c r="G120" s="1">
        <v>3.7378973386636707</v>
      </c>
      <c r="H120" s="1">
        <v>6.4742281040419707</v>
      </c>
    </row>
    <row r="121" spans="1:8" ht="20.100000000000001" customHeight="1">
      <c r="A121" s="1">
        <v>120</v>
      </c>
      <c r="B121" s="1">
        <v>5.6068460079955056</v>
      </c>
      <c r="C121" s="1">
        <v>6.4742281040419707</v>
      </c>
      <c r="F121" s="1">
        <v>120</v>
      </c>
      <c r="G121" s="1">
        <v>5.6068460079955056</v>
      </c>
      <c r="H121" s="1">
        <v>6.4742281040419707</v>
      </c>
    </row>
    <row r="122" spans="1:8" ht="20.100000000000001" customHeight="1">
      <c r="A122" s="1">
        <v>121</v>
      </c>
      <c r="B122" s="1">
        <v>7.4757946773273414</v>
      </c>
      <c r="C122" s="1">
        <v>6.4742281040419707</v>
      </c>
      <c r="F122" s="1">
        <v>121</v>
      </c>
      <c r="G122" s="1">
        <v>7.4757946773273414</v>
      </c>
      <c r="H122" s="1">
        <v>6.4742281040419707</v>
      </c>
    </row>
    <row r="123" spans="1:8" ht="20.100000000000001" customHeight="1">
      <c r="A123" s="1">
        <v>122</v>
      </c>
      <c r="B123" s="1">
        <v>9.3447433466591772</v>
      </c>
      <c r="C123" s="1">
        <v>6.4742281040419707</v>
      </c>
      <c r="F123" s="1">
        <v>122</v>
      </c>
      <c r="G123" s="1">
        <v>9.3447433466591772</v>
      </c>
      <c r="H123" s="1">
        <v>6.4742281040419707</v>
      </c>
    </row>
    <row r="124" spans="1:8" ht="20.100000000000001" customHeight="1">
      <c r="A124" s="1">
        <v>123</v>
      </c>
      <c r="B124" s="1">
        <v>11.213692015991011</v>
      </c>
      <c r="C124" s="1">
        <v>6.4742281040419707</v>
      </c>
      <c r="F124" s="1">
        <v>123</v>
      </c>
      <c r="G124" s="1">
        <v>11.213692015991011</v>
      </c>
      <c r="H124" s="1">
        <v>6.4742281040419707</v>
      </c>
    </row>
    <row r="125" spans="1:8" ht="20.100000000000001" customHeight="1">
      <c r="A125" s="1">
        <v>124</v>
      </c>
      <c r="B125" s="1">
        <v>13.082640685322847</v>
      </c>
      <c r="C125" s="1">
        <v>6.4742281040419707</v>
      </c>
      <c r="F125" s="1">
        <v>124</v>
      </c>
      <c r="G125" s="1">
        <v>13.082640685322847</v>
      </c>
      <c r="H125" s="1">
        <v>6.4742281040419707</v>
      </c>
    </row>
    <row r="126" spans="1:8" ht="20.100000000000001" customHeight="1">
      <c r="A126" s="1">
        <v>125</v>
      </c>
      <c r="B126" s="1">
        <v>14.951589354654683</v>
      </c>
      <c r="C126" s="1">
        <v>6.4742281040419707</v>
      </c>
      <c r="F126" s="1">
        <v>125</v>
      </c>
      <c r="G126" s="1">
        <v>14.951589354654683</v>
      </c>
      <c r="H126" s="1">
        <v>6.4742281040419707</v>
      </c>
    </row>
    <row r="127" spans="1:8" ht="20.100000000000001" customHeight="1">
      <c r="A127" s="1">
        <v>126</v>
      </c>
      <c r="B127" s="1">
        <v>16.820538023986519</v>
      </c>
      <c r="C127" s="1">
        <v>6.4742281040419707</v>
      </c>
      <c r="F127" s="1">
        <v>126</v>
      </c>
      <c r="G127" s="1">
        <v>16.820538023986519</v>
      </c>
      <c r="H127" s="1">
        <v>6.4742281040419707</v>
      </c>
    </row>
    <row r="128" spans="1:8" ht="20.100000000000001" customHeight="1">
      <c r="A128" s="1">
        <v>127</v>
      </c>
      <c r="B128" s="1">
        <v>18.689486693318354</v>
      </c>
      <c r="C128" s="1">
        <v>6.4742281040419707</v>
      </c>
      <c r="F128" s="1">
        <v>127</v>
      </c>
      <c r="G128" s="1">
        <v>18.689486693318354</v>
      </c>
      <c r="H128" s="1">
        <v>6.4742281040419707</v>
      </c>
    </row>
    <row r="129" spans="1:8" ht="20.100000000000001" customHeight="1">
      <c r="A129" s="1">
        <v>128</v>
      </c>
      <c r="B129" s="1">
        <v>0.93447433466591767</v>
      </c>
      <c r="C129" s="1">
        <v>8.092785130052464</v>
      </c>
      <c r="F129" s="1">
        <v>128</v>
      </c>
      <c r="G129" s="1">
        <v>0.93447433466591767</v>
      </c>
      <c r="H129" s="1">
        <v>8.092785130052464</v>
      </c>
    </row>
    <row r="130" spans="1:8" ht="20.100000000000001" customHeight="1">
      <c r="A130" s="1">
        <v>129</v>
      </c>
      <c r="B130" s="1">
        <v>2.8034230039977528</v>
      </c>
      <c r="C130" s="1">
        <v>8.092785130052464</v>
      </c>
      <c r="F130" s="1">
        <v>129</v>
      </c>
      <c r="G130" s="1">
        <v>2.8034230039977528</v>
      </c>
      <c r="H130" s="1">
        <v>8.092785130052464</v>
      </c>
    </row>
    <row r="131" spans="1:8" ht="20.100000000000001" customHeight="1">
      <c r="A131" s="1">
        <v>130</v>
      </c>
      <c r="B131" s="1">
        <v>4.6723716733295886</v>
      </c>
      <c r="C131" s="1">
        <v>8.092785130052464</v>
      </c>
      <c r="F131" s="1">
        <v>130</v>
      </c>
      <c r="G131" s="1">
        <v>4.6723716733295886</v>
      </c>
      <c r="H131" s="1">
        <v>8.092785130052464</v>
      </c>
    </row>
    <row r="132" spans="1:8" ht="20.100000000000001" customHeight="1">
      <c r="A132" s="1">
        <v>131</v>
      </c>
      <c r="B132" s="1">
        <v>9.3447433466591772</v>
      </c>
      <c r="C132" s="1">
        <v>9.7113421560629565</v>
      </c>
      <c r="F132" s="1">
        <v>131</v>
      </c>
      <c r="G132" s="1">
        <v>9.3447433466591772</v>
      </c>
      <c r="H132" s="1">
        <v>9.7113421560629565</v>
      </c>
    </row>
    <row r="133" spans="1:8" ht="20.100000000000001" customHeight="1">
      <c r="A133" s="1">
        <v>132</v>
      </c>
      <c r="B133" s="1">
        <v>11.213692015991011</v>
      </c>
      <c r="C133" s="1">
        <v>9.7113421560629565</v>
      </c>
      <c r="F133" s="1">
        <v>132</v>
      </c>
      <c r="G133" s="1">
        <v>11.213692015991011</v>
      </c>
      <c r="H133" s="1">
        <v>9.7113421560629565</v>
      </c>
    </row>
    <row r="134" spans="1:8" ht="20.100000000000001" customHeight="1">
      <c r="A134" s="1">
        <v>133</v>
      </c>
      <c r="B134" s="1">
        <v>13.082640685322847</v>
      </c>
      <c r="C134" s="1">
        <v>9.7113421560629565</v>
      </c>
      <c r="F134" s="1">
        <v>133</v>
      </c>
      <c r="G134" s="1">
        <v>13.082640685322847</v>
      </c>
      <c r="H134" s="1">
        <v>9.7113421560629565</v>
      </c>
    </row>
    <row r="135" spans="1:8" ht="20.100000000000001" customHeight="1">
      <c r="A135" s="1">
        <v>134</v>
      </c>
      <c r="B135" s="1">
        <v>14.951589354654683</v>
      </c>
      <c r="C135" s="1">
        <v>9.7113421560629565</v>
      </c>
      <c r="F135" s="1">
        <v>134</v>
      </c>
      <c r="G135" s="1">
        <v>14.951589354654683</v>
      </c>
      <c r="H135" s="1">
        <v>9.7113421560629565</v>
      </c>
    </row>
    <row r="136" spans="1:8" ht="20.100000000000001" customHeight="1">
      <c r="A136" s="1">
        <v>135</v>
      </c>
      <c r="B136" s="1">
        <v>0.93447433466591767</v>
      </c>
      <c r="C136" s="1">
        <v>11.329899182073449</v>
      </c>
      <c r="F136" s="1">
        <v>135</v>
      </c>
      <c r="G136" s="1">
        <v>0.93447433466591767</v>
      </c>
      <c r="H136" s="1">
        <v>11.329899182073449</v>
      </c>
    </row>
    <row r="137" spans="1:8" ht="20.100000000000001" customHeight="1">
      <c r="A137" s="1">
        <v>136</v>
      </c>
      <c r="B137" s="1">
        <v>2.8034230039977528</v>
      </c>
      <c r="C137" s="1">
        <v>11.329899182073449</v>
      </c>
      <c r="F137" s="1">
        <v>136</v>
      </c>
      <c r="G137" s="1">
        <v>2.8034230039977528</v>
      </c>
      <c r="H137" s="1">
        <v>11.329899182073449</v>
      </c>
    </row>
    <row r="138" spans="1:8" ht="20.100000000000001" customHeight="1">
      <c r="A138" s="1">
        <v>137</v>
      </c>
      <c r="B138" s="1">
        <v>4.6723716733295886</v>
      </c>
      <c r="C138" s="1">
        <v>11.329899182073449</v>
      </c>
      <c r="F138" s="1">
        <v>137</v>
      </c>
      <c r="G138" s="1">
        <v>4.6723716733295886</v>
      </c>
      <c r="H138" s="1">
        <v>11.329899182073449</v>
      </c>
    </row>
    <row r="139" spans="1:8" ht="20.100000000000001" customHeight="1">
      <c r="A139" s="1">
        <v>138</v>
      </c>
      <c r="B139" s="1">
        <v>6.5413203426614235</v>
      </c>
      <c r="C139" s="1">
        <v>11.329899182073449</v>
      </c>
      <c r="F139" s="1">
        <v>138</v>
      </c>
      <c r="G139" s="1">
        <v>6.5413203426614235</v>
      </c>
      <c r="H139" s="1">
        <v>11.329899182073449</v>
      </c>
    </row>
    <row r="140" spans="1:8" ht="20.100000000000001" customHeight="1">
      <c r="A140" s="1">
        <v>139</v>
      </c>
      <c r="B140" s="1">
        <v>8.4102690119932593</v>
      </c>
      <c r="C140" s="1">
        <v>11.329899182073449</v>
      </c>
      <c r="F140" s="1">
        <v>139</v>
      </c>
      <c r="G140" s="1">
        <v>8.4102690119932593</v>
      </c>
      <c r="H140" s="1">
        <v>11.329899182073449</v>
      </c>
    </row>
    <row r="141" spans="1:8" ht="20.100000000000001" customHeight="1">
      <c r="A141" s="1">
        <v>140</v>
      </c>
      <c r="B141" s="1">
        <v>10.279217681325095</v>
      </c>
      <c r="C141" s="1">
        <v>11.329899182073449</v>
      </c>
      <c r="F141" s="1">
        <v>140</v>
      </c>
      <c r="G141" s="1">
        <v>10.279217681325095</v>
      </c>
      <c r="H141" s="1">
        <v>11.329899182073449</v>
      </c>
    </row>
    <row r="142" spans="1:8" ht="20.100000000000001" customHeight="1">
      <c r="A142" s="1">
        <v>141</v>
      </c>
      <c r="B142" s="1">
        <v>12.148166350656929</v>
      </c>
      <c r="C142" s="1">
        <v>11.329899182073449</v>
      </c>
      <c r="F142" s="1">
        <v>141</v>
      </c>
      <c r="G142" s="1">
        <v>12.148166350656929</v>
      </c>
      <c r="H142" s="1">
        <v>11.329899182073449</v>
      </c>
    </row>
    <row r="143" spans="1:8" ht="20.100000000000001" customHeight="1">
      <c r="A143" s="1">
        <v>142</v>
      </c>
      <c r="B143" s="1">
        <v>1.8689486693318353</v>
      </c>
      <c r="C143" s="1">
        <v>12.948456208083941</v>
      </c>
      <c r="F143" s="1">
        <v>142</v>
      </c>
      <c r="G143" s="1">
        <v>1.8689486693318353</v>
      </c>
      <c r="H143" s="1">
        <v>12.948456208083941</v>
      </c>
    </row>
    <row r="144" spans="1:8" ht="20.100000000000001" customHeight="1">
      <c r="A144" s="1">
        <v>143</v>
      </c>
      <c r="B144" s="1">
        <v>3.7378973386636707</v>
      </c>
      <c r="C144" s="1">
        <v>12.948456208083941</v>
      </c>
      <c r="F144" s="1">
        <v>143</v>
      </c>
      <c r="G144" s="1">
        <v>3.7378973386636707</v>
      </c>
      <c r="H144" s="1">
        <v>12.948456208083941</v>
      </c>
    </row>
    <row r="145" spans="1:8" ht="20.100000000000001" customHeight="1">
      <c r="A145" s="1">
        <v>144</v>
      </c>
      <c r="B145" s="1">
        <v>5.6068460079955056</v>
      </c>
      <c r="C145" s="1">
        <v>12.948456208083941</v>
      </c>
      <c r="F145" s="1">
        <v>144</v>
      </c>
      <c r="G145" s="1">
        <v>5.6068460079955056</v>
      </c>
      <c r="H145" s="1">
        <v>12.948456208083941</v>
      </c>
    </row>
    <row r="146" spans="1:8" ht="20.100000000000001" customHeight="1">
      <c r="A146" s="1">
        <v>145</v>
      </c>
      <c r="B146" s="1">
        <v>7.4757946773273414</v>
      </c>
      <c r="C146" s="1">
        <v>12.948456208083941</v>
      </c>
      <c r="F146" s="1">
        <v>145</v>
      </c>
      <c r="G146" s="1">
        <v>7.4757946773273414</v>
      </c>
      <c r="H146" s="1">
        <v>12.948456208083941</v>
      </c>
    </row>
    <row r="147" spans="1:8" ht="20.100000000000001" customHeight="1">
      <c r="A147" s="1">
        <v>146</v>
      </c>
      <c r="B147" s="1">
        <v>9.3447433466591772</v>
      </c>
      <c r="C147" s="1">
        <v>12.948456208083941</v>
      </c>
      <c r="F147" s="1">
        <v>146</v>
      </c>
      <c r="G147" s="1">
        <v>9.3447433466591772</v>
      </c>
      <c r="H147" s="1">
        <v>12.948456208083941</v>
      </c>
    </row>
    <row r="148" spans="1:8" ht="20.100000000000001" customHeight="1">
      <c r="A148" s="1">
        <v>147</v>
      </c>
      <c r="B148" s="1">
        <v>22.840266105992391</v>
      </c>
      <c r="C148" s="1">
        <v>4.8884360414732608</v>
      </c>
      <c r="F148" s="1">
        <v>147</v>
      </c>
      <c r="G148" s="1">
        <v>22.840266105992391</v>
      </c>
      <c r="H148" s="1">
        <v>4.8884360414732608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246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52</v>
      </c>
      <c r="C2" s="1">
        <v>54</v>
      </c>
      <c r="D2" s="1">
        <v>55</v>
      </c>
      <c r="E2" s="1">
        <v>2</v>
      </c>
      <c r="F2" s="1">
        <v>0</v>
      </c>
      <c r="H2" s="1">
        <v>-1.1299520630551112E-9</v>
      </c>
      <c r="I2" s="1">
        <v>1.1059613981045328E-9</v>
      </c>
      <c r="J2" s="1">
        <v>-2.3642974272570345E-9</v>
      </c>
      <c r="K2" s="1">
        <v>2.5922533211591492E-9</v>
      </c>
      <c r="L2" s="1">
        <v>6.9774753821900704E-10</v>
      </c>
      <c r="M2" s="1">
        <v>3.0652521998001211E-9</v>
      </c>
      <c r="N2" s="1">
        <v>-1.6379779400712549E-9</v>
      </c>
      <c r="O2" s="1">
        <v>1.7511312969912256E-9</v>
      </c>
      <c r="P2" s="1">
        <v>-2.3803550574826835E-11</v>
      </c>
      <c r="Q2" s="1">
        <v>1.0931529571063297E-9</v>
      </c>
      <c r="R2" s="1">
        <v>1.2839178137196647E-10</v>
      </c>
      <c r="S2" s="1">
        <v>6.4785508802931366E-10</v>
      </c>
      <c r="AA2" s="1">
        <v>1</v>
      </c>
      <c r="AB2" s="1">
        <v>52</v>
      </c>
      <c r="AC2" s="1">
        <v>54</v>
      </c>
      <c r="AD2" s="1">
        <v>55</v>
      </c>
      <c r="AE2" s="1">
        <v>2</v>
      </c>
      <c r="AF2" s="1">
        <v>0</v>
      </c>
      <c r="AH2" s="1">
        <v>-5.7603089657992532</v>
      </c>
      <c r="AI2" s="1">
        <v>-3.1670055144286713</v>
      </c>
      <c r="AJ2" s="1">
        <v>-5.6725674287008317E-3</v>
      </c>
      <c r="AK2" s="1">
        <v>2.4259616656202439E-21</v>
      </c>
      <c r="AL2" s="1">
        <v>1.0111049806765078E-18</v>
      </c>
      <c r="AM2" s="1">
        <v>9.5319857864016686E-20</v>
      </c>
      <c r="AN2" s="1">
        <v>-2.4779042517188766E-21</v>
      </c>
      <c r="AO2" s="1">
        <v>1.1605117653877512E-19</v>
      </c>
      <c r="AP2" s="1">
        <v>-1.1536882306833311E-19</v>
      </c>
      <c r="AQ2" s="1">
        <v>-2.9281905761706399</v>
      </c>
      <c r="AR2" s="1">
        <v>-1.5835027572143356</v>
      </c>
      <c r="AS2" s="1">
        <v>1.9397174685308007E-19</v>
      </c>
      <c r="AT2" s="1">
        <v>-5.5742347972330666E-21</v>
      </c>
      <c r="AU2" s="1">
        <v>1.1093400521576207E-18</v>
      </c>
      <c r="AV2" s="1">
        <v>6.1730929002574629E-21</v>
      </c>
      <c r="AW2" s="1">
        <v>-2.8714649018836318</v>
      </c>
      <c r="AX2" s="1">
        <v>-1.5835027572143356</v>
      </c>
      <c r="AY2" s="1">
        <v>-8.8842137156237607E-21</v>
      </c>
    </row>
    <row r="3" spans="1:53" ht="20.100000000000001" customHeight="1">
      <c r="A3" s="1">
        <v>2</v>
      </c>
      <c r="B3" s="1">
        <v>46</v>
      </c>
      <c r="C3" s="1">
        <v>19</v>
      </c>
      <c r="D3" s="1">
        <v>47</v>
      </c>
      <c r="E3" s="1">
        <v>2</v>
      </c>
      <c r="F3" s="1">
        <v>0</v>
      </c>
      <c r="H3" s="1">
        <v>2.0132690807293899E-11</v>
      </c>
      <c r="I3" s="1">
        <v>-2.5056454587456685E-11</v>
      </c>
      <c r="J3" s="1">
        <v>2.3152066493790529E-11</v>
      </c>
      <c r="K3" s="1">
        <v>-2.3393928082077551E-11</v>
      </c>
      <c r="L3" s="1">
        <v>2.1724530644093149E-11</v>
      </c>
      <c r="M3" s="1">
        <v>-2.0941273369997683E-11</v>
      </c>
      <c r="N3" s="1">
        <v>2.1691346930025406E-11</v>
      </c>
      <c r="O3" s="1">
        <v>-2.4242041184356112E-11</v>
      </c>
      <c r="P3" s="1">
        <v>2.2235540864987438E-11</v>
      </c>
      <c r="Q3" s="1">
        <v>-2.2935655679678686E-11</v>
      </c>
      <c r="R3" s="1">
        <v>2.0425051688572429E-11</v>
      </c>
      <c r="S3" s="1">
        <v>-2.4122579908465915E-11</v>
      </c>
      <c r="AA3" s="1">
        <v>2</v>
      </c>
      <c r="AB3" s="1">
        <v>46</v>
      </c>
      <c r="AC3" s="1">
        <v>19</v>
      </c>
      <c r="AD3" s="1">
        <v>47</v>
      </c>
      <c r="AE3" s="1">
        <v>2</v>
      </c>
      <c r="AF3" s="1">
        <v>0</v>
      </c>
      <c r="AH3" s="1">
        <v>-108.24257567970392</v>
      </c>
      <c r="AI3" s="1">
        <v>-114.01705325884136</v>
      </c>
      <c r="AJ3" s="1">
        <v>22.018503766214693</v>
      </c>
      <c r="AK3" s="1">
        <v>-105.00278333555167</v>
      </c>
      <c r="AL3" s="1">
        <v>-105.55707607628877</v>
      </c>
      <c r="AM3" s="1">
        <v>20.919747022858459</v>
      </c>
      <c r="AN3" s="1">
        <v>-103.96348555460938</v>
      </c>
      <c r="AO3" s="1">
        <v>-112.19312667338937</v>
      </c>
      <c r="AP3" s="1">
        <v>17.840964880914122</v>
      </c>
      <c r="AQ3" s="1">
        <v>-105.81415396539887</v>
      </c>
      <c r="AR3" s="1">
        <v>-110.00321419946383</v>
      </c>
      <c r="AS3" s="1">
        <v>21.495720989314325</v>
      </c>
      <c r="AT3" s="1">
        <v>-107.6910539296114</v>
      </c>
      <c r="AU3" s="1">
        <v>-111.38959078588911</v>
      </c>
      <c r="AV3" s="1">
        <v>21.385934660774282</v>
      </c>
      <c r="AW3" s="1">
        <v>-109.14991752748335</v>
      </c>
      <c r="AX3" s="1">
        <v>-115.04554958338348</v>
      </c>
      <c r="AY3" s="1">
        <v>20.238458139436048</v>
      </c>
    </row>
    <row r="4" spans="1:53" ht="20.100000000000001" customHeight="1">
      <c r="A4" s="1">
        <v>3</v>
      </c>
      <c r="B4" s="1">
        <v>135</v>
      </c>
      <c r="C4" s="1">
        <v>22</v>
      </c>
      <c r="D4" s="1">
        <v>136</v>
      </c>
      <c r="E4" s="1">
        <v>1</v>
      </c>
      <c r="F4" s="1">
        <v>0</v>
      </c>
      <c r="H4" s="1">
        <v>7.6710380540796621E-12</v>
      </c>
      <c r="I4" s="1">
        <v>-2.1194380505762478E-11</v>
      </c>
      <c r="J4" s="1">
        <v>6.7184133697830532E-12</v>
      </c>
      <c r="K4" s="1">
        <v>-2.0999995044491824E-11</v>
      </c>
      <c r="L4" s="1">
        <v>7.8322976165276635E-12</v>
      </c>
      <c r="M4" s="1">
        <v>-2.2175372876901262E-11</v>
      </c>
      <c r="N4" s="1">
        <v>7.0528517554761222E-12</v>
      </c>
      <c r="O4" s="1">
        <v>-2.1201131183515265E-11</v>
      </c>
      <c r="P4" s="1">
        <v>7.4294026484354732E-12</v>
      </c>
      <c r="Q4" s="1">
        <v>-2.1665856971866913E-11</v>
      </c>
      <c r="R4" s="1">
        <v>7.7412310753724796E-12</v>
      </c>
      <c r="S4" s="1">
        <v>-2.1698587211513797E-11</v>
      </c>
      <c r="AA4" s="1">
        <v>3</v>
      </c>
      <c r="AB4" s="1">
        <v>135</v>
      </c>
      <c r="AC4" s="1">
        <v>22</v>
      </c>
      <c r="AD4" s="1">
        <v>136</v>
      </c>
      <c r="AE4" s="1">
        <v>1</v>
      </c>
      <c r="AF4" s="1">
        <v>0</v>
      </c>
      <c r="AH4" s="1">
        <v>-46.68143853081061</v>
      </c>
      <c r="AI4" s="1">
        <v>-68.434101487442206</v>
      </c>
      <c r="AJ4" s="1">
        <v>0.33860696172768556</v>
      </c>
      <c r="AK4" s="1">
        <v>-54.355174672101271</v>
      </c>
      <c r="AL4" s="1">
        <v>-95.688243573859708</v>
      </c>
      <c r="AM4" s="1">
        <v>3.6115152462057489</v>
      </c>
      <c r="AN4" s="1">
        <v>-43.671623373017667</v>
      </c>
      <c r="AO4" s="1">
        <v>-67.765683274547015</v>
      </c>
      <c r="AP4" s="1">
        <v>3.1705530828386324</v>
      </c>
      <c r="AQ4" s="1">
        <v>-50.136825076564186</v>
      </c>
      <c r="AR4" s="1">
        <v>-81.881690437298232</v>
      </c>
      <c r="AS4" s="1">
        <v>2.4721086562874666</v>
      </c>
      <c r="AT4" s="1">
        <v>-49.267292439703034</v>
      </c>
      <c r="AU4" s="1">
        <v>-81.338117676043169</v>
      </c>
      <c r="AV4" s="1">
        <v>3.3496395679761468</v>
      </c>
      <c r="AW4" s="1">
        <v>-44.857260234239192</v>
      </c>
      <c r="AX4" s="1">
        <v>-67.871849905443085</v>
      </c>
      <c r="AY4" s="1">
        <v>1.6363734437336419</v>
      </c>
    </row>
    <row r="5" spans="1:53" ht="20.100000000000001" customHeight="1">
      <c r="A5" s="1">
        <v>4</v>
      </c>
      <c r="B5" s="1">
        <v>43</v>
      </c>
      <c r="C5" s="1">
        <v>16</v>
      </c>
      <c r="D5" s="1">
        <v>44</v>
      </c>
      <c r="E5" s="1">
        <v>2</v>
      </c>
      <c r="F5" s="1">
        <v>0</v>
      </c>
      <c r="H5" s="1">
        <v>4.1710261440876034E-11</v>
      </c>
      <c r="I5" s="1">
        <v>-1.7213741336705134E-11</v>
      </c>
      <c r="J5" s="1">
        <v>7.8316221697112578E-11</v>
      </c>
      <c r="K5" s="1">
        <v>-7.2905950572897885E-12</v>
      </c>
      <c r="L5" s="1">
        <v>4.1938420859457793E-11</v>
      </c>
      <c r="M5" s="1">
        <v>-1.1724554901031061E-11</v>
      </c>
      <c r="N5" s="1">
        <v>6.1855431195826259E-11</v>
      </c>
      <c r="O5" s="1">
        <v>-1.1125471786421625E-11</v>
      </c>
      <c r="P5" s="1">
        <v>5.6107218923551487E-11</v>
      </c>
      <c r="Q5" s="1">
        <v>-1.253435587354247E-11</v>
      </c>
      <c r="R5" s="1">
        <v>4.0916036602370602E-11</v>
      </c>
      <c r="S5" s="1">
        <v>-1.7042422685440538E-11</v>
      </c>
      <c r="AA5" s="1">
        <v>4</v>
      </c>
      <c r="AB5" s="1">
        <v>43</v>
      </c>
      <c r="AC5" s="1">
        <v>16</v>
      </c>
      <c r="AD5" s="1">
        <v>44</v>
      </c>
      <c r="AE5" s="1">
        <v>2</v>
      </c>
      <c r="AF5" s="1">
        <v>0</v>
      </c>
      <c r="AH5" s="1">
        <v>-97.25889195740821</v>
      </c>
      <c r="AI5" s="1">
        <v>-95.226374011169099</v>
      </c>
      <c r="AJ5" s="1">
        <v>34.157963072385833</v>
      </c>
      <c r="AK5" s="1">
        <v>-89.110938264733591</v>
      </c>
      <c r="AL5" s="1">
        <v>-86.873097585233708</v>
      </c>
      <c r="AM5" s="1">
        <v>31.596483808492877</v>
      </c>
      <c r="AN5" s="1">
        <v>-101.27474960394407</v>
      </c>
      <c r="AO5" s="1">
        <v>-98.895024995595392</v>
      </c>
      <c r="AP5" s="1">
        <v>31.272660111187193</v>
      </c>
      <c r="AQ5" s="1">
        <v>-93.420848581178149</v>
      </c>
      <c r="AR5" s="1">
        <v>-91.127523518443368</v>
      </c>
      <c r="AS5" s="1">
        <v>33.016082995839248</v>
      </c>
      <c r="AT5" s="1">
        <v>-97.180890036899086</v>
      </c>
      <c r="AU5" s="1">
        <v>-94.664717822462663</v>
      </c>
      <c r="AV5" s="1">
        <v>32.75848259062569</v>
      </c>
      <c r="AW5" s="1">
        <v>-100.09770392157063</v>
      </c>
      <c r="AX5" s="1">
        <v>-98.378117519785135</v>
      </c>
      <c r="AY5" s="1">
        <v>33.390991220555904</v>
      </c>
    </row>
    <row r="6" spans="1:53" ht="20.100000000000001" customHeight="1">
      <c r="A6" s="1">
        <v>5</v>
      </c>
      <c r="B6" s="1">
        <v>24</v>
      </c>
      <c r="C6" s="1">
        <v>25</v>
      </c>
      <c r="D6" s="1">
        <v>26</v>
      </c>
      <c r="E6" s="1">
        <v>1</v>
      </c>
      <c r="F6" s="1">
        <v>0</v>
      </c>
      <c r="H6" s="1">
        <v>2.725129664638426</v>
      </c>
      <c r="I6" s="1">
        <v>-1.2211117766131945</v>
      </c>
      <c r="J6" s="1">
        <v>3.8753963034946102</v>
      </c>
      <c r="K6" s="1">
        <v>-1.0047279954030119</v>
      </c>
      <c r="L6" s="1">
        <v>1.9102782941412222</v>
      </c>
      <c r="M6" s="1">
        <v>-1.0499044084524487</v>
      </c>
      <c r="N6" s="1">
        <v>3.4848955497147283</v>
      </c>
      <c r="O6" s="1">
        <v>-1.1225006002292739</v>
      </c>
      <c r="P6" s="1">
        <v>3.2383978479381401</v>
      </c>
      <c r="Q6" s="1">
        <v>-1.0755330656845183</v>
      </c>
      <c r="R6" s="1">
        <v>2.3368233839889334</v>
      </c>
      <c r="S6" s="1">
        <v>-1.13735313785993</v>
      </c>
      <c r="AA6" s="1">
        <v>5</v>
      </c>
      <c r="AB6" s="1">
        <v>24</v>
      </c>
      <c r="AC6" s="1">
        <v>25</v>
      </c>
      <c r="AD6" s="1">
        <v>26</v>
      </c>
      <c r="AE6" s="1">
        <v>1</v>
      </c>
      <c r="AF6" s="1">
        <v>0</v>
      </c>
      <c r="AH6" s="1">
        <v>8.6006021320292483</v>
      </c>
      <c r="AI6" s="1">
        <v>3.4708481365945785</v>
      </c>
      <c r="AJ6" s="1">
        <v>-8.9714768976367978</v>
      </c>
      <c r="AK6" s="1">
        <v>7.0580410174876373</v>
      </c>
      <c r="AL6" s="1">
        <v>7.0580410174876373</v>
      </c>
      <c r="AM6" s="1">
        <v>-7.0580410174876373</v>
      </c>
      <c r="AN6" s="1">
        <v>10.027869815235919</v>
      </c>
      <c r="AO6" s="1">
        <v>10.027869815235919</v>
      </c>
      <c r="AP6" s="1">
        <v>-10.027869815235919</v>
      </c>
      <c r="AQ6" s="1">
        <v>9.8096204092370005</v>
      </c>
      <c r="AR6" s="1">
        <v>6.2450353207684284</v>
      </c>
      <c r="AS6" s="1">
        <v>-9.6108306222170441</v>
      </c>
      <c r="AT6" s="1">
        <v>6.4616716564277716</v>
      </c>
      <c r="AU6" s="1">
        <v>6.4616716564277734</v>
      </c>
      <c r="AV6" s="1">
        <v>-6.4616716564277734</v>
      </c>
      <c r="AW6" s="1">
        <v>7.3560465472515011</v>
      </c>
      <c r="AX6" s="1">
        <v>6.5665064720282684</v>
      </c>
      <c r="AY6" s="1">
        <v>-8.5447792668542171</v>
      </c>
    </row>
    <row r="7" spans="1:53" ht="20.100000000000001" customHeight="1">
      <c r="A7" s="1">
        <v>6</v>
      </c>
      <c r="B7" s="1">
        <v>53</v>
      </c>
      <c r="C7" s="1">
        <v>52</v>
      </c>
      <c r="D7" s="1">
        <v>55</v>
      </c>
      <c r="E7" s="1">
        <v>2</v>
      </c>
      <c r="F7" s="1">
        <v>0</v>
      </c>
      <c r="H7" s="1">
        <v>3.5236053872297365E-11</v>
      </c>
      <c r="I7" s="1">
        <v>9.3469842642775998E-11</v>
      </c>
      <c r="J7" s="1">
        <v>1.9140509285807608E-11</v>
      </c>
      <c r="K7" s="1">
        <v>7.1540840500339128E-11</v>
      </c>
      <c r="L7" s="1">
        <v>3.1773990334053737E-10</v>
      </c>
      <c r="M7" s="1">
        <v>3.5265791525904269E-10</v>
      </c>
      <c r="N7" s="1">
        <v>2.6948845160670848E-11</v>
      </c>
      <c r="O7" s="1">
        <v>7.9465705994963389E-11</v>
      </c>
      <c r="P7" s="1">
        <v>9.6115336688261389E-11</v>
      </c>
      <c r="Q7" s="1">
        <v>1.6390912392282135E-10</v>
      </c>
      <c r="R7" s="1">
        <v>1.5863492664044809E-10</v>
      </c>
      <c r="S7" s="1">
        <v>2.0097277579597203E-10</v>
      </c>
      <c r="AA7" s="1">
        <v>6</v>
      </c>
      <c r="AB7" s="1">
        <v>53</v>
      </c>
      <c r="AC7" s="1">
        <v>52</v>
      </c>
      <c r="AD7" s="1">
        <v>55</v>
      </c>
      <c r="AE7" s="1">
        <v>2</v>
      </c>
      <c r="AF7" s="1">
        <v>0</v>
      </c>
      <c r="AH7" s="1">
        <v>-8.6645414183774925</v>
      </c>
      <c r="AI7" s="1">
        <v>-6.3599832107923069</v>
      </c>
      <c r="AJ7" s="1">
        <v>-7.4260796488881065E-2</v>
      </c>
      <c r="AK7" s="1">
        <v>-5.8760853310897811</v>
      </c>
      <c r="AL7" s="1">
        <v>-3.1681632780815767</v>
      </c>
      <c r="AM7" s="1">
        <v>5.9050691003519548E-3</v>
      </c>
      <c r="AN7" s="1">
        <v>1.1471993499606465E-21</v>
      </c>
      <c r="AO7" s="1">
        <v>5.9141431473604851E-19</v>
      </c>
      <c r="AP7" s="1">
        <v>-1.8053267287455206E-19</v>
      </c>
      <c r="AQ7" s="1">
        <v>-7.4839778654131859</v>
      </c>
      <c r="AR7" s="1">
        <v>-4.7317175097499566</v>
      </c>
      <c r="AS7" s="1">
        <v>-0.15788513510899238</v>
      </c>
      <c r="AT7" s="1">
        <v>-2.7804031737800363</v>
      </c>
      <c r="AU7" s="1">
        <v>-1.5825921399332996</v>
      </c>
      <c r="AV7" s="1">
        <v>-9.106172810359579E-3</v>
      </c>
      <c r="AW7" s="1">
        <v>-5.5608063475600567</v>
      </c>
      <c r="AX7" s="1">
        <v>-3.1688267489907345</v>
      </c>
      <c r="AY7" s="1">
        <v>-7.4394069785401375E-19</v>
      </c>
    </row>
    <row r="8" spans="1:53" ht="20.100000000000001" customHeight="1">
      <c r="A8" s="1">
        <v>7</v>
      </c>
      <c r="B8" s="1">
        <v>113</v>
      </c>
      <c r="C8" s="1">
        <v>99</v>
      </c>
      <c r="D8" s="1">
        <v>114</v>
      </c>
      <c r="E8" s="1">
        <v>3</v>
      </c>
      <c r="F8" s="1">
        <v>0</v>
      </c>
      <c r="H8" s="1">
        <v>2.4403605242012133E-11</v>
      </c>
      <c r="I8" s="1">
        <v>-5.8431372140701056E-12</v>
      </c>
      <c r="J8" s="1">
        <v>1.8404096421538486E-11</v>
      </c>
      <c r="K8" s="1">
        <v>-6.8279229077013846E-12</v>
      </c>
      <c r="L8" s="1">
        <v>2.4350515455612967E-11</v>
      </c>
      <c r="M8" s="1">
        <v>-9.1043097607596773E-12</v>
      </c>
      <c r="N8" s="1">
        <v>2.1348519931843928E-11</v>
      </c>
      <c r="O8" s="1">
        <v>-6.3906694168957088E-12</v>
      </c>
      <c r="P8" s="1">
        <v>2.1555204183871524E-11</v>
      </c>
      <c r="Q8" s="1">
        <v>-7.9817667134247535E-12</v>
      </c>
      <c r="R8" s="1">
        <v>2.4455148406529443E-11</v>
      </c>
      <c r="S8" s="1">
        <v>-7.3719106237910559E-12</v>
      </c>
      <c r="AA8" s="1">
        <v>7</v>
      </c>
      <c r="AB8" s="1">
        <v>113</v>
      </c>
      <c r="AC8" s="1">
        <v>99</v>
      </c>
      <c r="AD8" s="1">
        <v>114</v>
      </c>
      <c r="AE8" s="1">
        <v>3</v>
      </c>
      <c r="AF8" s="1">
        <v>0</v>
      </c>
      <c r="AH8" s="1">
        <v>-106.50275268175783</v>
      </c>
      <c r="AI8" s="1">
        <v>-137.6779883514962</v>
      </c>
      <c r="AJ8" s="1">
        <v>39.918518199931775</v>
      </c>
      <c r="AK8" s="1">
        <v>-117.54107090315179</v>
      </c>
      <c r="AL8" s="1">
        <v>-158.89326753512512</v>
      </c>
      <c r="AM8" s="1">
        <v>42.89670801698832</v>
      </c>
      <c r="AN8" s="1">
        <v>-104.11548697005267</v>
      </c>
      <c r="AO8" s="1">
        <v>-122.04590221800908</v>
      </c>
      <c r="AP8" s="1">
        <v>42.185137786929317</v>
      </c>
      <c r="AQ8" s="1">
        <v>-112.34023236442978</v>
      </c>
      <c r="AR8" s="1">
        <v>-148.20160841567937</v>
      </c>
      <c r="AS8" s="1">
        <v>41.636217811440368</v>
      </c>
      <c r="AT8" s="1">
        <v>-111.74125428367299</v>
      </c>
      <c r="AU8" s="1">
        <v>-141.39858440844958</v>
      </c>
      <c r="AV8" s="1">
        <v>43.119737754045424</v>
      </c>
      <c r="AW8" s="1">
        <v>-105.51131374976471</v>
      </c>
      <c r="AX8" s="1">
        <v>-130.94532352167664</v>
      </c>
      <c r="AY8" s="1">
        <v>41.636694820135041</v>
      </c>
    </row>
    <row r="9" spans="1:53" ht="20.100000000000001" customHeight="1">
      <c r="A9" s="1">
        <v>8</v>
      </c>
      <c r="B9" s="1">
        <v>24</v>
      </c>
      <c r="C9" s="1">
        <v>11</v>
      </c>
      <c r="D9" s="1">
        <v>51</v>
      </c>
      <c r="E9" s="1">
        <v>2</v>
      </c>
      <c r="F9" s="1">
        <v>0</v>
      </c>
      <c r="H9" s="1">
        <v>2.6797547525881731</v>
      </c>
      <c r="I9" s="1">
        <v>-1.1481584677242893</v>
      </c>
      <c r="J9" s="1">
        <v>1.3792707160806471E-10</v>
      </c>
      <c r="K9" s="1">
        <v>4.4376288700331234E-11</v>
      </c>
      <c r="L9" s="1">
        <v>1.1941828849214011E-10</v>
      </c>
      <c r="M9" s="1">
        <v>4.3404932519242225E-11</v>
      </c>
      <c r="N9" s="1">
        <v>0.78896722599199121</v>
      </c>
      <c r="O9" s="1">
        <v>-0.32086869083536773</v>
      </c>
      <c r="P9" s="1">
        <v>1.2685881923784088E-10</v>
      </c>
      <c r="Q9" s="1">
        <v>4.0841865759047647E-11</v>
      </c>
      <c r="R9" s="1">
        <v>1.895115770790847</v>
      </c>
      <c r="S9" s="1">
        <v>-0.63524691993956983</v>
      </c>
      <c r="AA9" s="1">
        <v>8</v>
      </c>
      <c r="AB9" s="1">
        <v>24</v>
      </c>
      <c r="AC9" s="1">
        <v>11</v>
      </c>
      <c r="AD9" s="1">
        <v>51</v>
      </c>
      <c r="AE9" s="1">
        <v>2</v>
      </c>
      <c r="AF9" s="1">
        <v>0</v>
      </c>
      <c r="AH9" s="1">
        <v>-2.8665109349077058</v>
      </c>
      <c r="AI9" s="1">
        <v>-4.7380825363678873</v>
      </c>
      <c r="AJ9" s="1">
        <v>0.35534884539364286</v>
      </c>
      <c r="AK9" s="1">
        <v>-6.0271040214956564</v>
      </c>
      <c r="AL9" s="1">
        <v>-16.682261242895397</v>
      </c>
      <c r="AM9" s="1">
        <v>2.8851720361351991</v>
      </c>
      <c r="AN9" s="1">
        <v>-6.3108298189864511</v>
      </c>
      <c r="AO9" s="1">
        <v>-15.92174523899789</v>
      </c>
      <c r="AP9" s="1">
        <v>3.5007875165820717</v>
      </c>
      <c r="AQ9" s="1">
        <v>-3.6063404786196296</v>
      </c>
      <c r="AR9" s="1">
        <v>-10.406529645585614</v>
      </c>
      <c r="AS9" s="1">
        <v>1.3157793536015328</v>
      </c>
      <c r="AT9" s="1">
        <v>-6.4389229419969771</v>
      </c>
      <c r="AU9" s="1">
        <v>-16.190168615726154</v>
      </c>
      <c r="AV9" s="1">
        <v>3.5922292896446599</v>
      </c>
      <c r="AW9" s="1">
        <v>-3.3643667439681941</v>
      </c>
      <c r="AX9" s="1">
        <v>-9.5037860638136138</v>
      </c>
      <c r="AY9" s="1">
        <v>0.89167916492835508</v>
      </c>
    </row>
    <row r="10" spans="1:53" ht="20.100000000000001" customHeight="1">
      <c r="A10" s="1">
        <v>9</v>
      </c>
      <c r="B10" s="1">
        <v>14</v>
      </c>
      <c r="C10" s="1">
        <v>13</v>
      </c>
      <c r="D10" s="1">
        <v>27</v>
      </c>
      <c r="E10" s="1">
        <v>1</v>
      </c>
      <c r="F10" s="1">
        <v>0</v>
      </c>
      <c r="H10" s="1">
        <v>2.4404992809189848E-10</v>
      </c>
      <c r="I10" s="1">
        <v>8.323069311274818E-11</v>
      </c>
      <c r="J10" s="1">
        <v>2.572997347592774E-10</v>
      </c>
      <c r="K10" s="1">
        <v>1.0653677572408375E-10</v>
      </c>
      <c r="L10" s="1">
        <v>2.5095915904323158E-10</v>
      </c>
      <c r="M10" s="1">
        <v>1.0932468579147386E-10</v>
      </c>
      <c r="N10" s="1">
        <v>2.5112650339473001E-10</v>
      </c>
      <c r="O10" s="1">
        <v>9.5373414442601439E-11</v>
      </c>
      <c r="P10" s="1">
        <v>2.5432199421572856E-10</v>
      </c>
      <c r="Q10" s="1">
        <v>1.0798127221489411E-10</v>
      </c>
      <c r="R10" s="1">
        <v>2.4758107150295874E-10</v>
      </c>
      <c r="S10" s="1">
        <v>9.6804941363274144E-11</v>
      </c>
      <c r="AA10" s="1">
        <v>9</v>
      </c>
      <c r="AB10" s="1">
        <v>14</v>
      </c>
      <c r="AC10" s="1">
        <v>13</v>
      </c>
      <c r="AD10" s="1">
        <v>27</v>
      </c>
      <c r="AE10" s="1">
        <v>1</v>
      </c>
      <c r="AF10" s="1">
        <v>0</v>
      </c>
      <c r="AH10" s="1">
        <v>-9.184703022001738</v>
      </c>
      <c r="AI10" s="1">
        <v>-52.67155867882839</v>
      </c>
      <c r="AJ10" s="1">
        <v>15.884582550479836</v>
      </c>
      <c r="AK10" s="1">
        <v>0.40015632624304631</v>
      </c>
      <c r="AL10" s="1">
        <v>-30.724832914770118</v>
      </c>
      <c r="AM10" s="1">
        <v>4.5771447972898152</v>
      </c>
      <c r="AN10" s="1">
        <v>5.3620044523518917</v>
      </c>
      <c r="AO10" s="1">
        <v>1.8245709594808532</v>
      </c>
      <c r="AP10" s="1">
        <v>-3.1278359305386036</v>
      </c>
      <c r="AQ10" s="1">
        <v>0.93839230314913635</v>
      </c>
      <c r="AR10" s="1">
        <v>-44.20775882303581</v>
      </c>
      <c r="AS10" s="1">
        <v>10.553584865407167</v>
      </c>
      <c r="AT10" s="1">
        <v>7.1389408362548057</v>
      </c>
      <c r="AU10" s="1">
        <v>-13.116677990766195</v>
      </c>
      <c r="AV10" s="1">
        <v>3.0286811820397865</v>
      </c>
      <c r="AW10" s="1">
        <v>-2.7809986943775646</v>
      </c>
      <c r="AX10" s="1">
        <v>-27.221668833893094</v>
      </c>
      <c r="AY10" s="1">
        <v>3.69538022120881</v>
      </c>
    </row>
    <row r="11" spans="1:53" ht="20.100000000000001" customHeight="1">
      <c r="A11" s="1">
        <v>10</v>
      </c>
      <c r="B11" s="1">
        <v>50</v>
      </c>
      <c r="C11" s="1">
        <v>23</v>
      </c>
      <c r="D11" s="1">
        <v>51</v>
      </c>
      <c r="E11" s="1">
        <v>2</v>
      </c>
      <c r="F11" s="1">
        <v>0</v>
      </c>
      <c r="H11" s="1">
        <v>1.3966623474936099E-10</v>
      </c>
      <c r="I11" s="1">
        <v>1.1880716997957015E-10</v>
      </c>
      <c r="J11" s="1">
        <v>3.9435196908478036</v>
      </c>
      <c r="K11" s="1">
        <v>-1.1234880364141198</v>
      </c>
      <c r="L11" s="1">
        <v>1.6769529181393864E-10</v>
      </c>
      <c r="M11" s="1">
        <v>1.132571706073829E-10</v>
      </c>
      <c r="N11" s="1">
        <v>2.949260413393866</v>
      </c>
      <c r="O11" s="1">
        <v>-0.83888393659326743</v>
      </c>
      <c r="P11" s="1">
        <v>2.9439577484396793</v>
      </c>
      <c r="Q11" s="1">
        <v>-0.83737686739465533</v>
      </c>
      <c r="R11" s="1">
        <v>1.4875380837094584E-10</v>
      </c>
      <c r="S11" s="1">
        <v>1.0440099161773106E-10</v>
      </c>
      <c r="AA11" s="1">
        <v>10</v>
      </c>
      <c r="AB11" s="1">
        <v>50</v>
      </c>
      <c r="AC11" s="1">
        <v>23</v>
      </c>
      <c r="AD11" s="1">
        <v>51</v>
      </c>
      <c r="AE11" s="1">
        <v>2</v>
      </c>
      <c r="AF11" s="1">
        <v>0</v>
      </c>
      <c r="AH11" s="1">
        <v>-5.5127866296018428</v>
      </c>
      <c r="AI11" s="1">
        <v>-12.640241761391326</v>
      </c>
      <c r="AJ11" s="1">
        <v>3.293577976237632</v>
      </c>
      <c r="AK11" s="1">
        <v>-1.4615826360571575</v>
      </c>
      <c r="AL11" s="1">
        <v>-1.4161278008847866</v>
      </c>
      <c r="AM11" s="1">
        <v>-0.16693807263505173</v>
      </c>
      <c r="AN11" s="1">
        <v>-6.1966469439350345</v>
      </c>
      <c r="AO11" s="1">
        <v>-15.672495486832155</v>
      </c>
      <c r="AP11" s="1">
        <v>3.4551143665615043</v>
      </c>
      <c r="AQ11" s="1">
        <v>-2.5219273627379515</v>
      </c>
      <c r="AR11" s="1">
        <v>-6.4464896521827555</v>
      </c>
      <c r="AS11" s="1">
        <v>0.90800695446636714</v>
      </c>
      <c r="AT11" s="1">
        <v>-2.8561693569766593</v>
      </c>
      <c r="AU11" s="1">
        <v>-6.62978333060558</v>
      </c>
      <c r="AV11" s="1">
        <v>0.19001075648766524</v>
      </c>
      <c r="AW11" s="1">
        <v>-5.0702716092216091</v>
      </c>
      <c r="AX11" s="1">
        <v>-13.565118245431593</v>
      </c>
      <c r="AY11" s="1">
        <v>2.6345411979662221</v>
      </c>
    </row>
    <row r="12" spans="1:53" ht="20.100000000000001" customHeight="1">
      <c r="A12" s="1">
        <v>11</v>
      </c>
      <c r="B12" s="1">
        <v>30</v>
      </c>
      <c r="C12" s="1">
        <v>133</v>
      </c>
      <c r="D12" s="1">
        <v>134</v>
      </c>
      <c r="E12" s="1">
        <v>1</v>
      </c>
      <c r="F12" s="1">
        <v>0</v>
      </c>
      <c r="H12" s="1">
        <v>1.4156206183580751E-10</v>
      </c>
      <c r="I12" s="1">
        <v>3.0214115280762686E-11</v>
      </c>
      <c r="J12" s="1">
        <v>1.558096866780965E-10</v>
      </c>
      <c r="K12" s="1">
        <v>2.1629205533218737E-11</v>
      </c>
      <c r="L12" s="1">
        <v>1.6029849190765706E-10</v>
      </c>
      <c r="M12" s="1">
        <v>4.3018877030704002E-11</v>
      </c>
      <c r="N12" s="1">
        <v>1.4914113781623579E-10</v>
      </c>
      <c r="O12" s="1">
        <v>2.5449522348745717E-11</v>
      </c>
      <c r="P12" s="1">
        <v>1.5775356741959566E-10</v>
      </c>
      <c r="Q12" s="1">
        <v>3.0975350262516207E-11</v>
      </c>
      <c r="R12" s="1">
        <v>1.5098766121412746E-10</v>
      </c>
      <c r="S12" s="1">
        <v>3.639385111034642E-11</v>
      </c>
      <c r="AA12" s="1">
        <v>11</v>
      </c>
      <c r="AB12" s="1">
        <v>30</v>
      </c>
      <c r="AC12" s="1">
        <v>133</v>
      </c>
      <c r="AD12" s="1">
        <v>134</v>
      </c>
      <c r="AE12" s="1">
        <v>1</v>
      </c>
      <c r="AF12" s="1">
        <v>0</v>
      </c>
      <c r="AH12" s="1">
        <v>-8.7142685564916036</v>
      </c>
      <c r="AI12" s="1">
        <v>-6.6102289630639604</v>
      </c>
      <c r="AJ12" s="1">
        <v>6.5632166082714685</v>
      </c>
      <c r="AK12" s="1">
        <v>-19.943903375414859</v>
      </c>
      <c r="AL12" s="1">
        <v>-48.166247710987719</v>
      </c>
      <c r="AM12" s="1">
        <v>13.580903665427215</v>
      </c>
      <c r="AN12" s="1">
        <v>-13.717905314515203</v>
      </c>
      <c r="AO12" s="1">
        <v>-34.744227125626175</v>
      </c>
      <c r="AP12" s="1">
        <v>10.907819496053033</v>
      </c>
      <c r="AQ12" s="1">
        <v>-13.707081581225165</v>
      </c>
      <c r="AR12" s="1">
        <v>-27.585550873263138</v>
      </c>
      <c r="AS12" s="1">
        <v>9.6458043488621783</v>
      </c>
      <c r="AT12" s="1">
        <v>-16.522340765490629</v>
      </c>
      <c r="AU12" s="1">
        <v>-43.4829986595063</v>
      </c>
      <c r="AV12" s="1">
        <v>12.235199958200331</v>
      </c>
      <c r="AW12" s="1">
        <v>-10.868773913830028</v>
      </c>
      <c r="AX12" s="1">
        <v>-20.929215364361021</v>
      </c>
      <c r="AY12" s="1">
        <v>8.8997095830140243</v>
      </c>
    </row>
    <row r="13" spans="1:53" ht="20.100000000000001" customHeight="1">
      <c r="A13" s="1">
        <v>12</v>
      </c>
      <c r="B13" s="1">
        <v>9</v>
      </c>
      <c r="C13" s="1">
        <v>5</v>
      </c>
      <c r="D13" s="1">
        <v>13</v>
      </c>
      <c r="E13" s="1">
        <v>1</v>
      </c>
      <c r="F13" s="1">
        <v>0</v>
      </c>
      <c r="H13" s="1">
        <v>3.6654768892529566E-10</v>
      </c>
      <c r="I13" s="1">
        <v>1.3476474960151468E-10</v>
      </c>
      <c r="J13" s="1">
        <v>3.5635683508248662E-10</v>
      </c>
      <c r="K13" s="1">
        <v>1.3231157627154947E-10</v>
      </c>
      <c r="L13" s="1">
        <v>3.0443752809120225E-10</v>
      </c>
      <c r="M13" s="1">
        <v>1.276642695523771E-10</v>
      </c>
      <c r="N13" s="1">
        <v>3.6139693177024647E-10</v>
      </c>
      <c r="O13" s="1">
        <v>1.3337837494657531E-10</v>
      </c>
      <c r="P13" s="1">
        <v>3.3166220025165781E-10</v>
      </c>
      <c r="Q13" s="1">
        <v>1.2791007265633436E-10</v>
      </c>
      <c r="R13" s="1">
        <v>3.3403886182743394E-10</v>
      </c>
      <c r="S13" s="1">
        <v>1.2917782669973259E-10</v>
      </c>
      <c r="AA13" s="1">
        <v>12</v>
      </c>
      <c r="AB13" s="1">
        <v>9</v>
      </c>
      <c r="AC13" s="1">
        <v>5</v>
      </c>
      <c r="AD13" s="1">
        <v>13</v>
      </c>
      <c r="AE13" s="1">
        <v>1</v>
      </c>
      <c r="AF13" s="1">
        <v>0</v>
      </c>
      <c r="AH13" s="1">
        <v>10.625087776368785</v>
      </c>
      <c r="AI13" s="1">
        <v>-11.926040008570581</v>
      </c>
      <c r="AJ13" s="1">
        <v>-10.558320384927242</v>
      </c>
      <c r="AK13" s="1">
        <v>9.9709141781928992</v>
      </c>
      <c r="AL13" s="1">
        <v>5.1931844678088019</v>
      </c>
      <c r="AM13" s="1">
        <v>-9.9709141781928992</v>
      </c>
      <c r="AN13" s="1">
        <v>7.5020198975347165</v>
      </c>
      <c r="AO13" s="1">
        <v>-32.353511612422523</v>
      </c>
      <c r="AP13" s="1">
        <v>5.1664055346548521</v>
      </c>
      <c r="AQ13" s="1">
        <v>11.681947317831503</v>
      </c>
      <c r="AR13" s="1">
        <v>-3.1799246065323854</v>
      </c>
      <c r="AS13" s="1">
        <v>-11.347080438062385</v>
      </c>
      <c r="AT13" s="1">
        <v>15.908445926612075</v>
      </c>
      <c r="AU13" s="1">
        <v>-14.725667927411743</v>
      </c>
      <c r="AV13" s="1">
        <v>2.4515435080535162</v>
      </c>
      <c r="AW13" s="1">
        <v>8.2372601019967782</v>
      </c>
      <c r="AX13" s="1">
        <v>-20.048599863724512</v>
      </c>
      <c r="AY13" s="1">
        <v>3.6126327923574966</v>
      </c>
    </row>
    <row r="14" spans="1:53" ht="20.100000000000001" customHeight="1">
      <c r="A14" s="1">
        <v>13</v>
      </c>
      <c r="B14" s="1">
        <v>29</v>
      </c>
      <c r="C14" s="1">
        <v>30</v>
      </c>
      <c r="D14" s="1">
        <v>134</v>
      </c>
      <c r="E14" s="1">
        <v>1</v>
      </c>
      <c r="F14" s="1">
        <v>0</v>
      </c>
      <c r="H14" s="1">
        <v>1.6358968482721584E-10</v>
      </c>
      <c r="I14" s="1">
        <v>7.2672776128894274E-11</v>
      </c>
      <c r="J14" s="1">
        <v>1.53365223454835E-10</v>
      </c>
      <c r="K14" s="1">
        <v>4.9456958312843292E-11</v>
      </c>
      <c r="L14" s="1">
        <v>1.7491635942801941E-10</v>
      </c>
      <c r="M14" s="1">
        <v>5.8620051297272037E-11</v>
      </c>
      <c r="N14" s="1">
        <v>1.5712716007081001E-10</v>
      </c>
      <c r="O14" s="1">
        <v>5.8859546264083667E-11</v>
      </c>
      <c r="P14" s="1">
        <v>1.6103414362460683E-10</v>
      </c>
      <c r="Q14" s="1">
        <v>5.1862847210289808E-11</v>
      </c>
      <c r="R14" s="1">
        <v>1.6890230727647791E-10</v>
      </c>
      <c r="S14" s="1">
        <v>6.5046504999571769E-11</v>
      </c>
      <c r="AA14" s="1">
        <v>13</v>
      </c>
      <c r="AB14" s="1">
        <v>29</v>
      </c>
      <c r="AC14" s="1">
        <v>30</v>
      </c>
      <c r="AD14" s="1">
        <v>134</v>
      </c>
      <c r="AE14" s="1">
        <v>1</v>
      </c>
      <c r="AF14" s="1">
        <v>0</v>
      </c>
      <c r="AH14" s="1">
        <v>-5.9786856991290218</v>
      </c>
      <c r="AI14" s="1">
        <v>-2.0344138837314039</v>
      </c>
      <c r="AJ14" s="1">
        <v>3.4875666578252633</v>
      </c>
      <c r="AK14" s="1">
        <v>-7.5726572307572502</v>
      </c>
      <c r="AL14" s="1">
        <v>-2.5768069743548989</v>
      </c>
      <c r="AM14" s="1">
        <v>4.4173833846083967</v>
      </c>
      <c r="AN14" s="1">
        <v>-11.743852046379919</v>
      </c>
      <c r="AO14" s="1">
        <v>-27.769708146096885</v>
      </c>
      <c r="AP14" s="1">
        <v>7.1972842266867163</v>
      </c>
      <c r="AQ14" s="1">
        <v>-6.8282932979447768</v>
      </c>
      <c r="AR14" s="1">
        <v>-2.3235164694395425</v>
      </c>
      <c r="AS14" s="1">
        <v>3.9831710904677871</v>
      </c>
      <c r="AT14" s="1">
        <v>-9.3664868130774668</v>
      </c>
      <c r="AU14" s="1">
        <v>-15.621491370267313</v>
      </c>
      <c r="AV14" s="1">
        <v>6.0759310345648334</v>
      </c>
      <c r="AW14" s="1">
        <v>-9.7560285829954339</v>
      </c>
      <c r="AX14" s="1">
        <v>-15.855018625069386</v>
      </c>
      <c r="AY14" s="1">
        <v>6.3897136025260153</v>
      </c>
    </row>
    <row r="15" spans="1:53" ht="20.100000000000001" customHeight="1">
      <c r="A15" s="1">
        <v>14</v>
      </c>
      <c r="B15" s="1">
        <v>24</v>
      </c>
      <c r="C15" s="1">
        <v>9</v>
      </c>
      <c r="D15" s="1">
        <v>11</v>
      </c>
      <c r="E15" s="1">
        <v>2</v>
      </c>
      <c r="F15" s="1">
        <v>0</v>
      </c>
      <c r="H15" s="1">
        <v>2.6797727937595064</v>
      </c>
      <c r="I15" s="1">
        <v>-1.1481579572191216</v>
      </c>
      <c r="J15" s="1">
        <v>0.21965678395909513</v>
      </c>
      <c r="K15" s="1">
        <v>-0.20549218468073133</v>
      </c>
      <c r="L15" s="1">
        <v>8.8399105198394025E-4</v>
      </c>
      <c r="M15" s="1">
        <v>2.5001450871888754E-5</v>
      </c>
      <c r="N15" s="1">
        <v>1.1359755207507443</v>
      </c>
      <c r="O15" s="1">
        <v>-0.62119111914811098</v>
      </c>
      <c r="P15" s="1">
        <v>6.1160835676982196E-2</v>
      </c>
      <c r="Q15" s="1">
        <v>-7.0968033003976194E-2</v>
      </c>
      <c r="R15" s="1">
        <v>0.78912959110464986</v>
      </c>
      <c r="S15" s="1">
        <v>-0.32086409873564375</v>
      </c>
      <c r="AA15" s="1">
        <v>14</v>
      </c>
      <c r="AB15" s="1">
        <v>24</v>
      </c>
      <c r="AC15" s="1">
        <v>9</v>
      </c>
      <c r="AD15" s="1">
        <v>11</v>
      </c>
      <c r="AE15" s="1">
        <v>2</v>
      </c>
      <c r="AF15" s="1">
        <v>0</v>
      </c>
      <c r="AH15" s="1">
        <v>-2.2937564030318267</v>
      </c>
      <c r="AI15" s="1">
        <v>-4.6305319631600836</v>
      </c>
      <c r="AJ15" s="1">
        <v>0.10715521491409566</v>
      </c>
      <c r="AK15" s="1">
        <v>-3.9157271078762856</v>
      </c>
      <c r="AL15" s="1">
        <v>-6.2252781573383551</v>
      </c>
      <c r="AM15" s="1">
        <v>-0.84292575582838181</v>
      </c>
      <c r="AN15" s="1">
        <v>-7.5115004237217438</v>
      </c>
      <c r="AO15" s="1">
        <v>-16.960997900646738</v>
      </c>
      <c r="AP15" s="1">
        <v>3.5284104770998366</v>
      </c>
      <c r="AQ15" s="1">
        <v>-1.9249492680564213</v>
      </c>
      <c r="AR15" s="1">
        <v>-5.5576369896281967</v>
      </c>
      <c r="AS15" s="1">
        <v>3.6996052027022205E-2</v>
      </c>
      <c r="AT15" s="1">
        <v>-5.1155758466806027</v>
      </c>
      <c r="AU15" s="1">
        <v>-11.170536955620214</v>
      </c>
      <c r="AV15" s="1">
        <v>0.95325932910316102</v>
      </c>
      <c r="AW15" s="1">
        <v>-3.6692075121912944</v>
      </c>
      <c r="AX15" s="1">
        <v>-10.418334677445182</v>
      </c>
      <c r="AY15" s="1">
        <v>1.3430217348159208</v>
      </c>
    </row>
    <row r="16" spans="1:53" ht="20.100000000000001" customHeight="1">
      <c r="A16" s="1">
        <v>15</v>
      </c>
      <c r="B16" s="1">
        <v>133</v>
      </c>
      <c r="C16" s="1">
        <v>15</v>
      </c>
      <c r="D16" s="1">
        <v>134</v>
      </c>
      <c r="E16" s="1">
        <v>1</v>
      </c>
      <c r="F16" s="1">
        <v>0</v>
      </c>
      <c r="H16" s="1">
        <v>1.5176967148522121E-10</v>
      </c>
      <c r="I16" s="1">
        <v>1.5621448106042851E-11</v>
      </c>
      <c r="J16" s="1">
        <v>1.6238127150858422E-10</v>
      </c>
      <c r="K16" s="1">
        <v>2.8923049446163113E-11</v>
      </c>
      <c r="L16" s="1">
        <v>1.5429944925521002E-10</v>
      </c>
      <c r="M16" s="1">
        <v>3.2275942445579792E-11</v>
      </c>
      <c r="N16" s="1">
        <v>1.565714917516576E-10</v>
      </c>
      <c r="O16" s="1">
        <v>2.1646328681022856E-11</v>
      </c>
      <c r="P16" s="1">
        <v>1.5927302408326022E-10</v>
      </c>
      <c r="Q16" s="1">
        <v>3.0454906714698457E-11</v>
      </c>
      <c r="R16" s="1">
        <v>1.5297919777788157E-10</v>
      </c>
      <c r="S16" s="1">
        <v>2.329536186826594E-11</v>
      </c>
      <c r="AA16" s="1">
        <v>15</v>
      </c>
      <c r="AB16" s="1">
        <v>133</v>
      </c>
      <c r="AC16" s="1">
        <v>15</v>
      </c>
      <c r="AD16" s="1">
        <v>134</v>
      </c>
      <c r="AE16" s="1">
        <v>1</v>
      </c>
      <c r="AF16" s="1">
        <v>0</v>
      </c>
      <c r="AH16" s="1">
        <v>-21.763494485390581</v>
      </c>
      <c r="AI16" s="1">
        <v>-48.166247710987719</v>
      </c>
      <c r="AJ16" s="1">
        <v>13.580903665427215</v>
      </c>
      <c r="AK16" s="1">
        <v>-27.410676666518658</v>
      </c>
      <c r="AL16" s="1">
        <v>-71.211144618209204</v>
      </c>
      <c r="AM16" s="1">
        <v>22.14202273153246</v>
      </c>
      <c r="AN16" s="1">
        <v>-10.469978902632754</v>
      </c>
      <c r="AO16" s="1">
        <v>-34.744227125626175</v>
      </c>
      <c r="AP16" s="1">
        <v>10.907819496053033</v>
      </c>
      <c r="AQ16" s="1">
        <v>-25.108987465059354</v>
      </c>
      <c r="AR16" s="1">
        <v>-60.13403889998223</v>
      </c>
      <c r="AS16" s="1">
        <v>18.136929285486111</v>
      </c>
      <c r="AT16" s="1">
        <v>-17.051868776470005</v>
      </c>
      <c r="AU16" s="1">
        <v>-52.261563500141726</v>
      </c>
      <c r="AV16" s="1">
        <v>14.829439342398302</v>
      </c>
      <c r="AW16" s="1">
        <v>-14.909406395800943</v>
      </c>
      <c r="AX16" s="1">
        <v>-43.482998659506308</v>
      </c>
      <c r="AY16" s="1">
        <v>12.235199958200331</v>
      </c>
    </row>
    <row r="17" spans="1:51" ht="20.100000000000001" customHeight="1">
      <c r="A17" s="1">
        <v>16</v>
      </c>
      <c r="B17" s="1">
        <v>9</v>
      </c>
      <c r="C17" s="1">
        <v>24</v>
      </c>
      <c r="D17" s="1">
        <v>26</v>
      </c>
      <c r="E17" s="1">
        <v>1</v>
      </c>
      <c r="F17" s="1">
        <v>0</v>
      </c>
      <c r="H17" s="1">
        <v>0.21965678395908686</v>
      </c>
      <c r="I17" s="1">
        <v>-0.20549218468083494</v>
      </c>
      <c r="J17" s="1">
        <v>2.6797727937593088</v>
      </c>
      <c r="K17" s="1">
        <v>-1.1481579572193445</v>
      </c>
      <c r="L17" s="1">
        <v>1.9102782938248342</v>
      </c>
      <c r="M17" s="1">
        <v>-1.0499044080026831</v>
      </c>
      <c r="N17" s="1">
        <v>1.13597552075046</v>
      </c>
      <c r="O17" s="1">
        <v>-0.62119111914881331</v>
      </c>
      <c r="P17" s="1">
        <v>2.3061205029867966</v>
      </c>
      <c r="Q17" s="1">
        <v>-1.1171290217682688</v>
      </c>
      <c r="R17" s="1">
        <v>0.87295533720606133</v>
      </c>
      <c r="S17" s="1">
        <v>-0.57682661459515328</v>
      </c>
      <c r="AA17" s="1">
        <v>16</v>
      </c>
      <c r="AB17" s="1">
        <v>9</v>
      </c>
      <c r="AC17" s="1">
        <v>24</v>
      </c>
      <c r="AD17" s="1">
        <v>26</v>
      </c>
      <c r="AE17" s="1">
        <v>1</v>
      </c>
      <c r="AF17" s="1">
        <v>0</v>
      </c>
      <c r="AH17" s="1">
        <v>3.4192344530526917</v>
      </c>
      <c r="AI17" s="1">
        <v>-1.1315548511376783</v>
      </c>
      <c r="AJ17" s="1">
        <v>-6.9553937232691965</v>
      </c>
      <c r="AK17" s="1">
        <v>8.6006021320292483</v>
      </c>
      <c r="AL17" s="1">
        <v>2.9349947972989949</v>
      </c>
      <c r="AM17" s="1">
        <v>-8.9714768976367978</v>
      </c>
      <c r="AN17" s="1">
        <v>10.027869815235919</v>
      </c>
      <c r="AO17" s="1">
        <v>10.027869815235919</v>
      </c>
      <c r="AP17" s="1">
        <v>-10.027869815235919</v>
      </c>
      <c r="AQ17" s="1">
        <v>6.7693060624326273</v>
      </c>
      <c r="AR17" s="1">
        <v>0.48004032321141799</v>
      </c>
      <c r="AS17" s="1">
        <v>-7.2082167233805166</v>
      </c>
      <c r="AT17" s="1">
        <v>7.356046547251502</v>
      </c>
      <c r="AU17" s="1">
        <v>6.3341723441609323</v>
      </c>
      <c r="AV17" s="1">
        <v>-8.5447792668542171</v>
      </c>
      <c r="AW17" s="1">
        <v>9.5863330720674345</v>
      </c>
      <c r="AX17" s="1">
        <v>6.6181643747513386</v>
      </c>
      <c r="AY17" s="1">
        <v>-10.672429767869499</v>
      </c>
    </row>
    <row r="18" spans="1:51" ht="20.100000000000001" customHeight="1">
      <c r="A18" s="1">
        <v>17</v>
      </c>
      <c r="B18" s="1">
        <v>103</v>
      </c>
      <c r="C18" s="1">
        <v>89</v>
      </c>
      <c r="D18" s="1">
        <v>104</v>
      </c>
      <c r="E18" s="1">
        <v>3</v>
      </c>
      <c r="F18" s="1">
        <v>0</v>
      </c>
      <c r="H18" s="1">
        <v>2.0410356796873722E-11</v>
      </c>
      <c r="I18" s="1">
        <v>7.3229811017759267E-12</v>
      </c>
      <c r="J18" s="1">
        <v>1.3645646843817165E-11</v>
      </c>
      <c r="K18" s="1">
        <v>2.9813358783952621E-12</v>
      </c>
      <c r="L18" s="1">
        <v>1.7907319425843051E-11</v>
      </c>
      <c r="M18" s="1">
        <v>3.0175448376105159E-12</v>
      </c>
      <c r="N18" s="1">
        <v>1.6652490707734858E-11</v>
      </c>
      <c r="O18" s="1">
        <v>4.684793146589475E-12</v>
      </c>
      <c r="P18" s="1">
        <v>1.5712932830807489E-11</v>
      </c>
      <c r="Q18" s="1">
        <v>2.736347529400625E-12</v>
      </c>
      <c r="R18" s="1">
        <v>1.9143552037187184E-11</v>
      </c>
      <c r="S18" s="1">
        <v>5.1849632431514026E-12</v>
      </c>
      <c r="AA18" s="1">
        <v>17</v>
      </c>
      <c r="AB18" s="1">
        <v>103</v>
      </c>
      <c r="AC18" s="1">
        <v>89</v>
      </c>
      <c r="AD18" s="1">
        <v>104</v>
      </c>
      <c r="AE18" s="1">
        <v>3</v>
      </c>
      <c r="AF18" s="1">
        <v>0</v>
      </c>
      <c r="AH18" s="1">
        <v>-120.30118430165902</v>
      </c>
      <c r="AI18" s="1">
        <v>-73.872838287134627</v>
      </c>
      <c r="AJ18" s="1">
        <v>30.925545727779063</v>
      </c>
      <c r="AK18" s="1">
        <v>-130.45278045611974</v>
      </c>
      <c r="AL18" s="1">
        <v>-96.807465467143061</v>
      </c>
      <c r="AM18" s="1">
        <v>30.624665571901645</v>
      </c>
      <c r="AN18" s="1">
        <v>-108.46591767127272</v>
      </c>
      <c r="AO18" s="1">
        <v>-51.1966569910538</v>
      </c>
      <c r="AP18" s="1">
        <v>24.805109240393367</v>
      </c>
      <c r="AQ18" s="1">
        <v>-125.90316146307474</v>
      </c>
      <c r="AR18" s="1">
        <v>-86.814687157062821</v>
      </c>
      <c r="AS18" s="1">
        <v>33.15405024353587</v>
      </c>
      <c r="AT18" s="1">
        <v>-128.6770899292473</v>
      </c>
      <c r="AU18" s="1">
        <v>-75.604109488673217</v>
      </c>
      <c r="AV18" s="1">
        <v>32.899865940239891</v>
      </c>
      <c r="AW18" s="1">
        <v>-116.00361543730924</v>
      </c>
      <c r="AX18" s="1">
        <v>-63.827721365561686</v>
      </c>
      <c r="AY18" s="1">
        <v>27.938947137212772</v>
      </c>
    </row>
    <row r="19" spans="1:51" ht="20.100000000000001" customHeight="1">
      <c r="A19" s="1">
        <v>18</v>
      </c>
      <c r="B19" s="1">
        <v>22</v>
      </c>
      <c r="C19" s="1">
        <v>10</v>
      </c>
      <c r="D19" s="1">
        <v>49</v>
      </c>
      <c r="E19" s="1">
        <v>2</v>
      </c>
      <c r="F19" s="1">
        <v>0</v>
      </c>
      <c r="H19" s="1">
        <v>-3.2397244295815951E-12</v>
      </c>
      <c r="I19" s="1">
        <v>-1.8484986167544951E-11</v>
      </c>
      <c r="J19" s="1">
        <v>-2.1211083707836273E-12</v>
      </c>
      <c r="K19" s="1">
        <v>-1.6941126979416363E-11</v>
      </c>
      <c r="L19" s="1">
        <v>-3.1747359796388777E-12</v>
      </c>
      <c r="M19" s="1">
        <v>-1.9568932676256047E-11</v>
      </c>
      <c r="N19" s="1">
        <v>-2.9600818255435868E-12</v>
      </c>
      <c r="O19" s="1">
        <v>-1.8483569748970672E-11</v>
      </c>
      <c r="P19" s="1">
        <v>-3.186233916708773E-12</v>
      </c>
      <c r="Q19" s="1">
        <v>-1.9522511184998452E-11</v>
      </c>
      <c r="R19" s="1">
        <v>-3.2293956821839238E-12</v>
      </c>
      <c r="S19" s="1">
        <v>-1.9061117190966078E-11</v>
      </c>
      <c r="AA19" s="1">
        <v>18</v>
      </c>
      <c r="AB19" s="1">
        <v>22</v>
      </c>
      <c r="AC19" s="1">
        <v>10</v>
      </c>
      <c r="AD19" s="1">
        <v>49</v>
      </c>
      <c r="AE19" s="1">
        <v>2</v>
      </c>
      <c r="AF19" s="1">
        <v>0</v>
      </c>
      <c r="AH19" s="1">
        <v>-94.617025548011625</v>
      </c>
      <c r="AI19" s="1">
        <v>-96.537141141059323</v>
      </c>
      <c r="AJ19" s="1">
        <v>8.453247858243941</v>
      </c>
      <c r="AK19" s="1">
        <v>-94.375135944148781</v>
      </c>
      <c r="AL19" s="1">
        <v>-96.970753913417383</v>
      </c>
      <c r="AM19" s="1">
        <v>0.75029129314222065</v>
      </c>
      <c r="AN19" s="1">
        <v>-99.835422401823052</v>
      </c>
      <c r="AO19" s="1">
        <v>-104.75703078701216</v>
      </c>
      <c r="AP19" s="1">
        <v>8.485982895161376</v>
      </c>
      <c r="AQ19" s="1">
        <v>-96.162287209903212</v>
      </c>
      <c r="AR19" s="1">
        <v>-98.181954080178599</v>
      </c>
      <c r="AS19" s="1">
        <v>6.8543960176837402</v>
      </c>
      <c r="AT19" s="1">
        <v>-98.391335319520707</v>
      </c>
      <c r="AU19" s="1">
        <v>-101.32051440725863</v>
      </c>
      <c r="AV19" s="1">
        <v>6.0375079594874146</v>
      </c>
      <c r="AW19" s="1">
        <v>-96.916246740711728</v>
      </c>
      <c r="AX19" s="1">
        <v>-100.75873591761396</v>
      </c>
      <c r="AY19" s="1">
        <v>8.5255853280496545</v>
      </c>
    </row>
    <row r="20" spans="1:51" ht="20.100000000000001" customHeight="1">
      <c r="A20" s="1">
        <v>19</v>
      </c>
      <c r="B20" s="1">
        <v>4</v>
      </c>
      <c r="C20" s="1">
        <v>53</v>
      </c>
      <c r="D20" s="1">
        <v>55</v>
      </c>
      <c r="E20" s="1">
        <v>2</v>
      </c>
      <c r="F20" s="1">
        <v>0</v>
      </c>
      <c r="H20" s="1">
        <v>7.2956545893833192E-10</v>
      </c>
      <c r="I20" s="1">
        <v>2.4974361809212335E-9</v>
      </c>
      <c r="J20" s="1">
        <v>-2.6988073376496058E-10</v>
      </c>
      <c r="K20" s="1">
        <v>4.2570546752370854E-10</v>
      </c>
      <c r="L20" s="1">
        <v>-9.1308186853281648E-10</v>
      </c>
      <c r="M20" s="1">
        <v>1.2943133233377904E-9</v>
      </c>
      <c r="N20" s="1">
        <v>7.224445741022705E-11</v>
      </c>
      <c r="O20" s="1">
        <v>7.2228423751515407E-10</v>
      </c>
      <c r="P20" s="1">
        <v>-4.9785175205263383E-10</v>
      </c>
      <c r="Q20" s="1">
        <v>7.3150919039622934E-10</v>
      </c>
      <c r="R20" s="1">
        <v>1.2387364203559224E-10</v>
      </c>
      <c r="S20" s="1">
        <v>1.05949215072389E-9</v>
      </c>
      <c r="AA20" s="1">
        <v>19</v>
      </c>
      <c r="AB20" s="1">
        <v>4</v>
      </c>
      <c r="AC20" s="1">
        <v>53</v>
      </c>
      <c r="AD20" s="1">
        <v>55</v>
      </c>
      <c r="AE20" s="1">
        <v>2</v>
      </c>
      <c r="AF20" s="1">
        <v>0</v>
      </c>
      <c r="AH20" s="1">
        <v>-8.223949607946283E-16</v>
      </c>
      <c r="AI20" s="1">
        <v>-2.6189166690548015E-16</v>
      </c>
      <c r="AJ20" s="1">
        <v>-2.1087097834562978E-15</v>
      </c>
      <c r="AK20" s="1">
        <v>-8.6645414183774925</v>
      </c>
      <c r="AL20" s="1">
        <v>-6.3340110288573248</v>
      </c>
      <c r="AM20" s="1">
        <v>-7.4260796488881051E-2</v>
      </c>
      <c r="AN20" s="1">
        <v>-3.5185919161258398E-20</v>
      </c>
      <c r="AO20" s="1">
        <v>4.3933103139398981E-19</v>
      </c>
      <c r="AP20" s="1">
        <v>-7.2518526385608351E-20</v>
      </c>
      <c r="AQ20" s="1">
        <v>-5.1895023651156515</v>
      </c>
      <c r="AR20" s="1">
        <v>-3.167005514428662</v>
      </c>
      <c r="AS20" s="1">
        <v>1.6237671209789537E-16</v>
      </c>
      <c r="AT20" s="1">
        <v>-5.5608063475600575</v>
      </c>
      <c r="AU20" s="1">
        <v>-3.1670055144286624</v>
      </c>
      <c r="AV20" s="1">
        <v>-6.147184886223313E-19</v>
      </c>
      <c r="AW20" s="1">
        <v>-9.8514985654784516E-20</v>
      </c>
      <c r="AX20" s="1">
        <v>-1.7810285547738836E-19</v>
      </c>
      <c r="AY20" s="1">
        <v>-5.0315543755340665E-19</v>
      </c>
    </row>
    <row r="21" spans="1:51" ht="20.100000000000001" customHeight="1">
      <c r="A21" s="1">
        <v>20</v>
      </c>
      <c r="B21" s="1">
        <v>144</v>
      </c>
      <c r="C21" s="1">
        <v>138</v>
      </c>
      <c r="D21" s="1">
        <v>145</v>
      </c>
      <c r="E21" s="1">
        <v>1</v>
      </c>
      <c r="F21" s="1">
        <v>0</v>
      </c>
      <c r="H21" s="1">
        <v>4.563499859864633E-11</v>
      </c>
      <c r="I21" s="1">
        <v>-1.5420637119606296E-11</v>
      </c>
      <c r="J21" s="1">
        <v>4.3730758043329205E-11</v>
      </c>
      <c r="K21" s="1">
        <v>-1.5586642612247716E-11</v>
      </c>
      <c r="L21" s="1">
        <v>4.5959859068622908E-11</v>
      </c>
      <c r="M21" s="1">
        <v>-1.6184512294574855E-11</v>
      </c>
      <c r="N21" s="1">
        <v>4.4580476051534205E-11</v>
      </c>
      <c r="O21" s="1">
        <v>-1.5624387428786024E-11</v>
      </c>
      <c r="P21" s="1">
        <v>4.510681581539178E-11</v>
      </c>
      <c r="Q21" s="1">
        <v>-1.6029829777190715E-11</v>
      </c>
      <c r="R21" s="1">
        <v>4.5815213816498149E-11</v>
      </c>
      <c r="S21" s="1">
        <v>-1.5822665584151802E-11</v>
      </c>
      <c r="AA21" s="1">
        <v>20</v>
      </c>
      <c r="AB21" s="1">
        <v>144</v>
      </c>
      <c r="AC21" s="1">
        <v>138</v>
      </c>
      <c r="AD21" s="1">
        <v>145</v>
      </c>
      <c r="AE21" s="1">
        <v>1</v>
      </c>
      <c r="AF21" s="1">
        <v>0</v>
      </c>
      <c r="AH21" s="1">
        <v>-27.088931090042998</v>
      </c>
      <c r="AI21" s="1">
        <v>-38.461533432824616</v>
      </c>
      <c r="AJ21" s="1">
        <v>1.9115162157685281</v>
      </c>
      <c r="AK21" s="1">
        <v>-36.597747987537133</v>
      </c>
      <c r="AL21" s="1">
        <v>-68.058482263182185</v>
      </c>
      <c r="AM21" s="1">
        <v>7.5986421655927403</v>
      </c>
      <c r="AN21" s="1">
        <v>-21.938040207239201</v>
      </c>
      <c r="AO21" s="1">
        <v>-38.824540951392564</v>
      </c>
      <c r="AP21" s="1">
        <v>3.4104634782898562</v>
      </c>
      <c r="AQ21" s="1">
        <v>-31.892345888847697</v>
      </c>
      <c r="AR21" s="1">
        <v>-52.298106685653131</v>
      </c>
      <c r="AS21" s="1">
        <v>5.0597963724822375</v>
      </c>
      <c r="AT21" s="1">
        <v>-29.321864740051275</v>
      </c>
      <c r="AU21" s="1">
        <v>-54.146360046066818</v>
      </c>
      <c r="AV21" s="1">
        <v>5.6852840090898216</v>
      </c>
      <c r="AW21" s="1">
        <v>-24.441902301252401</v>
      </c>
      <c r="AX21" s="1">
        <v>-38.343681787133036</v>
      </c>
      <c r="AY21" s="1">
        <v>3.6232881779131314</v>
      </c>
    </row>
    <row r="22" spans="1:51" ht="20.100000000000001" customHeight="1">
      <c r="A22" s="1">
        <v>21</v>
      </c>
      <c r="B22" s="1">
        <v>18</v>
      </c>
      <c r="C22" s="1">
        <v>17</v>
      </c>
      <c r="D22" s="1">
        <v>131</v>
      </c>
      <c r="E22" s="1">
        <v>1</v>
      </c>
      <c r="F22" s="1">
        <v>0</v>
      </c>
      <c r="H22" s="1">
        <v>6.2530014107802996E-11</v>
      </c>
      <c r="I22" s="1">
        <v>-1.458606859150524E-11</v>
      </c>
      <c r="J22" s="1">
        <v>6.6059547436596493E-11</v>
      </c>
      <c r="K22" s="1">
        <v>-1.6592508234906574E-11</v>
      </c>
      <c r="L22" s="1">
        <v>6.7912051960596098E-11</v>
      </c>
      <c r="M22" s="1">
        <v>-1.6167708096994532E-11</v>
      </c>
      <c r="N22" s="1">
        <v>6.458763919755302E-11</v>
      </c>
      <c r="O22" s="1">
        <v>-1.7258491761281587E-11</v>
      </c>
      <c r="P22" s="1">
        <v>6.6651253144949292E-11</v>
      </c>
      <c r="Q22" s="1">
        <v>-1.7277663742972931E-11</v>
      </c>
      <c r="R22" s="1">
        <v>6.5434126535087594E-11</v>
      </c>
      <c r="S22" s="1">
        <v>-1.5533397886395797E-11</v>
      </c>
      <c r="AA22" s="1">
        <v>21</v>
      </c>
      <c r="AB22" s="1">
        <v>18</v>
      </c>
      <c r="AC22" s="1">
        <v>17</v>
      </c>
      <c r="AD22" s="1">
        <v>131</v>
      </c>
      <c r="AE22" s="1">
        <v>1</v>
      </c>
      <c r="AF22" s="1">
        <v>0</v>
      </c>
      <c r="AH22" s="1">
        <v>-58.228490518987556</v>
      </c>
      <c r="AI22" s="1">
        <v>-99.146091717191894</v>
      </c>
      <c r="AJ22" s="1">
        <v>20.318823683651392</v>
      </c>
      <c r="AK22" s="1">
        <v>-51.960714869272984</v>
      </c>
      <c r="AL22" s="1">
        <v>-96.575022454065078</v>
      </c>
      <c r="AM22" s="1">
        <v>24.397162369385832</v>
      </c>
      <c r="AN22" s="1">
        <v>-48.039321065972274</v>
      </c>
      <c r="AO22" s="1">
        <v>-83.537690794871821</v>
      </c>
      <c r="AP22" s="1">
        <v>16.683909868637475</v>
      </c>
      <c r="AQ22" s="1">
        <v>-55.380760808382597</v>
      </c>
      <c r="AR22" s="1">
        <v>-97.714592496963945</v>
      </c>
      <c r="AS22" s="1">
        <v>22.684979809563114</v>
      </c>
      <c r="AT22" s="1">
        <v>-49.937734206387212</v>
      </c>
      <c r="AU22" s="1">
        <v>-89.743768829705346</v>
      </c>
      <c r="AV22" s="1">
        <v>20.649081292371619</v>
      </c>
      <c r="AW22" s="1">
        <v>-53.439810876331691</v>
      </c>
      <c r="AX22" s="1">
        <v>-91.494410797643567</v>
      </c>
      <c r="AY22" s="1">
        <v>18.722854707864705</v>
      </c>
    </row>
    <row r="23" spans="1:51" ht="20.100000000000001" customHeight="1">
      <c r="A23" s="1">
        <v>22</v>
      </c>
      <c r="B23" s="1">
        <v>129</v>
      </c>
      <c r="C23" s="1">
        <v>119</v>
      </c>
      <c r="D23" s="1">
        <v>130</v>
      </c>
      <c r="E23" s="1">
        <v>3</v>
      </c>
      <c r="F23" s="1">
        <v>0</v>
      </c>
      <c r="H23" s="1">
        <v>5.8586259839220967E-12</v>
      </c>
      <c r="I23" s="1">
        <v>-1.5518042241265432E-11</v>
      </c>
      <c r="J23" s="1">
        <v>4.0329317954975336E-12</v>
      </c>
      <c r="K23" s="1">
        <v>-1.4994471606388624E-11</v>
      </c>
      <c r="L23" s="1">
        <v>5.6730798302602877E-12</v>
      </c>
      <c r="M23" s="1">
        <v>-1.6581415457543691E-11</v>
      </c>
      <c r="N23" s="1">
        <v>4.8839963757328038E-12</v>
      </c>
      <c r="O23" s="1">
        <v>-1.5300202200942804E-11</v>
      </c>
      <c r="P23" s="1">
        <v>4.9615231115187617E-12</v>
      </c>
      <c r="Q23" s="1">
        <v>-1.5826599644324593E-11</v>
      </c>
      <c r="R23" s="1">
        <v>5.7834295411723865E-12</v>
      </c>
      <c r="S23" s="1">
        <v>-1.6011317790896644E-11</v>
      </c>
      <c r="AA23" s="1">
        <v>22</v>
      </c>
      <c r="AB23" s="1">
        <v>129</v>
      </c>
      <c r="AC23" s="1">
        <v>119</v>
      </c>
      <c r="AD23" s="1">
        <v>130</v>
      </c>
      <c r="AE23" s="1">
        <v>3</v>
      </c>
      <c r="AF23" s="1">
        <v>0</v>
      </c>
      <c r="AH23" s="1">
        <v>-84.5543119091233</v>
      </c>
      <c r="AI23" s="1">
        <v>-124.10277510798466</v>
      </c>
      <c r="AJ23" s="1">
        <v>7.9373314491698777</v>
      </c>
      <c r="AK23" s="1">
        <v>-94.366948780028082</v>
      </c>
      <c r="AL23" s="1">
        <v>-150.62005323208106</v>
      </c>
      <c r="AM23" s="1">
        <v>11.279642173529382</v>
      </c>
      <c r="AN23" s="1">
        <v>-84.734687997727576</v>
      </c>
      <c r="AO23" s="1">
        <v>-122.62886378110957</v>
      </c>
      <c r="AP23" s="1">
        <v>12.305930604419036</v>
      </c>
      <c r="AQ23" s="1">
        <v>-89.45197440734178</v>
      </c>
      <c r="AR23" s="1">
        <v>-136.80742980478476</v>
      </c>
      <c r="AS23" s="1">
        <v>9.3525324056717825</v>
      </c>
      <c r="AT23" s="1">
        <v>-88.172867763150165</v>
      </c>
      <c r="AU23" s="1">
        <v>-136.51518662543077</v>
      </c>
      <c r="AV23" s="1">
        <v>10.991274245348164</v>
      </c>
      <c r="AW23" s="1">
        <v>-84.329522046562587</v>
      </c>
      <c r="AX23" s="1">
        <v>-122.98424067231051</v>
      </c>
      <c r="AY23" s="1">
        <v>10.378385899192073</v>
      </c>
    </row>
    <row r="24" spans="1:51" ht="20.100000000000001" customHeight="1">
      <c r="A24" s="1">
        <v>23</v>
      </c>
      <c r="B24" s="1">
        <v>48</v>
      </c>
      <c r="C24" s="1">
        <v>129</v>
      </c>
      <c r="D24" s="1">
        <v>130</v>
      </c>
      <c r="E24" s="1">
        <v>3</v>
      </c>
      <c r="F24" s="1">
        <v>0</v>
      </c>
      <c r="H24" s="1">
        <v>8.1524194528616877E-12</v>
      </c>
      <c r="I24" s="1">
        <v>-1.4107980187125061E-11</v>
      </c>
      <c r="J24" s="1">
        <v>6.8823782641402634E-12</v>
      </c>
      <c r="K24" s="1">
        <v>-1.3233604653243979E-11</v>
      </c>
      <c r="L24" s="1">
        <v>7.2154491241694083E-12</v>
      </c>
      <c r="M24" s="1">
        <v>-1.4056154857881021E-11</v>
      </c>
      <c r="N24" s="1">
        <v>7.5420423871254784E-12</v>
      </c>
      <c r="O24" s="1">
        <v>-1.3772629856757813E-11</v>
      </c>
      <c r="P24" s="1">
        <v>7.0374511581818376E-12</v>
      </c>
      <c r="Q24" s="1">
        <v>-1.4109693063299831E-11</v>
      </c>
      <c r="R24" s="1">
        <v>7.6832545282237298E-12</v>
      </c>
      <c r="S24" s="1">
        <v>-1.4165463084999703E-11</v>
      </c>
      <c r="AA24" s="1">
        <v>23</v>
      </c>
      <c r="AB24" s="1">
        <v>48</v>
      </c>
      <c r="AC24" s="1">
        <v>129</v>
      </c>
      <c r="AD24" s="1">
        <v>130</v>
      </c>
      <c r="AE24" s="1">
        <v>3</v>
      </c>
      <c r="AF24" s="1">
        <v>0</v>
      </c>
      <c r="AH24" s="1">
        <v>-81.04650375262004</v>
      </c>
      <c r="AI24" s="1">
        <v>-106.53263369476076</v>
      </c>
      <c r="AJ24" s="1">
        <v>9.9035281596238161</v>
      </c>
      <c r="AK24" s="1">
        <v>-88.43657500510443</v>
      </c>
      <c r="AL24" s="1">
        <v>-124.10277510798466</v>
      </c>
      <c r="AM24" s="1">
        <v>7.9373314491698777</v>
      </c>
      <c r="AN24" s="1">
        <v>-87.027327420064864</v>
      </c>
      <c r="AO24" s="1">
        <v>-122.62886378110957</v>
      </c>
      <c r="AP24" s="1">
        <v>12.305930604419036</v>
      </c>
      <c r="AQ24" s="1">
        <v>-84.771301759903054</v>
      </c>
      <c r="AR24" s="1">
        <v>-115.64823997037496</v>
      </c>
      <c r="AS24" s="1">
        <v>9.2125639479856698</v>
      </c>
      <c r="AT24" s="1">
        <v>-88.797176745514307</v>
      </c>
      <c r="AU24" s="1">
        <v>-122.98424067231051</v>
      </c>
      <c r="AV24" s="1">
        <v>10.378385899192073</v>
      </c>
      <c r="AW24" s="1">
        <v>-85.152984306170666</v>
      </c>
      <c r="AX24" s="1">
        <v>-114.60307478274204</v>
      </c>
      <c r="AY24" s="1">
        <v>10.318068514860014</v>
      </c>
    </row>
    <row r="25" spans="1:51" ht="20.100000000000001" customHeight="1">
      <c r="A25" s="1">
        <v>24</v>
      </c>
      <c r="B25" s="1">
        <v>8</v>
      </c>
      <c r="C25" s="1">
        <v>10</v>
      </c>
      <c r="D25" s="1">
        <v>22</v>
      </c>
      <c r="E25" s="1">
        <v>2</v>
      </c>
      <c r="F25" s="1">
        <v>0</v>
      </c>
      <c r="H25" s="1">
        <v>-2.1219937021261794E-12</v>
      </c>
      <c r="I25" s="1">
        <v>-1.2656685723852589E-11</v>
      </c>
      <c r="J25" s="1">
        <v>-2.6787747223491763E-12</v>
      </c>
      <c r="K25" s="1">
        <v>-1.3094812307989377E-11</v>
      </c>
      <c r="L25" s="1">
        <v>-2.5236356597694065E-13</v>
      </c>
      <c r="M25" s="1">
        <v>-1.4283001557183786E-11</v>
      </c>
      <c r="N25" s="1">
        <v>-2.4561902797291568E-12</v>
      </c>
      <c r="O25" s="1">
        <v>-1.2864828704030522E-11</v>
      </c>
      <c r="P25" s="1">
        <v>-1.0503688685854678E-12</v>
      </c>
      <c r="Q25" s="1">
        <v>-1.3649493912244153E-11</v>
      </c>
      <c r="R25" s="1">
        <v>-5.3720421053622403E-13</v>
      </c>
      <c r="S25" s="1">
        <v>-1.3022850409068106E-11</v>
      </c>
      <c r="AA25" s="1">
        <v>24</v>
      </c>
      <c r="AB25" s="1">
        <v>8</v>
      </c>
      <c r="AC25" s="1">
        <v>10</v>
      </c>
      <c r="AD25" s="1">
        <v>22</v>
      </c>
      <c r="AE25" s="1">
        <v>2</v>
      </c>
      <c r="AF25" s="1">
        <v>0</v>
      </c>
      <c r="AH25" s="1">
        <v>-87.491103587220053</v>
      </c>
      <c r="AI25" s="1">
        <v>-91.388315514141411</v>
      </c>
      <c r="AJ25" s="1">
        <v>-1.0162954688506499E-20</v>
      </c>
      <c r="AK25" s="1">
        <v>-99.37707789843023</v>
      </c>
      <c r="AL25" s="1">
        <v>-97.083297607388701</v>
      </c>
      <c r="AM25" s="1">
        <v>-5.1204225260500394E-22</v>
      </c>
      <c r="AN25" s="1">
        <v>-93.513543826487236</v>
      </c>
      <c r="AO25" s="1">
        <v>-96.512312802325027</v>
      </c>
      <c r="AP25" s="1">
        <v>8.6187701164726018</v>
      </c>
      <c r="AQ25" s="1">
        <v>-93.591232876556546</v>
      </c>
      <c r="AR25" s="1">
        <v>-94.215319637699153</v>
      </c>
      <c r="AS25" s="1">
        <v>2.0522166261622835E-21</v>
      </c>
      <c r="AT25" s="1">
        <v>-96.221162431953658</v>
      </c>
      <c r="AU25" s="1">
        <v>-98.183278772674754</v>
      </c>
      <c r="AV25" s="1">
        <v>6.8455647343761754</v>
      </c>
      <c r="AW25" s="1">
        <v>-90.263889627827524</v>
      </c>
      <c r="AX25" s="1">
        <v>-93.898052610490907</v>
      </c>
      <c r="AY25" s="1">
        <v>6.9945605384918306</v>
      </c>
    </row>
    <row r="26" spans="1:51" ht="20.100000000000001" customHeight="1">
      <c r="A26" s="1">
        <v>25</v>
      </c>
      <c r="B26" s="1">
        <v>4</v>
      </c>
      <c r="C26" s="1">
        <v>23</v>
      </c>
      <c r="D26" s="1">
        <v>50</v>
      </c>
      <c r="E26" s="1">
        <v>2</v>
      </c>
      <c r="F26" s="1">
        <v>0</v>
      </c>
      <c r="H26" s="1">
        <v>6.6096025676080616</v>
      </c>
      <c r="I26" s="1">
        <v>1.7248313795311121</v>
      </c>
      <c r="J26" s="1">
        <v>3.994574855378322</v>
      </c>
      <c r="K26" s="1">
        <v>-1.0142424960605338</v>
      </c>
      <c r="L26" s="1">
        <v>1.7814971877396425E-9</v>
      </c>
      <c r="M26" s="1">
        <v>6.9284891680943109E-10</v>
      </c>
      <c r="N26" s="1">
        <v>4.901961067418795</v>
      </c>
      <c r="O26" s="1">
        <v>-0.22459857588651838</v>
      </c>
      <c r="P26" s="1">
        <v>3.0065408532006028</v>
      </c>
      <c r="Q26" s="1">
        <v>-0.71631782127591359</v>
      </c>
      <c r="R26" s="1">
        <v>3.5437872109580222</v>
      </c>
      <c r="S26" s="1">
        <v>0.27912016062571104</v>
      </c>
      <c r="AA26" s="1">
        <v>25</v>
      </c>
      <c r="AB26" s="1">
        <v>4</v>
      </c>
      <c r="AC26" s="1">
        <v>23</v>
      </c>
      <c r="AD26" s="1">
        <v>50</v>
      </c>
      <c r="AE26" s="1">
        <v>2</v>
      </c>
      <c r="AF26" s="1">
        <v>0</v>
      </c>
      <c r="AH26" s="1">
        <v>-6.4759422950685205E-12</v>
      </c>
      <c r="AI26" s="1">
        <v>-2.4025733114018015E-14</v>
      </c>
      <c r="AJ26" s="1">
        <v>1.4056051760410728E-12</v>
      </c>
      <c r="AK26" s="1">
        <v>-1.4615826360571575</v>
      </c>
      <c r="AL26" s="1">
        <v>-1.1465473488170848</v>
      </c>
      <c r="AM26" s="1">
        <v>-0.16693807263505173</v>
      </c>
      <c r="AN26" s="1">
        <v>-5.5127866296018428</v>
      </c>
      <c r="AO26" s="1">
        <v>-12.576012757082234</v>
      </c>
      <c r="AP26" s="1">
        <v>3.293577976237632</v>
      </c>
      <c r="AQ26" s="1">
        <v>-1.0516017327698204</v>
      </c>
      <c r="AR26" s="1">
        <v>-0.41829233315363901</v>
      </c>
      <c r="AS26" s="1">
        <v>-0.23793534477168415</v>
      </c>
      <c r="AT26" s="1">
        <v>-2.5219273627379515</v>
      </c>
      <c r="AU26" s="1">
        <v>-6.5092746519321611</v>
      </c>
      <c r="AV26" s="1">
        <v>0.90800695446636714</v>
      </c>
      <c r="AW26" s="1">
        <v>-2.7508095783421878</v>
      </c>
      <c r="AX26" s="1">
        <v>-6.3300252368061773</v>
      </c>
      <c r="AY26" s="1">
        <v>1.6688186684508985</v>
      </c>
    </row>
    <row r="27" spans="1:51" ht="20.100000000000001" customHeight="1">
      <c r="A27" s="1">
        <v>26</v>
      </c>
      <c r="B27" s="1">
        <v>3</v>
      </c>
      <c r="C27" s="1">
        <v>52</v>
      </c>
      <c r="D27" s="1">
        <v>71</v>
      </c>
      <c r="E27" s="1">
        <v>3</v>
      </c>
      <c r="F27" s="1">
        <v>0</v>
      </c>
      <c r="H27" s="1">
        <v>1.4554305092780407E-12</v>
      </c>
      <c r="I27" s="1">
        <v>1.1002440478904591E-10</v>
      </c>
      <c r="J27" s="1">
        <v>2.3903364672113806E-11</v>
      </c>
      <c r="K27" s="1">
        <v>1.0982616944039286E-10</v>
      </c>
      <c r="L27" s="1">
        <v>6.6021983032580852E-12</v>
      </c>
      <c r="M27" s="1">
        <v>6.4327357530671627E-11</v>
      </c>
      <c r="N27" s="1">
        <v>1.3779115267774071E-11</v>
      </c>
      <c r="O27" s="1">
        <v>1.0605738043022706E-10</v>
      </c>
      <c r="P27" s="1">
        <v>1.3208032810047663E-11</v>
      </c>
      <c r="Q27" s="1">
        <v>7.9122921093477439E-11</v>
      </c>
      <c r="R27" s="1">
        <v>7.045801293190728E-12</v>
      </c>
      <c r="S27" s="1">
        <v>7.8144922769404062E-11</v>
      </c>
      <c r="AA27" s="1">
        <v>26</v>
      </c>
      <c r="AB27" s="1">
        <v>3</v>
      </c>
      <c r="AC27" s="1">
        <v>52</v>
      </c>
      <c r="AD27" s="1">
        <v>71</v>
      </c>
      <c r="AE27" s="1">
        <v>3</v>
      </c>
      <c r="AF27" s="1">
        <v>0</v>
      </c>
      <c r="AH27" s="1">
        <v>4.5377860568953467E-17</v>
      </c>
      <c r="AI27" s="1">
        <v>7.7255675747241228E-19</v>
      </c>
      <c r="AJ27" s="1">
        <v>1.4907358773925388E-18</v>
      </c>
      <c r="AK27" s="1">
        <v>-14.136721302775134</v>
      </c>
      <c r="AL27" s="1">
        <v>-3.2507696377984301</v>
      </c>
      <c r="AM27" s="1">
        <v>-0.84331380112629017</v>
      </c>
      <c r="AN27" s="1">
        <v>-80.541507348930566</v>
      </c>
      <c r="AO27" s="1">
        <v>-34.678230020276189</v>
      </c>
      <c r="AP27" s="1">
        <v>1.1705378678746574E-19</v>
      </c>
      <c r="AQ27" s="1">
        <v>-5.4600573016939009</v>
      </c>
      <c r="AR27" s="1">
        <v>-1.6082541677266979</v>
      </c>
      <c r="AS27" s="1">
        <v>-0.24751410512362559</v>
      </c>
      <c r="AT27" s="1">
        <v>-57.194666450138087</v>
      </c>
      <c r="AU27" s="1">
        <v>-16.497161735243676</v>
      </c>
      <c r="AV27" s="1">
        <v>3.2556889811131762</v>
      </c>
      <c r="AW27" s="1">
        <v>-54.60057301693891</v>
      </c>
      <c r="AX27" s="1">
        <v>-15.587513467019701</v>
      </c>
      <c r="AY27" s="1">
        <v>4.9097407871710521E-20</v>
      </c>
    </row>
    <row r="28" spans="1:51" ht="20.100000000000001" customHeight="1">
      <c r="A28" s="1">
        <v>27</v>
      </c>
      <c r="B28" s="1">
        <v>48</v>
      </c>
      <c r="C28" s="1">
        <v>21</v>
      </c>
      <c r="D28" s="1">
        <v>49</v>
      </c>
      <c r="E28" s="1">
        <v>2</v>
      </c>
      <c r="F28" s="1">
        <v>0</v>
      </c>
      <c r="H28" s="1">
        <v>5.1075369772323785E-12</v>
      </c>
      <c r="I28" s="1">
        <v>-2.0519413042740113E-11</v>
      </c>
      <c r="J28" s="1">
        <v>6.1031961314429157E-12</v>
      </c>
      <c r="K28" s="1">
        <v>-1.9358178409102603E-11</v>
      </c>
      <c r="L28" s="1">
        <v>5.8692756852858699E-12</v>
      </c>
      <c r="M28" s="1">
        <v>-1.9620617725164854E-11</v>
      </c>
      <c r="N28" s="1">
        <v>5.6161928023013418E-12</v>
      </c>
      <c r="O28" s="1">
        <v>-1.9969064181466607E-11</v>
      </c>
      <c r="P28" s="1">
        <v>5.7591418520499946E-12</v>
      </c>
      <c r="Q28" s="1">
        <v>-2.008026730007315E-11</v>
      </c>
      <c r="R28" s="1">
        <v>4.9572877195899638E-12</v>
      </c>
      <c r="S28" s="1">
        <v>-2.1064106859684456E-11</v>
      </c>
      <c r="AA28" s="1">
        <v>27</v>
      </c>
      <c r="AB28" s="1">
        <v>48</v>
      </c>
      <c r="AC28" s="1">
        <v>21</v>
      </c>
      <c r="AD28" s="1">
        <v>49</v>
      </c>
      <c r="AE28" s="1">
        <v>2</v>
      </c>
      <c r="AF28" s="1">
        <v>0</v>
      </c>
      <c r="AH28" s="1">
        <v>-101.01567275199669</v>
      </c>
      <c r="AI28" s="1">
        <v>-107.30234000054351</v>
      </c>
      <c r="AJ28" s="1">
        <v>11.838692476822668</v>
      </c>
      <c r="AK28" s="1">
        <v>-96.461129825749211</v>
      </c>
      <c r="AL28" s="1">
        <v>-98.77423319333235</v>
      </c>
      <c r="AM28" s="1">
        <v>11.508796951326381</v>
      </c>
      <c r="AN28" s="1">
        <v>-100.13316020759937</v>
      </c>
      <c r="AO28" s="1">
        <v>-104.9472536466731</v>
      </c>
      <c r="AP28" s="1">
        <v>8.442810913323811</v>
      </c>
      <c r="AQ28" s="1">
        <v>-98.859532312465888</v>
      </c>
      <c r="AR28" s="1">
        <v>-103.04203250023693</v>
      </c>
      <c r="AS28" s="1">
        <v>11.699461627178424</v>
      </c>
      <c r="AT28" s="1">
        <v>-98.4929526047151</v>
      </c>
      <c r="AU28" s="1">
        <v>-102.54630968483127</v>
      </c>
      <c r="AV28" s="1">
        <v>10.44345041771361</v>
      </c>
      <c r="AW28" s="1">
        <v>-100.56470670256481</v>
      </c>
      <c r="AX28" s="1">
        <v>-106.57443638524497</v>
      </c>
      <c r="AY28" s="1">
        <v>10.577701088289732</v>
      </c>
    </row>
    <row r="29" spans="1:51" ht="20.100000000000001" customHeight="1">
      <c r="A29" s="1">
        <v>28</v>
      </c>
      <c r="B29" s="1">
        <v>37</v>
      </c>
      <c r="C29" s="1">
        <v>7</v>
      </c>
      <c r="D29" s="1">
        <v>38</v>
      </c>
      <c r="E29" s="1">
        <v>1</v>
      </c>
      <c r="F29" s="1">
        <v>0</v>
      </c>
      <c r="H29" s="1">
        <v>-2.6719974578169566E-12</v>
      </c>
      <c r="I29" s="1">
        <v>1.0579837875069486E-11</v>
      </c>
      <c r="J29" s="1">
        <v>-1.7938225902449581E-12</v>
      </c>
      <c r="K29" s="1">
        <v>8.3661797336418742E-12</v>
      </c>
      <c r="L29" s="1">
        <v>-2.5844668769073602E-12</v>
      </c>
      <c r="M29" s="1">
        <v>5.5814320561486528E-12</v>
      </c>
      <c r="N29" s="1">
        <v>-2.2187442658940589E-12</v>
      </c>
      <c r="O29" s="1">
        <v>8.77629869462795E-12</v>
      </c>
      <c r="P29" s="1">
        <v>-2.1925137925772682E-12</v>
      </c>
      <c r="Q29" s="1">
        <v>6.4967397806785637E-12</v>
      </c>
      <c r="R29" s="1">
        <v>-1.8894650351649665E-12</v>
      </c>
      <c r="S29" s="1">
        <v>6.5425759524629786E-12</v>
      </c>
      <c r="AA29" s="1">
        <v>28</v>
      </c>
      <c r="AB29" s="1">
        <v>37</v>
      </c>
      <c r="AC29" s="1">
        <v>7</v>
      </c>
      <c r="AD29" s="1">
        <v>38</v>
      </c>
      <c r="AE29" s="1">
        <v>1</v>
      </c>
      <c r="AF29" s="1">
        <v>0</v>
      </c>
      <c r="AH29" s="1">
        <v>-9.6251491542625232</v>
      </c>
      <c r="AI29" s="1">
        <v>9.6489357451688161E-20</v>
      </c>
      <c r="AJ29" s="1">
        <v>2.2798029819619185E-20</v>
      </c>
      <c r="AK29" s="1">
        <v>-10.635862988371125</v>
      </c>
      <c r="AL29" s="1">
        <v>8.6685518781062959E-20</v>
      </c>
      <c r="AM29" s="1">
        <v>-2.5691372040027332E-20</v>
      </c>
      <c r="AN29" s="1">
        <v>-24.855192777890561</v>
      </c>
      <c r="AO29" s="1">
        <v>-30.573360445818111</v>
      </c>
      <c r="AP29" s="1">
        <v>-3.7706015491981766E-20</v>
      </c>
      <c r="AQ29" s="1">
        <v>-10.635862988371125</v>
      </c>
      <c r="AR29" s="1">
        <v>9.0687487893619983E-20</v>
      </c>
      <c r="AS29" s="1">
        <v>1.5031105506287254E-20</v>
      </c>
      <c r="AT29" s="1">
        <v>-18.150862829640598</v>
      </c>
      <c r="AU29" s="1">
        <v>-15.835027572143321</v>
      </c>
      <c r="AV29" s="1">
        <v>-4.516911226533544E-20</v>
      </c>
      <c r="AW29" s="1">
        <v>-18.150862829640594</v>
      </c>
      <c r="AX29" s="1">
        <v>-15.835027572143318</v>
      </c>
      <c r="AY29" s="1">
        <v>1.052826910529794</v>
      </c>
    </row>
    <row r="30" spans="1:51" ht="20.100000000000001" customHeight="1">
      <c r="A30" s="1">
        <v>29</v>
      </c>
      <c r="B30" s="1">
        <v>23</v>
      </c>
      <c r="C30" s="1">
        <v>4</v>
      </c>
      <c r="D30" s="1">
        <v>25</v>
      </c>
      <c r="E30" s="1">
        <v>1</v>
      </c>
      <c r="F30" s="1">
        <v>0</v>
      </c>
      <c r="H30" s="1">
        <v>3.9945748553782887</v>
      </c>
      <c r="I30" s="1">
        <v>-1.0142424960605221</v>
      </c>
      <c r="J30" s="1">
        <v>6.6096025676080377</v>
      </c>
      <c r="K30" s="1">
        <v>1.724831379531147</v>
      </c>
      <c r="L30" s="1">
        <v>3.877785996776089</v>
      </c>
      <c r="M30" s="1">
        <v>-1.0069851912230656</v>
      </c>
      <c r="N30" s="1">
        <v>4.9019610674187355</v>
      </c>
      <c r="O30" s="1">
        <v>-0.22459857588671422</v>
      </c>
      <c r="P30" s="1">
        <v>4.6619869383451116</v>
      </c>
      <c r="Q30" s="1">
        <v>-0.22278424967585697</v>
      </c>
      <c r="R30" s="1">
        <v>3.9238576779014269</v>
      </c>
      <c r="S30" s="1">
        <v>-1.0087995174342503</v>
      </c>
      <c r="AA30" s="1">
        <v>29</v>
      </c>
      <c r="AB30" s="1">
        <v>23</v>
      </c>
      <c r="AC30" s="1">
        <v>4</v>
      </c>
      <c r="AD30" s="1">
        <v>25</v>
      </c>
      <c r="AE30" s="1">
        <v>1</v>
      </c>
      <c r="AF30" s="1">
        <v>0</v>
      </c>
      <c r="AH30" s="1">
        <v>8.1048994854698062</v>
      </c>
      <c r="AI30" s="1">
        <v>5.4968430133544155</v>
      </c>
      <c r="AJ30" s="1">
        <v>-8.1390065072408539</v>
      </c>
      <c r="AK30" s="1">
        <v>1.0586516195171378E-11</v>
      </c>
      <c r="AL30" s="1">
        <v>1.1918709524070336E-11</v>
      </c>
      <c r="AM30" s="1">
        <v>-1.2250676838305099E-11</v>
      </c>
      <c r="AN30" s="1">
        <v>7.0580410174876373</v>
      </c>
      <c r="AO30" s="1">
        <v>7.0580410174876391</v>
      </c>
      <c r="AP30" s="1">
        <v>-7.0580410174876391</v>
      </c>
      <c r="AQ30" s="1">
        <v>11.989830201474835</v>
      </c>
      <c r="AR30" s="1">
        <v>8.638257621182996</v>
      </c>
      <c r="AS30" s="1">
        <v>-11.105795289958779</v>
      </c>
      <c r="AT30" s="1">
        <v>-5.3042094692203019</v>
      </c>
      <c r="AU30" s="1">
        <v>-5.3042094692216901</v>
      </c>
      <c r="AV30" s="1">
        <v>5.3042094692133652</v>
      </c>
      <c r="AW30" s="1">
        <v>-0.16777815460682488</v>
      </c>
      <c r="AX30" s="1">
        <v>2.3694692504136716</v>
      </c>
      <c r="AY30" s="1">
        <v>-1.8925969265111695</v>
      </c>
    </row>
    <row r="31" spans="1:51" ht="20.100000000000001" customHeight="1">
      <c r="A31" s="1">
        <v>30</v>
      </c>
      <c r="B31" s="1">
        <v>110</v>
      </c>
      <c r="C31" s="1">
        <v>96</v>
      </c>
      <c r="D31" s="1">
        <v>111</v>
      </c>
      <c r="E31" s="1">
        <v>3</v>
      </c>
      <c r="F31" s="1">
        <v>0</v>
      </c>
      <c r="H31" s="1">
        <v>1.1951161522074442E-11</v>
      </c>
      <c r="I31" s="1">
        <v>-1.280152913048512E-11</v>
      </c>
      <c r="J31" s="1">
        <v>8.8215690169562568E-12</v>
      </c>
      <c r="K31" s="1">
        <v>-1.2673803257241803E-11</v>
      </c>
      <c r="L31" s="1">
        <v>1.1499397169277578E-11</v>
      </c>
      <c r="M31" s="1">
        <v>-1.4703357701144034E-11</v>
      </c>
      <c r="N31" s="1">
        <v>1.0334637451165337E-11</v>
      </c>
      <c r="O31" s="1">
        <v>-1.2772340554134795E-11</v>
      </c>
      <c r="P31" s="1">
        <v>1.0249612926582907E-11</v>
      </c>
      <c r="Q31" s="1">
        <v>-1.3704883258403258E-11</v>
      </c>
      <c r="R31" s="1">
        <v>1.1761618153988277E-11</v>
      </c>
      <c r="S31" s="1">
        <v>-1.3687826423845391E-11</v>
      </c>
      <c r="AA31" s="1">
        <v>30</v>
      </c>
      <c r="AB31" s="1">
        <v>110</v>
      </c>
      <c r="AC31" s="1">
        <v>96</v>
      </c>
      <c r="AD31" s="1">
        <v>111</v>
      </c>
      <c r="AE31" s="1">
        <v>3</v>
      </c>
      <c r="AF31" s="1">
        <v>0</v>
      </c>
      <c r="AH31" s="1">
        <v>-111.52615900276535</v>
      </c>
      <c r="AI31" s="1">
        <v>-171.89526991265186</v>
      </c>
      <c r="AJ31" s="1">
        <v>26.997159281639394</v>
      </c>
      <c r="AK31" s="1">
        <v>-121.80295343924472</v>
      </c>
      <c r="AL31" s="1">
        <v>-194.498053703213</v>
      </c>
      <c r="AM31" s="1">
        <v>30.005403090443931</v>
      </c>
      <c r="AN31" s="1">
        <v>-110.60622108025656</v>
      </c>
      <c r="AO31" s="1">
        <v>-162.17680653753862</v>
      </c>
      <c r="AP31" s="1">
        <v>31.409999619313069</v>
      </c>
      <c r="AQ31" s="1">
        <v>-116.67266909500171</v>
      </c>
      <c r="AR31" s="1">
        <v>-183.43067732429586</v>
      </c>
      <c r="AS31" s="1">
        <v>28.515960235961305</v>
      </c>
      <c r="AT31" s="1">
        <v>-116.09395138545079</v>
      </c>
      <c r="AU31" s="1">
        <v>-178.23298419059111</v>
      </c>
      <c r="AV31" s="1">
        <v>30.4924774687445</v>
      </c>
      <c r="AW31" s="1">
        <v>-110.9334555194929</v>
      </c>
      <c r="AX31" s="1">
        <v>-167.69338096430687</v>
      </c>
      <c r="AY31" s="1">
        <v>29.008168643432306</v>
      </c>
    </row>
    <row r="32" spans="1:51" ht="20.100000000000001" customHeight="1">
      <c r="A32" s="1">
        <v>31</v>
      </c>
      <c r="B32" s="1">
        <v>5</v>
      </c>
      <c r="C32" s="1">
        <v>9</v>
      </c>
      <c r="D32" s="1">
        <v>26</v>
      </c>
      <c r="E32" s="1">
        <v>1</v>
      </c>
      <c r="F32" s="1">
        <v>0</v>
      </c>
      <c r="H32" s="1">
        <v>0.14194413136278378</v>
      </c>
      <c r="I32" s="1">
        <v>-0.18385256812618472</v>
      </c>
      <c r="J32" s="1">
        <v>0.21965678399964447</v>
      </c>
      <c r="K32" s="1">
        <v>-0.20549218461065813</v>
      </c>
      <c r="L32" s="1">
        <v>1.9102782938500356</v>
      </c>
      <c r="M32" s="1">
        <v>-1.0499044079092499</v>
      </c>
      <c r="N32" s="1">
        <v>0.12289969499515618</v>
      </c>
      <c r="O32" s="1">
        <v>-0.18926247226210019</v>
      </c>
      <c r="P32" s="1">
        <v>0.87295533720097007</v>
      </c>
      <c r="Q32" s="1">
        <v>-0.57682661456735196</v>
      </c>
      <c r="R32" s="1">
        <v>0.50708247298480169</v>
      </c>
      <c r="S32" s="1">
        <v>-0.47731072730073709</v>
      </c>
      <c r="AA32" s="1">
        <v>31</v>
      </c>
      <c r="AB32" s="1">
        <v>5</v>
      </c>
      <c r="AC32" s="1">
        <v>9</v>
      </c>
      <c r="AD32" s="1">
        <v>26</v>
      </c>
      <c r="AE32" s="1">
        <v>1</v>
      </c>
      <c r="AF32" s="1">
        <v>0</v>
      </c>
      <c r="AH32" s="1">
        <v>9.9709141781928992</v>
      </c>
      <c r="AI32" s="1">
        <v>9.9709141781928992</v>
      </c>
      <c r="AJ32" s="1">
        <v>-9.9709141781928992</v>
      </c>
      <c r="AK32" s="1">
        <v>10.625087776368785</v>
      </c>
      <c r="AL32" s="1">
        <v>0.66990847969134504</v>
      </c>
      <c r="AM32" s="1">
        <v>-10.558320384927242</v>
      </c>
      <c r="AN32" s="1">
        <v>10.02786981523592</v>
      </c>
      <c r="AO32" s="1">
        <v>10.02786981523592</v>
      </c>
      <c r="AP32" s="1">
        <v>-10.02786981523592</v>
      </c>
      <c r="AQ32" s="1">
        <v>11.681947317831503</v>
      </c>
      <c r="AR32" s="1">
        <v>6.2617052866502689</v>
      </c>
      <c r="AS32" s="1">
        <v>-11.347080438062385</v>
      </c>
      <c r="AT32" s="1">
        <v>11.145748341176347</v>
      </c>
      <c r="AU32" s="1">
        <v>7.0080181920285671</v>
      </c>
      <c r="AV32" s="1">
        <v>-11.452137402423954</v>
      </c>
      <c r="AW32" s="1">
        <v>10.640647937731135</v>
      </c>
      <c r="AX32" s="1">
        <v>10.640647937731138</v>
      </c>
      <c r="AY32" s="1">
        <v>-10.640647937731135</v>
      </c>
    </row>
    <row r="33" spans="1:51" ht="20.100000000000001" customHeight="1">
      <c r="A33" s="1">
        <v>32</v>
      </c>
      <c r="B33" s="1">
        <v>13</v>
      </c>
      <c r="C33" s="1">
        <v>5</v>
      </c>
      <c r="D33" s="1">
        <v>27</v>
      </c>
      <c r="E33" s="1">
        <v>1</v>
      </c>
      <c r="F33" s="1">
        <v>0</v>
      </c>
      <c r="H33" s="1">
        <v>3.0673249088308097E-10</v>
      </c>
      <c r="I33" s="1">
        <v>1.3759220036548331E-10</v>
      </c>
      <c r="J33" s="1">
        <v>3.3433732441340154E-10</v>
      </c>
      <c r="K33" s="1">
        <v>1.6049512562924667E-10</v>
      </c>
      <c r="L33" s="1">
        <v>3.1015713965164335E-10</v>
      </c>
      <c r="M33" s="1">
        <v>1.3345608062040204E-10</v>
      </c>
      <c r="N33" s="1">
        <v>3.2555307340209889E-10</v>
      </c>
      <c r="O33" s="1">
        <v>1.3972581398305597E-10</v>
      </c>
      <c r="P33" s="1">
        <v>3.1837070065990145E-10</v>
      </c>
      <c r="Q33" s="1">
        <v>1.4118797242707007E-10</v>
      </c>
      <c r="R33" s="1">
        <v>3.0993990719701787E-10</v>
      </c>
      <c r="S33" s="1">
        <v>1.3404366522871745E-10</v>
      </c>
      <c r="AA33" s="1">
        <v>32</v>
      </c>
      <c r="AB33" s="1">
        <v>13</v>
      </c>
      <c r="AC33" s="1">
        <v>5</v>
      </c>
      <c r="AD33" s="1">
        <v>27</v>
      </c>
      <c r="AE33" s="1">
        <v>1</v>
      </c>
      <c r="AF33" s="1">
        <v>0</v>
      </c>
      <c r="AH33" s="1">
        <v>0.26246493829672479</v>
      </c>
      <c r="AI33" s="1">
        <v>-32.516401599005377</v>
      </c>
      <c r="AJ33" s="1">
        <v>4.0804722907691531</v>
      </c>
      <c r="AK33" s="1">
        <v>15.636206324893411</v>
      </c>
      <c r="AL33" s="1">
        <v>5.3206535411095643</v>
      </c>
      <c r="AM33" s="1">
        <v>-9.1211203561878236</v>
      </c>
      <c r="AN33" s="1">
        <v>5.3620044523518926</v>
      </c>
      <c r="AO33" s="1">
        <v>1.824570959480853</v>
      </c>
      <c r="AP33" s="1">
        <v>-3.1278359305386045</v>
      </c>
      <c r="AQ33" s="1">
        <v>4.3501794684431552</v>
      </c>
      <c r="AR33" s="1">
        <v>-14.985728922720543</v>
      </c>
      <c r="AS33" s="1">
        <v>0.71780353932817842</v>
      </c>
      <c r="AT33" s="1">
        <v>11.973872066983386</v>
      </c>
      <c r="AU33" s="1">
        <v>4.0744425783485134</v>
      </c>
      <c r="AV33" s="1">
        <v>-6.9847587057403082</v>
      </c>
      <c r="AW33" s="1">
        <v>6.8249317310218247</v>
      </c>
      <c r="AX33" s="1">
        <v>-17.202401055156081</v>
      </c>
      <c r="AY33" s="1">
        <v>1.8960054810208138</v>
      </c>
    </row>
    <row r="34" spans="1:51" ht="20.100000000000001" customHeight="1">
      <c r="A34" s="1">
        <v>33</v>
      </c>
      <c r="B34" s="1">
        <v>14</v>
      </c>
      <c r="C34" s="1">
        <v>27</v>
      </c>
      <c r="D34" s="1">
        <v>28</v>
      </c>
      <c r="E34" s="1">
        <v>1</v>
      </c>
      <c r="F34" s="1">
        <v>0</v>
      </c>
      <c r="H34" s="1">
        <v>2.4278012853916799E-10</v>
      </c>
      <c r="I34" s="1">
        <v>8.7004236659245538E-11</v>
      </c>
      <c r="J34" s="1">
        <v>2.4156161289434868E-10</v>
      </c>
      <c r="K34" s="1">
        <v>1.2229239343841917E-10</v>
      </c>
      <c r="L34" s="1">
        <v>2.2422643088339604E-10</v>
      </c>
      <c r="M34" s="1">
        <v>9.3801440463995804E-11</v>
      </c>
      <c r="N34" s="1">
        <v>2.4371702243091319E-10</v>
      </c>
      <c r="O34" s="1">
        <v>1.0138172346709317E-10</v>
      </c>
      <c r="P34" s="1">
        <v>2.3219268984500159E-10</v>
      </c>
      <c r="Q34" s="1">
        <v>1.0677958400465695E-10</v>
      </c>
      <c r="R34" s="1">
        <v>2.3505470309189357E-10</v>
      </c>
      <c r="S34" s="1">
        <v>8.9621230896386661E-11</v>
      </c>
      <c r="AA34" s="1">
        <v>33</v>
      </c>
      <c r="AB34" s="1">
        <v>14</v>
      </c>
      <c r="AC34" s="1">
        <v>27</v>
      </c>
      <c r="AD34" s="1">
        <v>28</v>
      </c>
      <c r="AE34" s="1">
        <v>1</v>
      </c>
      <c r="AF34" s="1">
        <v>0</v>
      </c>
      <c r="AH34" s="1">
        <v>-12.868304628675853</v>
      </c>
      <c r="AI34" s="1">
        <v>-53.355355366848663</v>
      </c>
      <c r="AJ34" s="1">
        <v>14.297498879519178</v>
      </c>
      <c r="AK34" s="1">
        <v>5.3620044523518926</v>
      </c>
      <c r="AL34" s="1">
        <v>1.824570959480853</v>
      </c>
      <c r="AM34" s="1">
        <v>-3.1278359305386045</v>
      </c>
      <c r="AN34" s="1">
        <v>-1.9182105146671744</v>
      </c>
      <c r="AO34" s="1">
        <v>-0.65272441124091363</v>
      </c>
      <c r="AP34" s="1">
        <v>1.1189561335558516</v>
      </c>
      <c r="AQ34" s="1">
        <v>0.39930808910169674</v>
      </c>
      <c r="AR34" s="1">
        <v>-26.631300092199808</v>
      </c>
      <c r="AS34" s="1">
        <v>5.0656187821759389</v>
      </c>
      <c r="AT34" s="1">
        <v>1.6937785671697894</v>
      </c>
      <c r="AU34" s="1">
        <v>0.57635520688416464</v>
      </c>
      <c r="AV34" s="1">
        <v>-0.98803749751571046</v>
      </c>
      <c r="AW34" s="1">
        <v>-0.71401399108446351</v>
      </c>
      <c r="AX34" s="1">
        <v>-26.91536942773709</v>
      </c>
      <c r="AY34" s="1">
        <v>5.6338257241193315</v>
      </c>
    </row>
    <row r="35" spans="1:51" ht="20.100000000000001" customHeight="1">
      <c r="A35" s="1">
        <v>34</v>
      </c>
      <c r="B35" s="1">
        <v>138</v>
      </c>
      <c r="C35" s="1">
        <v>139</v>
      </c>
      <c r="D35" s="1">
        <v>145</v>
      </c>
      <c r="E35" s="1">
        <v>1</v>
      </c>
      <c r="F35" s="1">
        <v>0</v>
      </c>
      <c r="H35" s="1">
        <v>5.0752269796590934E-11</v>
      </c>
      <c r="I35" s="1">
        <v>-1.5399775038044578E-11</v>
      </c>
      <c r="J35" s="1">
        <v>5.2096582535269554E-11</v>
      </c>
      <c r="K35" s="1">
        <v>-1.7683145098830083E-11</v>
      </c>
      <c r="L35" s="1">
        <v>5.4991648964715516E-11</v>
      </c>
      <c r="M35" s="1">
        <v>-1.7541808485078555E-11</v>
      </c>
      <c r="N35" s="1">
        <v>5.1301480300601662E-11</v>
      </c>
      <c r="O35" s="1">
        <v>-1.6951926240087228E-11</v>
      </c>
      <c r="P35" s="1">
        <v>5.3630813063146707E-11</v>
      </c>
      <c r="Q35" s="1">
        <v>-1.7651705741757393E-11</v>
      </c>
      <c r="R35" s="1">
        <v>5.2848158376843325E-11</v>
      </c>
      <c r="S35" s="1">
        <v>-1.6540406304664634E-11</v>
      </c>
      <c r="AA35" s="1">
        <v>34</v>
      </c>
      <c r="AB35" s="1">
        <v>138</v>
      </c>
      <c r="AC35" s="1">
        <v>139</v>
      </c>
      <c r="AD35" s="1">
        <v>145</v>
      </c>
      <c r="AE35" s="1">
        <v>1</v>
      </c>
      <c r="AF35" s="1">
        <v>0</v>
      </c>
      <c r="AH35" s="1">
        <v>-36.481651586092937</v>
      </c>
      <c r="AI35" s="1">
        <v>-67.710193058849597</v>
      </c>
      <c r="AJ35" s="1">
        <v>7.7997270314700051</v>
      </c>
      <c r="AK35" s="1">
        <v>-29.994431878055909</v>
      </c>
      <c r="AL35" s="1">
        <v>-63.519654118306278</v>
      </c>
      <c r="AM35" s="1">
        <v>10.658586890716348</v>
      </c>
      <c r="AN35" s="1">
        <v>-21.901336175761262</v>
      </c>
      <c r="AO35" s="1">
        <v>-38.714428856958747</v>
      </c>
      <c r="AP35" s="1">
        <v>3.4740367256522524</v>
      </c>
      <c r="AQ35" s="1">
        <v>-33.070802944128275</v>
      </c>
      <c r="AR35" s="1">
        <v>-67.872275555077096</v>
      </c>
      <c r="AS35" s="1">
        <v>9.6397498668447241</v>
      </c>
      <c r="AT35" s="1">
        <v>-25.636459468271504</v>
      </c>
      <c r="AU35" s="1">
        <v>-51.200366501303179</v>
      </c>
      <c r="AV35" s="1">
        <v>7.4849528840944535</v>
      </c>
      <c r="AW35" s="1">
        <v>-29.275345973216957</v>
      </c>
      <c r="AX35" s="1">
        <v>-54.006803745563857</v>
      </c>
      <c r="AY35" s="1">
        <v>5.7658568767523111</v>
      </c>
    </row>
    <row r="36" spans="1:51" ht="20.100000000000001" customHeight="1">
      <c r="A36" s="1">
        <v>35</v>
      </c>
      <c r="B36" s="1">
        <v>131</v>
      </c>
      <c r="C36" s="1">
        <v>17</v>
      </c>
      <c r="D36" s="1">
        <v>132</v>
      </c>
      <c r="E36" s="1">
        <v>1</v>
      </c>
      <c r="F36" s="1">
        <v>0</v>
      </c>
      <c r="H36" s="1">
        <v>7.6621530941011606E-11</v>
      </c>
      <c r="I36" s="1">
        <v>-1.5327040982637422E-11</v>
      </c>
      <c r="J36" s="1">
        <v>7.6075045999946589E-11</v>
      </c>
      <c r="K36" s="1">
        <v>-1.4488619436622476E-11</v>
      </c>
      <c r="L36" s="1">
        <v>7.9135102089749873E-11</v>
      </c>
      <c r="M36" s="1">
        <v>-1.4681796076377555E-11</v>
      </c>
      <c r="N36" s="1">
        <v>7.6026252446953967E-11</v>
      </c>
      <c r="O36" s="1">
        <v>-1.5238423378782703E-11</v>
      </c>
      <c r="P36" s="1">
        <v>7.7807882906898457E-11</v>
      </c>
      <c r="Q36" s="1">
        <v>-1.4587106192356449E-11</v>
      </c>
      <c r="R36" s="1">
        <v>7.7700568737848446E-11</v>
      </c>
      <c r="S36" s="1">
        <v>-1.5222848859929326E-11</v>
      </c>
      <c r="AA36" s="1">
        <v>35</v>
      </c>
      <c r="AB36" s="1">
        <v>131</v>
      </c>
      <c r="AC36" s="1">
        <v>17</v>
      </c>
      <c r="AD36" s="1">
        <v>132</v>
      </c>
      <c r="AE36" s="1">
        <v>1</v>
      </c>
      <c r="AF36" s="1">
        <v>0</v>
      </c>
      <c r="AH36" s="1">
        <v>-45.959936228121251</v>
      </c>
      <c r="AI36" s="1">
        <v>-82.555789244403869</v>
      </c>
      <c r="AJ36" s="1">
        <v>15.255011273108218</v>
      </c>
      <c r="AK36" s="1">
        <v>-49.573584431040501</v>
      </c>
      <c r="AL36" s="1">
        <v>-95.44780105867774</v>
      </c>
      <c r="AM36" s="1">
        <v>22.756789087612436</v>
      </c>
      <c r="AN36" s="1">
        <v>-37.238815444863661</v>
      </c>
      <c r="AO36" s="1">
        <v>-73.906431603216689</v>
      </c>
      <c r="AP36" s="1">
        <v>17.394000599197593</v>
      </c>
      <c r="AQ36" s="1">
        <v>-48.085620835969266</v>
      </c>
      <c r="AR36" s="1">
        <v>-88.869186618201297</v>
      </c>
      <c r="AS36" s="1">
        <v>19.376357674512505</v>
      </c>
      <c r="AT36" s="1">
        <v>-42.646211667562206</v>
      </c>
      <c r="AU36" s="1">
        <v>-84.73339260419587</v>
      </c>
      <c r="AV36" s="1">
        <v>19.677189015762512</v>
      </c>
      <c r="AW36" s="1">
        <v>-41.322268196065515</v>
      </c>
      <c r="AX36" s="1">
        <v>-79.089998610369875</v>
      </c>
      <c r="AY36" s="1">
        <v>16.991959903999529</v>
      </c>
    </row>
    <row r="37" spans="1:51" ht="20.100000000000001" customHeight="1">
      <c r="A37" s="1">
        <v>36</v>
      </c>
      <c r="B37" s="1">
        <v>37</v>
      </c>
      <c r="C37" s="1">
        <v>38</v>
      </c>
      <c r="D37" s="1">
        <v>142</v>
      </c>
      <c r="E37" s="1">
        <v>1</v>
      </c>
      <c r="F37" s="1">
        <v>0</v>
      </c>
      <c r="H37" s="1">
        <v>2.5913219877950073E-12</v>
      </c>
      <c r="I37" s="1">
        <v>-2.4429536205295891E-12</v>
      </c>
      <c r="J37" s="1">
        <v>1.4486543874937778E-12</v>
      </c>
      <c r="K37" s="1">
        <v>-9.7268268637759971E-13</v>
      </c>
      <c r="L37" s="1">
        <v>1.0780364655024282E-12</v>
      </c>
      <c r="M37" s="1">
        <v>-2.943739916630539E-12</v>
      </c>
      <c r="N37" s="1">
        <v>2.1009163686905347E-12</v>
      </c>
      <c r="O37" s="1">
        <v>-1.7780770001136956E-12</v>
      </c>
      <c r="P37" s="1">
        <v>1.1927267664466122E-12</v>
      </c>
      <c r="Q37" s="1">
        <v>-2.1938651861951523E-12</v>
      </c>
      <c r="R37" s="1">
        <v>2.0784161391645024E-12</v>
      </c>
      <c r="S37" s="1">
        <v>-2.7522272889628951E-12</v>
      </c>
      <c r="AA37" s="1">
        <v>36</v>
      </c>
      <c r="AB37" s="1">
        <v>37</v>
      </c>
      <c r="AC37" s="1">
        <v>38</v>
      </c>
      <c r="AD37" s="1">
        <v>142</v>
      </c>
      <c r="AE37" s="1">
        <v>1</v>
      </c>
      <c r="AF37" s="1">
        <v>0</v>
      </c>
      <c r="AH37" s="1">
        <v>-9.6251491542625232</v>
      </c>
      <c r="AI37" s="1">
        <v>5.3460798027270822E-19</v>
      </c>
      <c r="AJ37" s="1">
        <v>1.6753347303662936E-19</v>
      </c>
      <c r="AK37" s="1">
        <v>-25.094337911113513</v>
      </c>
      <c r="AL37" s="1">
        <v>-30.832849522665924</v>
      </c>
      <c r="AM37" s="1">
        <v>-0.249109513773905</v>
      </c>
      <c r="AN37" s="1">
        <v>-25.458760029099906</v>
      </c>
      <c r="AO37" s="1">
        <v>-40.661728912011306</v>
      </c>
      <c r="AP37" s="1">
        <v>1.662595627731468</v>
      </c>
      <c r="AQ37" s="1">
        <v>-18.427101048601628</v>
      </c>
      <c r="AR37" s="1">
        <v>-16.134765222925694</v>
      </c>
      <c r="AS37" s="1">
        <v>0.7650787657787157</v>
      </c>
      <c r="AT37" s="1">
        <v>-26.101134757553023</v>
      </c>
      <c r="AU37" s="1">
        <v>-33.761468423100489</v>
      </c>
      <c r="AV37" s="1">
        <v>1.4906017665112898</v>
      </c>
      <c r="AW37" s="1">
        <v>-20.434176274162908</v>
      </c>
      <c r="AX37" s="1">
        <v>-20.528627650922001</v>
      </c>
      <c r="AY37" s="1">
        <v>-0.10201396890564</v>
      </c>
    </row>
    <row r="38" spans="1:51" ht="20.100000000000001" customHeight="1">
      <c r="A38" s="1">
        <v>37</v>
      </c>
      <c r="B38" s="1">
        <v>136</v>
      </c>
      <c r="C38" s="1">
        <v>21</v>
      </c>
      <c r="D38" s="1">
        <v>137</v>
      </c>
      <c r="E38" s="1">
        <v>1</v>
      </c>
      <c r="F38" s="1">
        <v>0</v>
      </c>
      <c r="H38" s="1">
        <v>2.1286288157999595E-11</v>
      </c>
      <c r="I38" s="1">
        <v>-2.1944488607850448E-11</v>
      </c>
      <c r="J38" s="1">
        <v>1.9660410096027333E-11</v>
      </c>
      <c r="K38" s="1">
        <v>-2.139394668707299E-11</v>
      </c>
      <c r="L38" s="1">
        <v>2.1543606763637349E-11</v>
      </c>
      <c r="M38" s="1">
        <v>-2.3219096248825712E-11</v>
      </c>
      <c r="N38" s="1">
        <v>2.0372013176781847E-11</v>
      </c>
      <c r="O38" s="1">
        <v>-2.1752897459772328E-11</v>
      </c>
      <c r="P38" s="1">
        <v>2.0800028446286234E-11</v>
      </c>
      <c r="Q38" s="1">
        <v>-2.2404089885257648E-11</v>
      </c>
      <c r="R38" s="1">
        <v>2.1425854498279802E-11</v>
      </c>
      <c r="S38" s="1">
        <v>-2.2591485402120772E-11</v>
      </c>
      <c r="AA38" s="1">
        <v>37</v>
      </c>
      <c r="AB38" s="1">
        <v>136</v>
      </c>
      <c r="AC38" s="1">
        <v>21</v>
      </c>
      <c r="AD38" s="1">
        <v>137</v>
      </c>
      <c r="AE38" s="1">
        <v>1</v>
      </c>
      <c r="AF38" s="1">
        <v>0</v>
      </c>
      <c r="AH38" s="1">
        <v>-43.606304829077089</v>
      </c>
      <c r="AI38" s="1">
        <v>-66.835188764967938</v>
      </c>
      <c r="AJ38" s="1">
        <v>1.9080554226726134</v>
      </c>
      <c r="AK38" s="1">
        <v>-53.368331463008836</v>
      </c>
      <c r="AL38" s="1">
        <v>-97.461537035797164</v>
      </c>
      <c r="AM38" s="1">
        <v>6.0259664836961777</v>
      </c>
      <c r="AN38" s="1">
        <v>-40.443094919969028</v>
      </c>
      <c r="AO38" s="1">
        <v>-67.510116054921468</v>
      </c>
      <c r="AP38" s="1">
        <v>5.8896384164314295</v>
      </c>
      <c r="AQ38" s="1">
        <v>-48.54739627566714</v>
      </c>
      <c r="AR38" s="1">
        <v>-81.903816738095557</v>
      </c>
      <c r="AS38" s="1">
        <v>4.4984889002907575</v>
      </c>
      <c r="AT38" s="1">
        <v>-47.734552339417256</v>
      </c>
      <c r="AU38" s="1">
        <v>-82.38266360787847</v>
      </c>
      <c r="AV38" s="1">
        <v>6.1844460260725844</v>
      </c>
      <c r="AW38" s="1">
        <v>-41.860435449478473</v>
      </c>
      <c r="AX38" s="1">
        <v>-67.043975186226007</v>
      </c>
      <c r="AY38" s="1">
        <v>3.9802078465766821</v>
      </c>
    </row>
    <row r="39" spans="1:51" ht="20.100000000000001" customHeight="1">
      <c r="A39" s="1">
        <v>38</v>
      </c>
      <c r="B39" s="1">
        <v>47</v>
      </c>
      <c r="C39" s="1">
        <v>48</v>
      </c>
      <c r="D39" s="1">
        <v>130</v>
      </c>
      <c r="E39" s="1">
        <v>3</v>
      </c>
      <c r="F39" s="1">
        <v>0</v>
      </c>
      <c r="H39" s="1">
        <v>1.2709933335457314E-11</v>
      </c>
      <c r="I39" s="1">
        <v>-1.2295769332931082E-11</v>
      </c>
      <c r="J39" s="1">
        <v>1.272641729384564E-11</v>
      </c>
      <c r="K39" s="1">
        <v>-1.0284218030947335E-11</v>
      </c>
      <c r="L39" s="1">
        <v>1.0929014239666975E-11</v>
      </c>
      <c r="M39" s="1">
        <v>-1.0951917056136486E-11</v>
      </c>
      <c r="N39" s="1">
        <v>1.2722590927867282E-11</v>
      </c>
      <c r="O39" s="1">
        <v>-1.0553617396848322E-11</v>
      </c>
      <c r="P39" s="1">
        <v>1.1813195990906206E-11</v>
      </c>
      <c r="Q39" s="1">
        <v>-1.0493680714271477E-11</v>
      </c>
      <c r="R39" s="1">
        <v>1.1746601394081325E-11</v>
      </c>
      <c r="S39" s="1">
        <v>-1.1468850499186084E-11</v>
      </c>
      <c r="AA39" s="1">
        <v>38</v>
      </c>
      <c r="AB39" s="1">
        <v>47</v>
      </c>
      <c r="AC39" s="1">
        <v>48</v>
      </c>
      <c r="AD39" s="1">
        <v>130</v>
      </c>
      <c r="AE39" s="1">
        <v>3</v>
      </c>
      <c r="AF39" s="1">
        <v>0</v>
      </c>
      <c r="AH39" s="1">
        <v>-83.523296918692026</v>
      </c>
      <c r="AI39" s="1">
        <v>-108.45021480296047</v>
      </c>
      <c r="AJ39" s="1">
        <v>14.117429206048888</v>
      </c>
      <c r="AK39" s="1">
        <v>-80.081972294309608</v>
      </c>
      <c r="AL39" s="1">
        <v>-105.68561007455379</v>
      </c>
      <c r="AM39" s="1">
        <v>8.9996581868834991</v>
      </c>
      <c r="AN39" s="1">
        <v>-84.252318369901943</v>
      </c>
      <c r="AO39" s="1">
        <v>-120.19193112170898</v>
      </c>
      <c r="AP39" s="1">
        <v>9.7054479214399105</v>
      </c>
      <c r="AQ39" s="1">
        <v>-81.514274618342668</v>
      </c>
      <c r="AR39" s="1">
        <v>-106.03208992421571</v>
      </c>
      <c r="AS39" s="1">
        <v>9.8077723366689753</v>
      </c>
      <c r="AT39" s="1">
        <v>-83.911745745773757</v>
      </c>
      <c r="AU39" s="1">
        <v>-113.51305499136116</v>
      </c>
      <c r="AV39" s="1">
        <v>9.1548941527552863</v>
      </c>
      <c r="AW39" s="1">
        <v>-85.66058600238091</v>
      </c>
      <c r="AX39" s="1">
        <v>-113.37728242288355</v>
      </c>
      <c r="AY39" s="1">
        <v>11.688237258811821</v>
      </c>
    </row>
    <row r="40" spans="1:51" ht="20.100000000000001" customHeight="1">
      <c r="A40" s="1">
        <v>39</v>
      </c>
      <c r="B40" s="1">
        <v>120</v>
      </c>
      <c r="C40" s="1">
        <v>47</v>
      </c>
      <c r="D40" s="1">
        <v>130</v>
      </c>
      <c r="E40" s="1">
        <v>3</v>
      </c>
      <c r="F40" s="1">
        <v>0</v>
      </c>
      <c r="H40" s="1">
        <v>1.0323569726690951E-11</v>
      </c>
      <c r="I40" s="1">
        <v>-1.4870390318362413E-11</v>
      </c>
      <c r="J40" s="1">
        <v>1.6820563688399198E-11</v>
      </c>
      <c r="K40" s="1">
        <v>-1.5699583969320304E-11</v>
      </c>
      <c r="L40" s="1">
        <v>1.4742358260952487E-11</v>
      </c>
      <c r="M40" s="1">
        <v>-1.426875981550459E-11</v>
      </c>
      <c r="N40" s="1">
        <v>1.4085138730729092E-11</v>
      </c>
      <c r="O40" s="1">
        <v>-1.5380120378213091E-11</v>
      </c>
      <c r="P40" s="1">
        <v>1.5880285579467359E-11</v>
      </c>
      <c r="Q40" s="1">
        <v>-1.5025571727672004E-11</v>
      </c>
      <c r="R40" s="1">
        <v>1.2576313877969624E-11</v>
      </c>
      <c r="S40" s="1">
        <v>-1.4677302845860588E-11</v>
      </c>
      <c r="AA40" s="1">
        <v>39</v>
      </c>
      <c r="AB40" s="1">
        <v>120</v>
      </c>
      <c r="AC40" s="1">
        <v>47</v>
      </c>
      <c r="AD40" s="1">
        <v>130</v>
      </c>
      <c r="AE40" s="1">
        <v>3</v>
      </c>
      <c r="AF40" s="1">
        <v>0</v>
      </c>
      <c r="AH40" s="1">
        <v>-90.039462747247171</v>
      </c>
      <c r="AI40" s="1">
        <v>-132.78610194581617</v>
      </c>
      <c r="AJ40" s="1">
        <v>14.5839935155671</v>
      </c>
      <c r="AK40" s="1">
        <v>-82.601753725623595</v>
      </c>
      <c r="AL40" s="1">
        <v>-107.59688340593989</v>
      </c>
      <c r="AM40" s="1">
        <v>15.004210881748088</v>
      </c>
      <c r="AN40" s="1">
        <v>-83.775069256423947</v>
      </c>
      <c r="AO40" s="1">
        <v>-119.75000755719864</v>
      </c>
      <c r="AP40" s="1">
        <v>10.164694728056567</v>
      </c>
      <c r="AQ40" s="1">
        <v>-84.7967893176465</v>
      </c>
      <c r="AR40" s="1">
        <v>-123.05984647345119</v>
      </c>
      <c r="AS40" s="1">
        <v>17.49434815956748</v>
      </c>
      <c r="AT40" s="1">
        <v>-84.008992562531716</v>
      </c>
      <c r="AU40" s="1">
        <v>-111.84793843994572</v>
      </c>
      <c r="AV40" s="1">
        <v>13.27753096656156</v>
      </c>
      <c r="AW40" s="1">
        <v>-85.15274686341516</v>
      </c>
      <c r="AX40" s="1">
        <v>-125.95220399643728</v>
      </c>
      <c r="AY40" s="1">
        <v>12.073876036671397</v>
      </c>
    </row>
    <row r="41" spans="1:51" ht="20.100000000000001" customHeight="1">
      <c r="A41" s="1">
        <v>40</v>
      </c>
      <c r="B41" s="1">
        <v>22</v>
      </c>
      <c r="C41" s="1">
        <v>21</v>
      </c>
      <c r="D41" s="1">
        <v>136</v>
      </c>
      <c r="E41" s="1">
        <v>1</v>
      </c>
      <c r="F41" s="1">
        <v>0</v>
      </c>
      <c r="H41" s="1">
        <v>1.3610229148585555E-11</v>
      </c>
      <c r="I41" s="1">
        <v>-2.0414196939765658E-11</v>
      </c>
      <c r="J41" s="1">
        <v>1.3732359109067769E-11</v>
      </c>
      <c r="K41" s="1">
        <v>-2.1466570488168227E-11</v>
      </c>
      <c r="L41" s="1">
        <v>1.4972706360131962E-11</v>
      </c>
      <c r="M41" s="1">
        <v>-2.2159215229041038E-11</v>
      </c>
      <c r="N41" s="1">
        <v>1.3693322347284505E-11</v>
      </c>
      <c r="O41" s="1">
        <v>-2.110970427723101E-11</v>
      </c>
      <c r="P41" s="1">
        <v>1.4482651960046329E-11</v>
      </c>
      <c r="Q41" s="1">
        <v>-2.1786411287247097E-11</v>
      </c>
      <c r="R41" s="1">
        <v>1.4229101214147385E-11</v>
      </c>
      <c r="S41" s="1">
        <v>-2.1295478902278182E-11</v>
      </c>
      <c r="AA41" s="1">
        <v>40</v>
      </c>
      <c r="AB41" s="1">
        <v>22</v>
      </c>
      <c r="AC41" s="1">
        <v>21</v>
      </c>
      <c r="AD41" s="1">
        <v>136</v>
      </c>
      <c r="AE41" s="1">
        <v>1</v>
      </c>
      <c r="AF41" s="1">
        <v>0</v>
      </c>
      <c r="AH41" s="1">
        <v>-54.467164675225646</v>
      </c>
      <c r="AI41" s="1">
        <v>-95.967991748564828</v>
      </c>
      <c r="AJ41" s="1">
        <v>3.4345152491456705</v>
      </c>
      <c r="AK41" s="1">
        <v>-53.507309861529208</v>
      </c>
      <c r="AL41" s="1">
        <v>-98.099397027503812</v>
      </c>
      <c r="AM41" s="1">
        <v>6.3237059001791271</v>
      </c>
      <c r="AN41" s="1">
        <v>-43.973157290905391</v>
      </c>
      <c r="AO41" s="1">
        <v>-68.518907319438597</v>
      </c>
      <c r="AP41" s="1">
        <v>2.6939792718676543</v>
      </c>
      <c r="AQ41" s="1">
        <v>-53.562522671726398</v>
      </c>
      <c r="AR41" s="1">
        <v>-97.577945369474648</v>
      </c>
      <c r="AS41" s="1">
        <v>4.9470644001707758</v>
      </c>
      <c r="AT41" s="1">
        <v>-48.805347504136563</v>
      </c>
      <c r="AU41" s="1">
        <v>-83.08771848256788</v>
      </c>
      <c r="AV41" s="1">
        <v>5.0511089409821306</v>
      </c>
      <c r="AW41" s="1">
        <v>-49.572341087650926</v>
      </c>
      <c r="AX41" s="1">
        <v>-82.100121427082456</v>
      </c>
      <c r="AY41" s="1">
        <v>2.8675107325122671</v>
      </c>
    </row>
    <row r="42" spans="1:51" ht="20.100000000000001" customHeight="1">
      <c r="A42" s="1">
        <v>41</v>
      </c>
      <c r="B42" s="1">
        <v>140</v>
      </c>
      <c r="C42" s="1">
        <v>132</v>
      </c>
      <c r="D42" s="1">
        <v>141</v>
      </c>
      <c r="E42" s="1">
        <v>1</v>
      </c>
      <c r="F42" s="1">
        <v>0</v>
      </c>
      <c r="H42" s="1">
        <v>9.590527023414909E-11</v>
      </c>
      <c r="I42" s="1">
        <v>-1.0769359415909815E-11</v>
      </c>
      <c r="J42" s="1">
        <v>9.8980227581245831E-11</v>
      </c>
      <c r="K42" s="1">
        <v>-5.8259696054148849E-12</v>
      </c>
      <c r="L42" s="1">
        <v>9.8536423982788692E-11</v>
      </c>
      <c r="M42" s="1">
        <v>-2.1444562395208505E-12</v>
      </c>
      <c r="N42" s="1">
        <v>9.7225302045156848E-11</v>
      </c>
      <c r="O42" s="1">
        <v>-8.621330666337687E-12</v>
      </c>
      <c r="P42" s="1">
        <v>9.9894251968758063E-11</v>
      </c>
      <c r="Q42" s="1">
        <v>-4.2751544625329444E-12</v>
      </c>
      <c r="R42" s="1">
        <v>9.7299265456885352E-11</v>
      </c>
      <c r="S42" s="1">
        <v>-6.9024497563119347E-12</v>
      </c>
      <c r="AA42" s="1">
        <v>41</v>
      </c>
      <c r="AB42" s="1">
        <v>140</v>
      </c>
      <c r="AC42" s="1">
        <v>132</v>
      </c>
      <c r="AD42" s="1">
        <v>141</v>
      </c>
      <c r="AE42" s="1">
        <v>1</v>
      </c>
      <c r="AF42" s="1">
        <v>0</v>
      </c>
      <c r="AH42" s="1">
        <v>-21.521947283696292</v>
      </c>
      <c r="AI42" s="1">
        <v>-44.971738316286284</v>
      </c>
      <c r="AJ42" s="1">
        <v>10.749990905724687</v>
      </c>
      <c r="AK42" s="1">
        <v>-28.996167514030123</v>
      </c>
      <c r="AL42" s="1">
        <v>-70.61696886835</v>
      </c>
      <c r="AM42" s="1">
        <v>15.494828403733072</v>
      </c>
      <c r="AN42" s="1">
        <v>-15.31136981481902</v>
      </c>
      <c r="AO42" s="1">
        <v>-32.698271897174763</v>
      </c>
      <c r="AP42" s="1">
        <v>10.659234472169333</v>
      </c>
      <c r="AQ42" s="1">
        <v>-25.180851943678956</v>
      </c>
      <c r="AR42" s="1">
        <v>-58.362111402597854</v>
      </c>
      <c r="AS42" s="1">
        <v>13.3622830480929</v>
      </c>
      <c r="AT42" s="1">
        <v>-22.832078339071504</v>
      </c>
      <c r="AU42" s="1">
        <v>-52.456985170352453</v>
      </c>
      <c r="AV42" s="1">
        <v>13.559178540716434</v>
      </c>
      <c r="AW42" s="1">
        <v>-18.556535340598018</v>
      </c>
      <c r="AX42" s="1">
        <v>-41.149619928449027</v>
      </c>
      <c r="AY42" s="1">
        <v>10.838331039643339</v>
      </c>
    </row>
    <row r="43" spans="1:51" ht="20.100000000000001" customHeight="1">
      <c r="A43" s="1">
        <v>42</v>
      </c>
      <c r="B43" s="1">
        <v>32</v>
      </c>
      <c r="C43" s="1">
        <v>140</v>
      </c>
      <c r="D43" s="1">
        <v>141</v>
      </c>
      <c r="E43" s="1">
        <v>1</v>
      </c>
      <c r="F43" s="1">
        <v>0</v>
      </c>
      <c r="H43" s="1">
        <v>9.8618894315944736E-11</v>
      </c>
      <c r="I43" s="1">
        <v>1.6881022723039407E-13</v>
      </c>
      <c r="J43" s="1">
        <v>1.0156016689506389E-10</v>
      </c>
      <c r="K43" s="1">
        <v>-2.6593668940071464E-12</v>
      </c>
      <c r="L43" s="1">
        <v>1.0392721673184863E-10</v>
      </c>
      <c r="M43" s="1">
        <v>6.5156736113571671E-12</v>
      </c>
      <c r="N43" s="1">
        <v>9.9882068911434606E-11</v>
      </c>
      <c r="O43" s="1">
        <v>-1.4673503001438327E-12</v>
      </c>
      <c r="P43" s="1">
        <v>1.0253231145114119E-10</v>
      </c>
      <c r="Q43" s="1">
        <v>1.1481061659345951E-12</v>
      </c>
      <c r="R43" s="1">
        <v>1.0108055832439885E-10</v>
      </c>
      <c r="S43" s="1">
        <v>3.1234252546409096E-12</v>
      </c>
      <c r="AA43" s="1">
        <v>42</v>
      </c>
      <c r="AB43" s="1">
        <v>32</v>
      </c>
      <c r="AC43" s="1">
        <v>140</v>
      </c>
      <c r="AD43" s="1">
        <v>141</v>
      </c>
      <c r="AE43" s="1">
        <v>1</v>
      </c>
      <c r="AF43" s="1">
        <v>0</v>
      </c>
      <c r="AH43" s="1">
        <v>-10.607815051928922</v>
      </c>
      <c r="AI43" s="1">
        <v>-5.5223088580835702</v>
      </c>
      <c r="AJ43" s="1">
        <v>7.0358529410548023</v>
      </c>
      <c r="AK43" s="1">
        <v>-21.338511424262414</v>
      </c>
      <c r="AL43" s="1">
        <v>-44.971738316286284</v>
      </c>
      <c r="AM43" s="1">
        <v>10.749990905724687</v>
      </c>
      <c r="AN43" s="1">
        <v>-18.346975012435738</v>
      </c>
      <c r="AO43" s="1">
        <v>-32.698271897174763</v>
      </c>
      <c r="AP43" s="1">
        <v>10.659234472169333</v>
      </c>
      <c r="AQ43" s="1">
        <v>-16.286702546842335</v>
      </c>
      <c r="AR43" s="1">
        <v>-25.345541149348154</v>
      </c>
      <c r="AS43" s="1">
        <v>8.9050134336199829</v>
      </c>
      <c r="AT43" s="1">
        <v>-19.509522985109754</v>
      </c>
      <c r="AU43" s="1">
        <v>-41.149619928449027</v>
      </c>
      <c r="AV43" s="1">
        <v>10.838331039643341</v>
      </c>
      <c r="AW43" s="1">
        <v>-14.215872174581239</v>
      </c>
      <c r="AX43" s="1">
        <v>-19.463348898412654</v>
      </c>
      <c r="AY43" s="1">
        <v>9.5748940115814385</v>
      </c>
    </row>
    <row r="44" spans="1:51" ht="20.100000000000001" customHeight="1">
      <c r="A44" s="1">
        <v>43</v>
      </c>
      <c r="B44" s="1">
        <v>39</v>
      </c>
      <c r="C44" s="1">
        <v>8</v>
      </c>
      <c r="D44" s="1">
        <v>135</v>
      </c>
      <c r="E44" s="1">
        <v>1</v>
      </c>
      <c r="F44" s="1">
        <v>0</v>
      </c>
      <c r="H44" s="1">
        <v>-3.5911402019863443E-12</v>
      </c>
      <c r="I44" s="1">
        <v>-1.9896117071154999E-11</v>
      </c>
      <c r="J44" s="1">
        <v>-4.3000818770426E-12</v>
      </c>
      <c r="K44" s="1">
        <v>-1.9571340613559573E-11</v>
      </c>
      <c r="L44" s="1">
        <v>-3.2911167072384939E-12</v>
      </c>
      <c r="M44" s="1">
        <v>-2.0591253133860599E-11</v>
      </c>
      <c r="N44" s="1">
        <v>-4.2629721981909835E-12</v>
      </c>
      <c r="O44" s="1">
        <v>-1.983351410953896E-11</v>
      </c>
      <c r="P44" s="1">
        <v>-3.8411063092488844E-12</v>
      </c>
      <c r="Q44" s="1">
        <v>-2.0169421598034417E-11</v>
      </c>
      <c r="R44" s="1">
        <v>-3.4406560376557359E-12</v>
      </c>
      <c r="S44" s="1">
        <v>-2.0203862389334881E-11</v>
      </c>
      <c r="AA44" s="1">
        <v>43</v>
      </c>
      <c r="AB44" s="1">
        <v>39</v>
      </c>
      <c r="AC44" s="1">
        <v>8</v>
      </c>
      <c r="AD44" s="1">
        <v>135</v>
      </c>
      <c r="AE44" s="1">
        <v>1</v>
      </c>
      <c r="AF44" s="1">
        <v>0</v>
      </c>
      <c r="AH44" s="1">
        <v>-48.150761538552828</v>
      </c>
      <c r="AI44" s="1">
        <v>-60.542832363509277</v>
      </c>
      <c r="AJ44" s="1">
        <v>-1.7411339999975296E-21</v>
      </c>
      <c r="AK44" s="1">
        <v>-48.028585456680737</v>
      </c>
      <c r="AL44" s="1">
        <v>-84.368169449465725</v>
      </c>
      <c r="AM44" s="1">
        <v>3.1811180469342537E-21</v>
      </c>
      <c r="AN44" s="1">
        <v>-47.228320139031609</v>
      </c>
      <c r="AO44" s="1">
        <v>-70.022446051147043</v>
      </c>
      <c r="AP44" s="1">
        <v>0.97859968793700203</v>
      </c>
      <c r="AQ44" s="1">
        <v>-49.688142174003204</v>
      </c>
      <c r="AR44" s="1">
        <v>-74.703195804126793</v>
      </c>
      <c r="AS44" s="1">
        <v>7.1897975306150197E-22</v>
      </c>
      <c r="AT44" s="1">
        <v>-49.352811329263716</v>
      </c>
      <c r="AU44" s="1">
        <v>-81.615518956500409</v>
      </c>
      <c r="AV44" s="1">
        <v>3.4594542228620058</v>
      </c>
      <c r="AW44" s="1">
        <v>-48.461405424230591</v>
      </c>
      <c r="AX44" s="1">
        <v>-64.942852315305046</v>
      </c>
      <c r="AY44" s="1">
        <v>0.93895839005787574</v>
      </c>
    </row>
    <row r="45" spans="1:51" ht="20.100000000000001" customHeight="1">
      <c r="A45" s="1">
        <v>44</v>
      </c>
      <c r="B45" s="1">
        <v>8</v>
      </c>
      <c r="C45" s="1">
        <v>22</v>
      </c>
      <c r="D45" s="1">
        <v>135</v>
      </c>
      <c r="E45" s="1">
        <v>1</v>
      </c>
      <c r="F45" s="1">
        <v>0</v>
      </c>
      <c r="H45" s="1">
        <v>-2.040716383802666E-12</v>
      </c>
      <c r="I45" s="1">
        <v>-2.0507384086365153E-11</v>
      </c>
      <c r="J45" s="1">
        <v>7.5135485967242041E-14</v>
      </c>
      <c r="K45" s="1">
        <v>-2.1870921453996108E-11</v>
      </c>
      <c r="L45" s="1">
        <v>1.7614269877643189E-12</v>
      </c>
      <c r="M45" s="1">
        <v>-2.2679251979860964E-11</v>
      </c>
      <c r="N45" s="1">
        <v>-9.6076327793852551E-13</v>
      </c>
      <c r="O45" s="1">
        <v>-2.1771457022916658E-11</v>
      </c>
      <c r="P45" s="1">
        <v>8.7578674726878946E-13</v>
      </c>
      <c r="Q45" s="1">
        <v>-2.2408583864494261E-11</v>
      </c>
      <c r="R45" s="1">
        <v>1.8935711955112462E-13</v>
      </c>
      <c r="S45" s="1">
        <v>-2.1824270163096922E-11</v>
      </c>
      <c r="AA45" s="1">
        <v>44</v>
      </c>
      <c r="AB45" s="1">
        <v>8</v>
      </c>
      <c r="AC45" s="1">
        <v>22</v>
      </c>
      <c r="AD45" s="1">
        <v>135</v>
      </c>
      <c r="AE45" s="1">
        <v>1</v>
      </c>
      <c r="AF45" s="1">
        <v>0</v>
      </c>
      <c r="AH45" s="1">
        <v>-51.214845079766327</v>
      </c>
      <c r="AI45" s="1">
        <v>-90.821498974962438</v>
      </c>
      <c r="AJ45" s="1">
        <v>-4.5345323134317024</v>
      </c>
      <c r="AK45" s="1">
        <v>-54.423868966437396</v>
      </c>
      <c r="AL45" s="1">
        <v>-95.901536632636748</v>
      </c>
      <c r="AM45" s="1">
        <v>3.7325607589663861</v>
      </c>
      <c r="AN45" s="1">
        <v>-47.126707211956756</v>
      </c>
      <c r="AO45" s="1">
        <v>-69.816643078371953</v>
      </c>
      <c r="AP45" s="1">
        <v>1.1232103461347329</v>
      </c>
      <c r="AQ45" s="1">
        <v>-54.669007806654413</v>
      </c>
      <c r="AR45" s="1">
        <v>-93.341882582035083</v>
      </c>
      <c r="AS45" s="1">
        <v>2.5452003108452042</v>
      </c>
      <c r="AT45" s="1">
        <v>-50.098659893912085</v>
      </c>
      <c r="AU45" s="1">
        <v>-81.763189059195156</v>
      </c>
      <c r="AV45" s="1">
        <v>2.4048581786696128</v>
      </c>
      <c r="AW45" s="1">
        <v>-50.6844030472407</v>
      </c>
      <c r="AX45" s="1">
        <v>-84.312474373211217</v>
      </c>
      <c r="AY45" s="1">
        <v>1.5643965729090441</v>
      </c>
    </row>
    <row r="46" spans="1:51" ht="20.100000000000001" customHeight="1">
      <c r="A46" s="1">
        <v>45</v>
      </c>
      <c r="B46" s="1">
        <v>15</v>
      </c>
      <c r="C46" s="1">
        <v>14</v>
      </c>
      <c r="D46" s="1">
        <v>134</v>
      </c>
      <c r="E46" s="1">
        <v>1</v>
      </c>
      <c r="F46" s="1">
        <v>0</v>
      </c>
      <c r="H46" s="1">
        <v>1.8745293520208612E-10</v>
      </c>
      <c r="I46" s="1">
        <v>4.8252108972271307E-11</v>
      </c>
      <c r="J46" s="1">
        <v>2.0111719913283059E-10</v>
      </c>
      <c r="K46" s="1">
        <v>6.9037526632557714E-11</v>
      </c>
      <c r="L46" s="1">
        <v>1.809364495009919E-10</v>
      </c>
      <c r="M46" s="1">
        <v>4.8974885643378743E-11</v>
      </c>
      <c r="N46" s="1">
        <v>1.9526750944136149E-10</v>
      </c>
      <c r="O46" s="1">
        <v>5.7134397584277836E-11</v>
      </c>
      <c r="P46" s="1">
        <v>1.9105499304758686E-10</v>
      </c>
      <c r="Q46" s="1">
        <v>5.8658199810015641E-11</v>
      </c>
      <c r="R46" s="1">
        <v>1.8534099466342278E-10</v>
      </c>
      <c r="S46" s="1">
        <v>4.8078901284202646E-11</v>
      </c>
      <c r="AA46" s="1">
        <v>45</v>
      </c>
      <c r="AB46" s="1">
        <v>15</v>
      </c>
      <c r="AC46" s="1">
        <v>14</v>
      </c>
      <c r="AD46" s="1">
        <v>134</v>
      </c>
      <c r="AE46" s="1">
        <v>1</v>
      </c>
      <c r="AF46" s="1">
        <v>0</v>
      </c>
      <c r="AH46" s="1">
        <v>-27.189367050640278</v>
      </c>
      <c r="AI46" s="1">
        <v>-68.072281088270316</v>
      </c>
      <c r="AJ46" s="1">
        <v>22.975485797364069</v>
      </c>
      <c r="AK46" s="1">
        <v>-14.704021345905971</v>
      </c>
      <c r="AL46" s="1">
        <v>-55.677596395531673</v>
      </c>
      <c r="AM46" s="1">
        <v>16.910626727980787</v>
      </c>
      <c r="AN46" s="1">
        <v>-10.262059696508024</v>
      </c>
      <c r="AO46" s="1">
        <v>-31.795281546879099</v>
      </c>
      <c r="AP46" s="1">
        <v>11.690853610021335</v>
      </c>
      <c r="AQ46" s="1">
        <v>-20.368556089871717</v>
      </c>
      <c r="AR46" s="1">
        <v>-64.053864425075773</v>
      </c>
      <c r="AS46" s="1">
        <v>21.087024795334983</v>
      </c>
      <c r="AT46" s="1">
        <v>-13.552719295650245</v>
      </c>
      <c r="AU46" s="1">
        <v>-42.836345171572233</v>
      </c>
      <c r="AV46" s="1">
        <v>14.536922916720549</v>
      </c>
      <c r="AW46" s="1">
        <v>-16.867060259174075</v>
      </c>
      <c r="AX46" s="1">
        <v>-49.640399875326359</v>
      </c>
      <c r="AY46" s="1">
        <v>15.525437448065372</v>
      </c>
    </row>
    <row r="47" spans="1:51" ht="20.100000000000001" customHeight="1">
      <c r="A47" s="1">
        <v>46</v>
      </c>
      <c r="B47" s="1">
        <v>28</v>
      </c>
      <c r="C47" s="1">
        <v>29</v>
      </c>
      <c r="D47" s="1">
        <v>134</v>
      </c>
      <c r="E47" s="1">
        <v>1</v>
      </c>
      <c r="F47" s="1">
        <v>0</v>
      </c>
      <c r="H47" s="1">
        <v>2.0856682395315804E-10</v>
      </c>
      <c r="I47" s="1">
        <v>1.0323196956280497E-10</v>
      </c>
      <c r="J47" s="1">
        <v>1.8964203847361268E-10</v>
      </c>
      <c r="K47" s="1">
        <v>6.8910598999523545E-11</v>
      </c>
      <c r="L47" s="1">
        <v>2.0036243752453839E-10</v>
      </c>
      <c r="M47" s="1">
        <v>5.9117123609434323E-11</v>
      </c>
      <c r="N47" s="1">
        <v>1.9792901784028029E-10</v>
      </c>
      <c r="O47" s="1">
        <v>8.3778684978573881E-11</v>
      </c>
      <c r="P47" s="1">
        <v>1.9557473494178001E-10</v>
      </c>
      <c r="Q47" s="1">
        <v>6.3276891725780337E-11</v>
      </c>
      <c r="R47" s="1">
        <v>2.0446366380345432E-10</v>
      </c>
      <c r="S47" s="1">
        <v>7.6307678611845889E-11</v>
      </c>
      <c r="AA47" s="1">
        <v>46</v>
      </c>
      <c r="AB47" s="1">
        <v>28</v>
      </c>
      <c r="AC47" s="1">
        <v>29</v>
      </c>
      <c r="AD47" s="1">
        <v>134</v>
      </c>
      <c r="AE47" s="1">
        <v>1</v>
      </c>
      <c r="AF47" s="1">
        <v>0</v>
      </c>
      <c r="AH47" s="1">
        <v>-1.9182105146671737</v>
      </c>
      <c r="AI47" s="1">
        <v>-0.65272441124091363</v>
      </c>
      <c r="AJ47" s="1">
        <v>1.1189561335558516</v>
      </c>
      <c r="AK47" s="1">
        <v>-5.9786856991290218</v>
      </c>
      <c r="AL47" s="1">
        <v>-2.0344138837314034</v>
      </c>
      <c r="AM47" s="1">
        <v>3.4875666578252624</v>
      </c>
      <c r="AN47" s="1">
        <v>-11.442293617574769</v>
      </c>
      <c r="AO47" s="1">
        <v>-26.932705380050432</v>
      </c>
      <c r="AP47" s="1">
        <v>7.6996837082096716</v>
      </c>
      <c r="AQ47" s="1">
        <v>-5.1290781003132668</v>
      </c>
      <c r="AR47" s="1">
        <v>-1.7453112980232646</v>
      </c>
      <c r="AS47" s="1">
        <v>2.9919622251827391</v>
      </c>
      <c r="AT47" s="1">
        <v>-9.7560285829954339</v>
      </c>
      <c r="AU47" s="1">
        <v>-15.855018625069386</v>
      </c>
      <c r="AV47" s="1">
        <v>6.3897136025260153</v>
      </c>
      <c r="AW47" s="1">
        <v>-8.4959391976942893</v>
      </c>
      <c r="AX47" s="1">
        <v>-17.691722441317616</v>
      </c>
      <c r="AY47" s="1">
        <v>7.5965050885973771</v>
      </c>
    </row>
    <row r="48" spans="1:51" ht="20.100000000000001" customHeight="1">
      <c r="A48" s="1">
        <v>47</v>
      </c>
      <c r="B48" s="1">
        <v>11</v>
      </c>
      <c r="C48" s="1">
        <v>9</v>
      </c>
      <c r="D48" s="1">
        <v>40</v>
      </c>
      <c r="E48" s="1">
        <v>2</v>
      </c>
      <c r="F48" s="1">
        <v>0</v>
      </c>
      <c r="H48" s="1">
        <v>1.0943126390281716E-10</v>
      </c>
      <c r="I48" s="1">
        <v>3.324692075978911E-11</v>
      </c>
      <c r="J48" s="1">
        <v>3.8727343096739985E-10</v>
      </c>
      <c r="K48" s="1">
        <v>1.0267968595964563E-10</v>
      </c>
      <c r="L48" s="1">
        <v>1.0575113055046041E-10</v>
      </c>
      <c r="M48" s="1">
        <v>5.4343194331734567E-11</v>
      </c>
      <c r="N48" s="1">
        <v>2.845093095349904E-10</v>
      </c>
      <c r="O48" s="1">
        <v>8.5691740103561655E-11</v>
      </c>
      <c r="P48" s="1">
        <v>2.122493664655281E-10</v>
      </c>
      <c r="Q48" s="1">
        <v>6.9410574082550536E-11</v>
      </c>
      <c r="R48" s="1">
        <v>1.07808718443306E-10</v>
      </c>
      <c r="S48" s="1">
        <v>4.0813074726438328E-11</v>
      </c>
      <c r="AA48" s="1">
        <v>47</v>
      </c>
      <c r="AB48" s="1">
        <v>11</v>
      </c>
      <c r="AC48" s="1">
        <v>9</v>
      </c>
      <c r="AD48" s="1">
        <v>40</v>
      </c>
      <c r="AE48" s="1">
        <v>2</v>
      </c>
      <c r="AF48" s="1">
        <v>0</v>
      </c>
      <c r="AH48" s="1">
        <v>-7.5115004237217438</v>
      </c>
      <c r="AI48" s="1">
        <v>-20.79227399355203</v>
      </c>
      <c r="AJ48" s="1">
        <v>3.528410477099837</v>
      </c>
      <c r="AK48" s="1">
        <v>-3.9157271078762856</v>
      </c>
      <c r="AL48" s="1">
        <v>-12.350685060351116</v>
      </c>
      <c r="AM48" s="1">
        <v>-0.84292575582838181</v>
      </c>
      <c r="AN48" s="1">
        <v>-41.609075367215809</v>
      </c>
      <c r="AO48" s="1">
        <v>-45.892069153510143</v>
      </c>
      <c r="AP48" s="1">
        <v>21.177906313028352</v>
      </c>
      <c r="AQ48" s="1">
        <v>-5.1155758466806027</v>
      </c>
      <c r="AR48" s="1">
        <v>-16.164734875511886</v>
      </c>
      <c r="AS48" s="1">
        <v>0.95325932910316102</v>
      </c>
      <c r="AT48" s="1">
        <v>-12.62559055702161</v>
      </c>
      <c r="AU48" s="1">
        <v>-25.890651360610949</v>
      </c>
      <c r="AV48" s="1">
        <v>3.5536545714917378E-2</v>
      </c>
      <c r="AW48" s="1">
        <v>-17.909864963502358</v>
      </c>
      <c r="AX48" s="1">
        <v>-33.757585404974847</v>
      </c>
      <c r="AY48" s="1">
        <v>5.8834757633095744</v>
      </c>
    </row>
    <row r="49" spans="1:51" ht="20.100000000000001" customHeight="1">
      <c r="A49" s="1">
        <v>48</v>
      </c>
      <c r="B49" s="1">
        <v>9</v>
      </c>
      <c r="C49" s="1">
        <v>13</v>
      </c>
      <c r="D49" s="1">
        <v>40</v>
      </c>
      <c r="E49" s="1">
        <v>2</v>
      </c>
      <c r="F49" s="1">
        <v>0</v>
      </c>
      <c r="H49" s="1">
        <v>3.6641919067463938E-10</v>
      </c>
      <c r="I49" s="1">
        <v>1.3596408821328345E-10</v>
      </c>
      <c r="J49" s="1">
        <v>3.0308737704882725E-10</v>
      </c>
      <c r="K49" s="1">
        <v>1.308534008541531E-10</v>
      </c>
      <c r="L49" s="1">
        <v>1.7974463781535648E-10</v>
      </c>
      <c r="M49" s="1">
        <v>1.0914228925904819E-10</v>
      </c>
      <c r="N49" s="1">
        <v>3.3397454524361164E-10</v>
      </c>
      <c r="O49" s="1">
        <v>1.3233075706026692E-10</v>
      </c>
      <c r="P49" s="1">
        <v>2.4324116368407279E-10</v>
      </c>
      <c r="Q49" s="1">
        <v>1.1918822054261491E-10</v>
      </c>
      <c r="R49" s="1">
        <v>2.8864668825352257E-10</v>
      </c>
      <c r="S49" s="1">
        <v>1.2452346121656842E-10</v>
      </c>
      <c r="AA49" s="1">
        <v>48</v>
      </c>
      <c r="AB49" s="1">
        <v>9</v>
      </c>
      <c r="AC49" s="1">
        <v>13</v>
      </c>
      <c r="AD49" s="1">
        <v>40</v>
      </c>
      <c r="AE49" s="1">
        <v>2</v>
      </c>
      <c r="AF49" s="1">
        <v>0</v>
      </c>
      <c r="AH49" s="1">
        <v>-39.017028301512717</v>
      </c>
      <c r="AI49" s="1">
        <v>-12.701698072287481</v>
      </c>
      <c r="AJ49" s="1">
        <v>-4.3530558751920427</v>
      </c>
      <c r="AK49" s="1">
        <v>-28.248540671729195</v>
      </c>
      <c r="AL49" s="1">
        <v>-32.912114121317273</v>
      </c>
      <c r="AM49" s="1">
        <v>9.6352256058128489</v>
      </c>
      <c r="AN49" s="1">
        <v>-46.705127508585207</v>
      </c>
      <c r="AO49" s="1">
        <v>-45.943029674923835</v>
      </c>
      <c r="AP49" s="1">
        <v>20.668301098891408</v>
      </c>
      <c r="AQ49" s="1">
        <v>-12.599388070140174</v>
      </c>
      <c r="AR49" s="1">
        <v>-20.374172491414157</v>
      </c>
      <c r="AS49" s="1">
        <v>6.2172138138746211</v>
      </c>
      <c r="AT49" s="1">
        <v>-34.687631784368087</v>
      </c>
      <c r="AU49" s="1">
        <v>-38.108689485038695</v>
      </c>
      <c r="AV49" s="1">
        <v>13.96117133025025</v>
      </c>
      <c r="AW49" s="1">
        <v>-11.554552659416981</v>
      </c>
      <c r="AX49" s="1">
        <v>-25.879940981634903</v>
      </c>
      <c r="AY49" s="1">
        <v>0.14264033547538074</v>
      </c>
    </row>
    <row r="50" spans="1:51" ht="20.100000000000001" customHeight="1">
      <c r="A50" s="1">
        <v>49</v>
      </c>
      <c r="B50" s="1">
        <v>21</v>
      </c>
      <c r="C50" s="1">
        <v>22</v>
      </c>
      <c r="D50" s="1">
        <v>49</v>
      </c>
      <c r="E50" s="1">
        <v>2</v>
      </c>
      <c r="F50" s="1">
        <v>0</v>
      </c>
      <c r="H50" s="1">
        <v>1.2614341933400276E-11</v>
      </c>
      <c r="I50" s="1">
        <v>-1.3405830007311308E-11</v>
      </c>
      <c r="J50" s="1">
        <v>1.3304512766817686E-11</v>
      </c>
      <c r="K50" s="1">
        <v>-1.2914383238648243E-11</v>
      </c>
      <c r="L50" s="1">
        <v>1.2467667464598563E-11</v>
      </c>
      <c r="M50" s="1">
        <v>-1.4045957441634322E-11</v>
      </c>
      <c r="N50" s="1">
        <v>1.3449701008169798E-11</v>
      </c>
      <c r="O50" s="1">
        <v>-1.2389342582862825E-11</v>
      </c>
      <c r="P50" s="1">
        <v>1.2905093923720928E-11</v>
      </c>
      <c r="Q50" s="1">
        <v>-1.3457996576328766E-11</v>
      </c>
      <c r="R50" s="1">
        <v>1.2780526280385721E-11</v>
      </c>
      <c r="S50" s="1">
        <v>-1.3391247950948823E-11</v>
      </c>
      <c r="AA50" s="1">
        <v>49</v>
      </c>
      <c r="AB50" s="1">
        <v>21</v>
      </c>
      <c r="AC50" s="1">
        <v>22</v>
      </c>
      <c r="AD50" s="1">
        <v>49</v>
      </c>
      <c r="AE50" s="1">
        <v>2</v>
      </c>
      <c r="AF50" s="1">
        <v>0</v>
      </c>
      <c r="AH50" s="1">
        <v>-95.779142994711179</v>
      </c>
      <c r="AI50" s="1">
        <v>-98.759894420209775</v>
      </c>
      <c r="AJ50" s="1">
        <v>11.607685041826901</v>
      </c>
      <c r="AK50" s="1">
        <v>-94.617025548011625</v>
      </c>
      <c r="AL50" s="1">
        <v>-96.595333324702111</v>
      </c>
      <c r="AM50" s="1">
        <v>8.453247858243941</v>
      </c>
      <c r="AN50" s="1">
        <v>-99.835422401823052</v>
      </c>
      <c r="AO50" s="1">
        <v>-104.94099370930667</v>
      </c>
      <c r="AP50" s="1">
        <v>8.485982895161376</v>
      </c>
      <c r="AQ50" s="1">
        <v>-95.413563249055343</v>
      </c>
      <c r="AR50" s="1">
        <v>-98.231867878495422</v>
      </c>
      <c r="AS50" s="1">
        <v>10.178444472336921</v>
      </c>
      <c r="AT50" s="1">
        <v>-96.916246740711756</v>
      </c>
      <c r="AU50" s="1">
        <v>-100.80270781659948</v>
      </c>
      <c r="AV50" s="1">
        <v>8.5255853280496545</v>
      </c>
      <c r="AW50" s="1">
        <v>-98.414392631553227</v>
      </c>
      <c r="AX50" s="1">
        <v>-102.54465796139556</v>
      </c>
      <c r="AY50" s="1">
        <v>10.454841613822087</v>
      </c>
    </row>
    <row r="51" spans="1:51" ht="20.100000000000001" customHeight="1">
      <c r="A51" s="1">
        <v>50</v>
      </c>
      <c r="B51" s="1">
        <v>40</v>
      </c>
      <c r="C51" s="1">
        <v>13</v>
      </c>
      <c r="D51" s="1">
        <v>41</v>
      </c>
      <c r="E51" s="1">
        <v>2</v>
      </c>
      <c r="F51" s="1">
        <v>0</v>
      </c>
      <c r="H51" s="1">
        <v>8.0432201898918663E-11</v>
      </c>
      <c r="I51" s="1">
        <v>2.6206975257752239E-11</v>
      </c>
      <c r="J51" s="1">
        <v>1.9337730314474431E-10</v>
      </c>
      <c r="K51" s="1">
        <v>6.0519329634857833E-11</v>
      </c>
      <c r="L51" s="1">
        <v>7.9284922001292387E-11</v>
      </c>
      <c r="M51" s="1">
        <v>2.9295066381389903E-11</v>
      </c>
      <c r="N51" s="1">
        <v>1.4680336394086905E-10</v>
      </c>
      <c r="O51" s="1">
        <v>4.796422749470246E-11</v>
      </c>
      <c r="P51" s="1">
        <v>1.326382676553279E-10</v>
      </c>
      <c r="Q51" s="1">
        <v>4.0240748536450693E-11</v>
      </c>
      <c r="R51" s="1">
        <v>7.9587252116643191E-11</v>
      </c>
      <c r="S51" s="1">
        <v>2.351901791005245E-11</v>
      </c>
      <c r="AA51" s="1">
        <v>50</v>
      </c>
      <c r="AB51" s="1">
        <v>40</v>
      </c>
      <c r="AC51" s="1">
        <v>13</v>
      </c>
      <c r="AD51" s="1">
        <v>41</v>
      </c>
      <c r="AE51" s="1">
        <v>2</v>
      </c>
      <c r="AF51" s="1">
        <v>0</v>
      </c>
      <c r="AH51" s="1">
        <v>-46.705127508585207</v>
      </c>
      <c r="AI51" s="1">
        <v>-43.42328222932121</v>
      </c>
      <c r="AJ51" s="1">
        <v>20.668301098891412</v>
      </c>
      <c r="AK51" s="1">
        <v>-28.248540671729195</v>
      </c>
      <c r="AL51" s="1">
        <v>-31.202008679038965</v>
      </c>
      <c r="AM51" s="1">
        <v>9.6352256058128507</v>
      </c>
      <c r="AN51" s="1">
        <v>-78.57810267733349</v>
      </c>
      <c r="AO51" s="1">
        <v>-64.791257112997528</v>
      </c>
      <c r="AP51" s="1">
        <v>29.615995338379022</v>
      </c>
      <c r="AQ51" s="1">
        <v>-34.687631784368087</v>
      </c>
      <c r="AR51" s="1">
        <v>-37.44491501151046</v>
      </c>
      <c r="AS51" s="1">
        <v>13.96117133025025</v>
      </c>
      <c r="AT51" s="1">
        <v>-50.479875299571326</v>
      </c>
      <c r="AU51" s="1">
        <v>-51.304776088011437</v>
      </c>
      <c r="AV51" s="1">
        <v>22.125675110509626</v>
      </c>
      <c r="AW51" s="1">
        <v>-70.105262094074547</v>
      </c>
      <c r="AX51" s="1">
        <v>-56.429426901872468</v>
      </c>
      <c r="AY51" s="1">
        <v>26.38711065708328</v>
      </c>
    </row>
    <row r="52" spans="1:51" ht="20.100000000000001" customHeight="1">
      <c r="A52" s="1">
        <v>51</v>
      </c>
      <c r="B52" s="1">
        <v>13</v>
      </c>
      <c r="C52" s="1">
        <v>14</v>
      </c>
      <c r="D52" s="1">
        <v>41</v>
      </c>
      <c r="E52" s="1">
        <v>2</v>
      </c>
      <c r="F52" s="1">
        <v>0</v>
      </c>
      <c r="H52" s="1">
        <v>2.5608717153825407E-10</v>
      </c>
      <c r="I52" s="1">
        <v>1.0914304868568288E-10</v>
      </c>
      <c r="J52" s="1">
        <v>2.4163957775109014E-10</v>
      </c>
      <c r="K52" s="1">
        <v>8.8537174643871065E-11</v>
      </c>
      <c r="L52" s="1">
        <v>1.2213596846238272E-10</v>
      </c>
      <c r="M52" s="1">
        <v>5.9388398489814373E-11</v>
      </c>
      <c r="N52" s="1">
        <v>2.504527812783661E-10</v>
      </c>
      <c r="O52" s="1">
        <v>1.0071196874035222E-10</v>
      </c>
      <c r="P52" s="1">
        <v>1.780596708661993E-10</v>
      </c>
      <c r="Q52" s="1">
        <v>7.0726332172926023E-11</v>
      </c>
      <c r="R52" s="1">
        <v>2.0633736660847509E-10</v>
      </c>
      <c r="S52" s="1">
        <v>8.838488803704606E-11</v>
      </c>
      <c r="AA52" s="1">
        <v>51</v>
      </c>
      <c r="AB52" s="1">
        <v>13</v>
      </c>
      <c r="AC52" s="1">
        <v>14</v>
      </c>
      <c r="AD52" s="1">
        <v>41</v>
      </c>
      <c r="AE52" s="1">
        <v>2</v>
      </c>
      <c r="AF52" s="1">
        <v>0</v>
      </c>
      <c r="AH52" s="1">
        <v>-34.670252340322762</v>
      </c>
      <c r="AI52" s="1">
        <v>-31.272808050185212</v>
      </c>
      <c r="AJ52" s="1">
        <v>8.960945880610522</v>
      </c>
      <c r="AK52" s="1">
        <v>-63.213880991316572</v>
      </c>
      <c r="AL52" s="1">
        <v>-53.515764584598941</v>
      </c>
      <c r="AM52" s="1">
        <v>22.638229796644161</v>
      </c>
      <c r="AN52" s="1">
        <v>-76.693809629767102</v>
      </c>
      <c r="AO52" s="1">
        <v>-64.770482782148108</v>
      </c>
      <c r="AP52" s="1">
        <v>29.813846108373497</v>
      </c>
      <c r="AQ52" s="1">
        <v>-50.313027862779542</v>
      </c>
      <c r="AR52" s="1">
        <v>-45.008562263128447</v>
      </c>
      <c r="AS52" s="1">
        <v>16.960012386148225</v>
      </c>
      <c r="AT52" s="1">
        <v>-68.177255460253448</v>
      </c>
      <c r="AU52" s="1">
        <v>-59.243359215182437</v>
      </c>
      <c r="AV52" s="1">
        <v>26.225847824824786</v>
      </c>
      <c r="AW52" s="1">
        <v>-57.205824971733826</v>
      </c>
      <c r="AX52" s="1">
        <v>-51.378929683147028</v>
      </c>
      <c r="AY52" s="1">
        <v>21.419450394932561</v>
      </c>
    </row>
    <row r="53" spans="1:51" ht="20.100000000000001" customHeight="1">
      <c r="A53" s="1">
        <v>52</v>
      </c>
      <c r="B53" s="1">
        <v>4</v>
      </c>
      <c r="C53" s="1">
        <v>12</v>
      </c>
      <c r="D53" s="1">
        <v>53</v>
      </c>
      <c r="E53" s="1">
        <v>2</v>
      </c>
      <c r="F53" s="1">
        <v>0</v>
      </c>
      <c r="H53" s="1">
        <v>1.2786253566665411E-9</v>
      </c>
      <c r="I53" s="1">
        <v>1.082975495464592E-9</v>
      </c>
      <c r="J53" s="1">
        <v>5.1068885058522383E-11</v>
      </c>
      <c r="K53" s="1">
        <v>8.7933039504735661E-11</v>
      </c>
      <c r="L53" s="1">
        <v>2.7710770356343975E-11</v>
      </c>
      <c r="M53" s="1">
        <v>6.7877694696037527E-11</v>
      </c>
      <c r="N53" s="1">
        <v>6.0150148990391414E-10</v>
      </c>
      <c r="O53" s="1">
        <v>4.8863219019899239E-10</v>
      </c>
      <c r="P53" s="1">
        <v>3.7957407801833381E-11</v>
      </c>
      <c r="Q53" s="1">
        <v>7.4776477088080829E-11</v>
      </c>
      <c r="R53" s="1">
        <v>3.4738780989378447E-10</v>
      </c>
      <c r="S53" s="1">
        <v>3.3614350535506582E-10</v>
      </c>
      <c r="AA53" s="1">
        <v>52</v>
      </c>
      <c r="AB53" s="1">
        <v>4</v>
      </c>
      <c r="AC53" s="1">
        <v>12</v>
      </c>
      <c r="AD53" s="1">
        <v>53</v>
      </c>
      <c r="AE53" s="1">
        <v>2</v>
      </c>
      <c r="AF53" s="1">
        <v>0</v>
      </c>
      <c r="AH53" s="1">
        <v>3.6789117203636066E-15</v>
      </c>
      <c r="AI53" s="1">
        <v>5.3958866879790457E-16</v>
      </c>
      <c r="AJ53" s="1">
        <v>-1.1563458133596157E-14</v>
      </c>
      <c r="AK53" s="1">
        <v>-9.6587897479780853</v>
      </c>
      <c r="AL53" s="1">
        <v>-11.935091015678822</v>
      </c>
      <c r="AM53" s="1">
        <v>5.2558131884817811</v>
      </c>
      <c r="AN53" s="1">
        <v>-3.8449470165938013</v>
      </c>
      <c r="AO53" s="1">
        <v>-6.1412272527859777</v>
      </c>
      <c r="AP53" s="1">
        <v>-1.0381796768456182</v>
      </c>
      <c r="AQ53" s="1">
        <v>-15.372832145404088</v>
      </c>
      <c r="AR53" s="1">
        <v>-5.5096685471073767</v>
      </c>
      <c r="AS53" s="1">
        <v>2.6567585484340093</v>
      </c>
      <c r="AT53" s="1">
        <v>-2.8999550802941783</v>
      </c>
      <c r="AU53" s="1">
        <v>-7.7624419870886365</v>
      </c>
      <c r="AV53" s="1">
        <v>-1.1935856812956418</v>
      </c>
      <c r="AW53" s="1">
        <v>-1.3926929354893063</v>
      </c>
      <c r="AX53" s="1">
        <v>-3.015133137243609</v>
      </c>
      <c r="AY53" s="1">
        <v>-0.75936188592526765</v>
      </c>
    </row>
    <row r="54" spans="1:51" ht="20.100000000000001" customHeight="1">
      <c r="A54" s="1">
        <v>53</v>
      </c>
      <c r="B54" s="1">
        <v>41</v>
      </c>
      <c r="C54" s="1">
        <v>14</v>
      </c>
      <c r="D54" s="1">
        <v>42</v>
      </c>
      <c r="E54" s="1">
        <v>2</v>
      </c>
      <c r="F54" s="1">
        <v>0</v>
      </c>
      <c r="H54" s="1">
        <v>6.265784703670871E-11</v>
      </c>
      <c r="I54" s="1">
        <v>8.4777826599025771E-12</v>
      </c>
      <c r="J54" s="1">
        <v>1.5211788855518782E-10</v>
      </c>
      <c r="K54" s="1">
        <v>3.6164260869631196E-11</v>
      </c>
      <c r="L54" s="1">
        <v>6.3172214597047617E-11</v>
      </c>
      <c r="M54" s="1">
        <v>1.12404861253797E-11</v>
      </c>
      <c r="N54" s="1">
        <v>1.1423805192070263E-10</v>
      </c>
      <c r="O54" s="1">
        <v>2.5581742985375817E-11</v>
      </c>
      <c r="P54" s="1">
        <v>1.0445685540298946E-10</v>
      </c>
      <c r="Q54" s="1">
        <v>1.9095673089898332E-11</v>
      </c>
      <c r="R54" s="1">
        <v>6.2463707029442729E-11</v>
      </c>
      <c r="S54" s="1">
        <v>5.7194075059674453E-12</v>
      </c>
      <c r="AA54" s="1">
        <v>53</v>
      </c>
      <c r="AB54" s="1">
        <v>41</v>
      </c>
      <c r="AC54" s="1">
        <v>14</v>
      </c>
      <c r="AD54" s="1">
        <v>42</v>
      </c>
      <c r="AE54" s="1">
        <v>2</v>
      </c>
      <c r="AF54" s="1">
        <v>0</v>
      </c>
      <c r="AH54" s="1">
        <v>-76.693809629767102</v>
      </c>
      <c r="AI54" s="1">
        <v>-67.012998893112055</v>
      </c>
      <c r="AJ54" s="1">
        <v>29.813846108373497</v>
      </c>
      <c r="AK54" s="1">
        <v>-63.213880991316572</v>
      </c>
      <c r="AL54" s="1">
        <v>-56.430521011686011</v>
      </c>
      <c r="AM54" s="1">
        <v>22.638229796644165</v>
      </c>
      <c r="AN54" s="1">
        <v>-91.159750347319203</v>
      </c>
      <c r="AO54" s="1">
        <v>-78.093171366307587</v>
      </c>
      <c r="AP54" s="1">
        <v>33.358850760462857</v>
      </c>
      <c r="AQ54" s="1">
        <v>-68.177255460253448</v>
      </c>
      <c r="AR54" s="1">
        <v>-61.954855793757382</v>
      </c>
      <c r="AS54" s="1">
        <v>26.225847824824783</v>
      </c>
      <c r="AT54" s="1">
        <v>-81.186008033767365</v>
      </c>
      <c r="AU54" s="1">
        <v>-70.52870939435978</v>
      </c>
      <c r="AV54" s="1">
        <v>31.098318459793678</v>
      </c>
      <c r="AW54" s="1">
        <v>-87.850382600232678</v>
      </c>
      <c r="AX54" s="1">
        <v>-74.850087447881933</v>
      </c>
      <c r="AY54" s="1">
        <v>32.659197989599413</v>
      </c>
    </row>
    <row r="55" spans="1:51" ht="20.100000000000001" customHeight="1">
      <c r="A55" s="1">
        <v>54</v>
      </c>
      <c r="B55" s="1">
        <v>14</v>
      </c>
      <c r="C55" s="1">
        <v>15</v>
      </c>
      <c r="D55" s="1">
        <v>42</v>
      </c>
      <c r="E55" s="1">
        <v>2</v>
      </c>
      <c r="F55" s="1">
        <v>0</v>
      </c>
      <c r="H55" s="1">
        <v>1.9944657090472434E-10</v>
      </c>
      <c r="I55" s="1">
        <v>7.27730222935646E-11</v>
      </c>
      <c r="J55" s="1">
        <v>1.8470163494317498E-10</v>
      </c>
      <c r="K55" s="1">
        <v>5.4834743909615743E-11</v>
      </c>
      <c r="L55" s="1">
        <v>9.7201508772703456E-11</v>
      </c>
      <c r="M55" s="1">
        <v>3.4941796394206428E-11</v>
      </c>
      <c r="N55" s="1">
        <v>1.9409909934004383E-10</v>
      </c>
      <c r="O55" s="1">
        <v>6.4068300184264155E-11</v>
      </c>
      <c r="P55" s="1">
        <v>1.3839490088202265E-10</v>
      </c>
      <c r="Q55" s="1">
        <v>4.2827475493894072E-11</v>
      </c>
      <c r="R55" s="1">
        <v>1.5952153181545093E-10</v>
      </c>
      <c r="S55" s="1">
        <v>5.4558734551636556E-11</v>
      </c>
      <c r="AA55" s="1">
        <v>54</v>
      </c>
      <c r="AB55" s="1">
        <v>14</v>
      </c>
      <c r="AC55" s="1">
        <v>15</v>
      </c>
      <c r="AD55" s="1">
        <v>42</v>
      </c>
      <c r="AE55" s="1">
        <v>2</v>
      </c>
      <c r="AF55" s="1">
        <v>0</v>
      </c>
      <c r="AH55" s="1">
        <v>-61.783543174240172</v>
      </c>
      <c r="AI55" s="1">
        <v>-56.413213924099381</v>
      </c>
      <c r="AJ55" s="1">
        <v>22.79556695652257</v>
      </c>
      <c r="AK55" s="1">
        <v>-79.549833164360535</v>
      </c>
      <c r="AL55" s="1">
        <v>-68.8904133712972</v>
      </c>
      <c r="AM55" s="1">
        <v>29.520544061579102</v>
      </c>
      <c r="AN55" s="1">
        <v>-89.978339608769048</v>
      </c>
      <c r="AO55" s="1">
        <v>-78.078876296371135</v>
      </c>
      <c r="AP55" s="1">
        <v>33.488805941703376</v>
      </c>
      <c r="AQ55" s="1">
        <v>-72.899025511065943</v>
      </c>
      <c r="AR55" s="1">
        <v>-64.874653009781937</v>
      </c>
      <c r="AS55" s="1">
        <v>27.653333472984269</v>
      </c>
      <c r="AT55" s="1">
        <v>-85.010402069370087</v>
      </c>
      <c r="AU55" s="1">
        <v>-73.669421973886415</v>
      </c>
      <c r="AV55" s="1">
        <v>31.766054973229537</v>
      </c>
      <c r="AW55" s="1">
        <v>-80.322066852140438</v>
      </c>
      <c r="AX55" s="1">
        <v>-70.518255706062092</v>
      </c>
      <c r="AY55" s="1">
        <v>31.193351989772641</v>
      </c>
    </row>
    <row r="56" spans="1:51" ht="20.100000000000001" customHeight="1">
      <c r="A56" s="1">
        <v>55</v>
      </c>
      <c r="B56" s="1">
        <v>42</v>
      </c>
      <c r="C56" s="1">
        <v>15</v>
      </c>
      <c r="D56" s="1">
        <v>43</v>
      </c>
      <c r="E56" s="1">
        <v>2</v>
      </c>
      <c r="F56" s="1">
        <v>0</v>
      </c>
      <c r="H56" s="1">
        <v>5.1019087441063558E-11</v>
      </c>
      <c r="I56" s="1">
        <v>-6.874473635407061E-12</v>
      </c>
      <c r="J56" s="1">
        <v>1.1708796973922964E-10</v>
      </c>
      <c r="K56" s="1">
        <v>1.2256444084954563E-11</v>
      </c>
      <c r="L56" s="1">
        <v>5.1429016020603949E-11</v>
      </c>
      <c r="M56" s="1">
        <v>-2.8148316510074973E-12</v>
      </c>
      <c r="N56" s="1">
        <v>8.8600186852514531E-11</v>
      </c>
      <c r="O56" s="1">
        <v>5.089200800194277E-12</v>
      </c>
      <c r="P56" s="1">
        <v>7.9415951751847973E-11</v>
      </c>
      <c r="Q56" s="1">
        <v>3.9943430990813533E-13</v>
      </c>
      <c r="R56" s="1">
        <v>5.0407268685735161E-11</v>
      </c>
      <c r="S56" s="1">
        <v>-8.4829209725828455E-12</v>
      </c>
      <c r="AA56" s="1">
        <v>55</v>
      </c>
      <c r="AB56" s="1">
        <v>42</v>
      </c>
      <c r="AC56" s="1">
        <v>15</v>
      </c>
      <c r="AD56" s="1">
        <v>43</v>
      </c>
      <c r="AE56" s="1">
        <v>2</v>
      </c>
      <c r="AF56" s="1">
        <v>0</v>
      </c>
      <c r="AH56" s="1">
        <v>-89.978339608769048</v>
      </c>
      <c r="AI56" s="1">
        <v>-82.407453336476067</v>
      </c>
      <c r="AJ56" s="1">
        <v>33.488805941703376</v>
      </c>
      <c r="AK56" s="1">
        <v>-79.549833164360535</v>
      </c>
      <c r="AL56" s="1">
        <v>-73.194880702877271</v>
      </c>
      <c r="AM56" s="1">
        <v>29.520544061579102</v>
      </c>
      <c r="AN56" s="1">
        <v>-98.1820183384594</v>
      </c>
      <c r="AO56" s="1">
        <v>-89.658293351389219</v>
      </c>
      <c r="AP56" s="1">
        <v>34.051803538564947</v>
      </c>
      <c r="AQ56" s="1">
        <v>-85.010402069370087</v>
      </c>
      <c r="AR56" s="1">
        <v>-77.898577827082178</v>
      </c>
      <c r="AS56" s="1">
        <v>31.766054973229537</v>
      </c>
      <c r="AT56" s="1">
        <v>-91.777392039792545</v>
      </c>
      <c r="AU56" s="1">
        <v>-83.341191781707607</v>
      </c>
      <c r="AV56" s="1">
        <v>33.360568013628466</v>
      </c>
      <c r="AW56" s="1">
        <v>-94.772375624709326</v>
      </c>
      <c r="AX56" s="1">
        <v>-87.429681012569844</v>
      </c>
      <c r="AY56" s="1">
        <v>34.521232081549748</v>
      </c>
    </row>
    <row r="57" spans="1:51" ht="20.100000000000001" customHeight="1">
      <c r="A57" s="1">
        <v>56</v>
      </c>
      <c r="B57" s="1">
        <v>15</v>
      </c>
      <c r="C57" s="1">
        <v>16</v>
      </c>
      <c r="D57" s="1">
        <v>43</v>
      </c>
      <c r="E57" s="1">
        <v>2</v>
      </c>
      <c r="F57" s="1">
        <v>0</v>
      </c>
      <c r="H57" s="1">
        <v>1.4295413518108852E-10</v>
      </c>
      <c r="I57" s="1">
        <v>3.2946890584454667E-11</v>
      </c>
      <c r="J57" s="1">
        <v>1.3102767015560996E-10</v>
      </c>
      <c r="K57" s="1">
        <v>2.5476328013143362E-11</v>
      </c>
      <c r="L57" s="1">
        <v>7.6225617479084736E-11</v>
      </c>
      <c r="M57" s="1">
        <v>1.421140532832802E-11</v>
      </c>
      <c r="N57" s="1">
        <v>1.3870023275207523E-10</v>
      </c>
      <c r="O57" s="1">
        <v>2.9418612699709935E-11</v>
      </c>
      <c r="P57" s="1">
        <v>1.0187718741970051E-10</v>
      </c>
      <c r="Q57" s="1">
        <v>1.8622811749443749E-11</v>
      </c>
      <c r="R57" s="1">
        <v>1.1582427610128782E-10</v>
      </c>
      <c r="S57" s="1">
        <v>2.3528668766318439E-11</v>
      </c>
      <c r="AA57" s="1">
        <v>56</v>
      </c>
      <c r="AB57" s="1">
        <v>15</v>
      </c>
      <c r="AC57" s="1">
        <v>16</v>
      </c>
      <c r="AD57" s="1">
        <v>43</v>
      </c>
      <c r="AE57" s="1">
        <v>2</v>
      </c>
      <c r="AF57" s="1">
        <v>0</v>
      </c>
      <c r="AH57" s="1">
        <v>-78.971745666093369</v>
      </c>
      <c r="AI57" s="1">
        <v>-73.187235495712684</v>
      </c>
      <c r="AJ57" s="1">
        <v>29.587024123879822</v>
      </c>
      <c r="AK57" s="1">
        <v>-89.110938264733591</v>
      </c>
      <c r="AL57" s="1">
        <v>-81.072480048396756</v>
      </c>
      <c r="AM57" s="1">
        <v>31.596483808492877</v>
      </c>
      <c r="AN57" s="1">
        <v>-97.25889195740821</v>
      </c>
      <c r="AO57" s="1">
        <v>-89.646085004999833</v>
      </c>
      <c r="AP57" s="1">
        <v>34.157963072385833</v>
      </c>
      <c r="AQ57" s="1">
        <v>-85.4406866072719</v>
      </c>
      <c r="AR57" s="1">
        <v>-78.497706161303</v>
      </c>
      <c r="AS57" s="1">
        <v>31.283629093265823</v>
      </c>
      <c r="AT57" s="1">
        <v>-93.420848581178134</v>
      </c>
      <c r="AU57" s="1">
        <v>-85.470913206448884</v>
      </c>
      <c r="AV57" s="1">
        <v>33.016082995839248</v>
      </c>
      <c r="AW57" s="1">
        <v>-90.661995854020532</v>
      </c>
      <c r="AX57" s="1">
        <v>-83.326440667150777</v>
      </c>
      <c r="AY57" s="1">
        <v>33.488838574992243</v>
      </c>
    </row>
    <row r="58" spans="1:51" ht="20.100000000000001" customHeight="1">
      <c r="A58" s="1">
        <v>57</v>
      </c>
      <c r="B58" s="1">
        <v>52</v>
      </c>
      <c r="C58" s="1">
        <v>3</v>
      </c>
      <c r="D58" s="1">
        <v>54</v>
      </c>
      <c r="E58" s="1">
        <v>2</v>
      </c>
      <c r="F58" s="1">
        <v>0</v>
      </c>
      <c r="H58" s="1">
        <v>2.3992607435690832E-11</v>
      </c>
      <c r="I58" s="1">
        <v>1.0972174071177181E-10</v>
      </c>
      <c r="J58" s="1">
        <v>1.4560216448974668E-12</v>
      </c>
      <c r="K58" s="1">
        <v>1.1002716617335768E-10</v>
      </c>
      <c r="L58" s="1">
        <v>9.3401814075720944E-10</v>
      </c>
      <c r="M58" s="1">
        <v>8.3240048968750911E-10</v>
      </c>
      <c r="N58" s="1">
        <v>1.3817702219944916E-11</v>
      </c>
      <c r="O58" s="1">
        <v>1.0578127337490963E-10</v>
      </c>
      <c r="P58" s="1">
        <v>2.4947179890973808E-10</v>
      </c>
      <c r="Q58" s="1">
        <v>3.6506076420204096E-10</v>
      </c>
      <c r="R58" s="1">
        <v>3.6562964211622068E-10</v>
      </c>
      <c r="S58" s="1">
        <v>3.8445497105143094E-10</v>
      </c>
      <c r="AA58" s="1">
        <v>57</v>
      </c>
      <c r="AB58" s="1">
        <v>52</v>
      </c>
      <c r="AC58" s="1">
        <v>3</v>
      </c>
      <c r="AD58" s="1">
        <v>54</v>
      </c>
      <c r="AE58" s="1">
        <v>2</v>
      </c>
      <c r="AF58" s="1">
        <v>0</v>
      </c>
      <c r="AH58" s="1">
        <v>-5.7603089657992532</v>
      </c>
      <c r="AI58" s="1">
        <v>-3.1670055144286713</v>
      </c>
      <c r="AJ58" s="1">
        <v>-5.6725674287008317E-3</v>
      </c>
      <c r="AK58" s="1">
        <v>1.361171131820484E-19</v>
      </c>
      <c r="AL58" s="1">
        <v>1.1250217050842649E-19</v>
      </c>
      <c r="AM58" s="1">
        <v>-5.6472230370688157E-19</v>
      </c>
      <c r="AN58" s="1">
        <v>-2.4104188984638222E-21</v>
      </c>
      <c r="AO58" s="1">
        <v>7.888018774824051E-19</v>
      </c>
      <c r="AP58" s="1">
        <v>-2.4725741903765782E-20</v>
      </c>
      <c r="AQ58" s="1">
        <v>-2.9849162504576481</v>
      </c>
      <c r="AR58" s="1">
        <v>-1.583502757214335</v>
      </c>
      <c r="AS58" s="1">
        <v>3.8616984159364183E-19</v>
      </c>
      <c r="AT58" s="1">
        <v>-9.0748324927436214E-21</v>
      </c>
      <c r="AU58" s="1">
        <v>5.7596270887954751E-19</v>
      </c>
      <c r="AV58" s="1">
        <v>9.080112522653309E-20</v>
      </c>
      <c r="AW58" s="1">
        <v>-2.9281905761706399</v>
      </c>
      <c r="AX58" s="1">
        <v>-1.5835027572143356</v>
      </c>
      <c r="AY58" s="1">
        <v>7.2145722183024445E-20</v>
      </c>
    </row>
    <row r="59" spans="1:51" ht="20.100000000000001" customHeight="1">
      <c r="A59" s="1">
        <v>58</v>
      </c>
      <c r="B59" s="1">
        <v>16</v>
      </c>
      <c r="C59" s="1">
        <v>17</v>
      </c>
      <c r="D59" s="1">
        <v>44</v>
      </c>
      <c r="E59" s="1">
        <v>2</v>
      </c>
      <c r="F59" s="1">
        <v>0</v>
      </c>
      <c r="H59" s="1">
        <v>9.6745043518546359E-11</v>
      </c>
      <c r="I59" s="1">
        <v>7.0232010895588562E-12</v>
      </c>
      <c r="J59" s="1">
        <v>8.9462917512154244E-11</v>
      </c>
      <c r="K59" s="1">
        <v>6.7431403664362218E-12</v>
      </c>
      <c r="L59" s="1">
        <v>6.1849250256181821E-11</v>
      </c>
      <c r="M59" s="1">
        <v>1.6984947947191525E-12</v>
      </c>
      <c r="N59" s="1">
        <v>9.4294423205664713E-11</v>
      </c>
      <c r="O59" s="1">
        <v>6.9796953839125649E-12</v>
      </c>
      <c r="P59" s="1">
        <v>7.4938195292034849E-11</v>
      </c>
      <c r="Q59" s="1">
        <v>3.7463384578202829E-12</v>
      </c>
      <c r="R59" s="1">
        <v>8.2049852482394474E-11</v>
      </c>
      <c r="S59" s="1">
        <v>3.9466453416397095E-12</v>
      </c>
      <c r="AA59" s="1">
        <v>58</v>
      </c>
      <c r="AB59" s="1">
        <v>16</v>
      </c>
      <c r="AC59" s="1">
        <v>17</v>
      </c>
      <c r="AD59" s="1">
        <v>44</v>
      </c>
      <c r="AE59" s="1">
        <v>2</v>
      </c>
      <c r="AF59" s="1">
        <v>0</v>
      </c>
      <c r="AH59" s="1">
        <v>-88.89276378386856</v>
      </c>
      <c r="AI59" s="1">
        <v>-86.869955872709269</v>
      </c>
      <c r="AJ59" s="1">
        <v>31.622664746196683</v>
      </c>
      <c r="AK59" s="1">
        <v>-93.918265842835126</v>
      </c>
      <c r="AL59" s="1">
        <v>-91.201006217078472</v>
      </c>
      <c r="AM59" s="1">
        <v>29.75095656515753</v>
      </c>
      <c r="AN59" s="1">
        <v>-100.95770389181986</v>
      </c>
      <c r="AO59" s="1">
        <v>-98.890459537340803</v>
      </c>
      <c r="AP59" s="1">
        <v>31.310705596642098</v>
      </c>
      <c r="AQ59" s="1">
        <v>-92.283550658209379</v>
      </c>
      <c r="AR59" s="1">
        <v>-90.286746725286378</v>
      </c>
      <c r="AS59" s="1">
        <v>31.484630485874071</v>
      </c>
      <c r="AT59" s="1">
        <v>-97.63091433620545</v>
      </c>
      <c r="AU59" s="1">
        <v>-95.116600397386577</v>
      </c>
      <c r="AV59" s="1">
        <v>30.61554284706213</v>
      </c>
      <c r="AW59" s="1">
        <v>-96.490856968335393</v>
      </c>
      <c r="AX59" s="1">
        <v>-94.654781346275342</v>
      </c>
      <c r="AY59" s="1">
        <v>32.841286558853326</v>
      </c>
    </row>
    <row r="60" spans="1:51" ht="20.100000000000001" customHeight="1">
      <c r="A60" s="1">
        <v>59</v>
      </c>
      <c r="B60" s="1">
        <v>44</v>
      </c>
      <c r="C60" s="1">
        <v>17</v>
      </c>
      <c r="D60" s="1">
        <v>45</v>
      </c>
      <c r="E60" s="1">
        <v>2</v>
      </c>
      <c r="F60" s="1">
        <v>0</v>
      </c>
      <c r="H60" s="1">
        <v>3.3408928955354574E-11</v>
      </c>
      <c r="I60" s="1">
        <v>-2.3192102576834237E-11</v>
      </c>
      <c r="J60" s="1">
        <v>4.8345782235215633E-11</v>
      </c>
      <c r="K60" s="1">
        <v>-1.9269978573172881E-11</v>
      </c>
      <c r="L60" s="1">
        <v>3.3610287526864605E-11</v>
      </c>
      <c r="M60" s="1">
        <v>-1.7216371981460264E-11</v>
      </c>
      <c r="N60" s="1">
        <v>4.1523048629641246E-11</v>
      </c>
      <c r="O60" s="1">
        <v>-2.0871957352904265E-11</v>
      </c>
      <c r="P60" s="1">
        <v>3.9417023830604628E-11</v>
      </c>
      <c r="Q60" s="1">
        <v>-1.9808820532697566E-11</v>
      </c>
      <c r="R60" s="1">
        <v>3.2768818316347777E-11</v>
      </c>
      <c r="S60" s="1">
        <v>-2.1841098033842475E-11</v>
      </c>
      <c r="AA60" s="1">
        <v>59</v>
      </c>
      <c r="AB60" s="1">
        <v>44</v>
      </c>
      <c r="AC60" s="1">
        <v>17</v>
      </c>
      <c r="AD60" s="1">
        <v>45</v>
      </c>
      <c r="AE60" s="1">
        <v>2</v>
      </c>
      <c r="AF60" s="1">
        <v>0</v>
      </c>
      <c r="AH60" s="1">
        <v>-100.95770389181986</v>
      </c>
      <c r="AI60" s="1">
        <v>-104.84041687088441</v>
      </c>
      <c r="AJ60" s="1">
        <v>31.310705596642098</v>
      </c>
      <c r="AK60" s="1">
        <v>-93.918265842835098</v>
      </c>
      <c r="AL60" s="1">
        <v>-97.230609188027003</v>
      </c>
      <c r="AM60" s="1">
        <v>29.75095656515753</v>
      </c>
      <c r="AN60" s="1">
        <v>-103.64898906566373</v>
      </c>
      <c r="AO60" s="1">
        <v>-107.22377734672436</v>
      </c>
      <c r="AP60" s="1">
        <v>26.636346997723695</v>
      </c>
      <c r="AQ60" s="1">
        <v>-97.63091433620545</v>
      </c>
      <c r="AR60" s="1">
        <v>-101.04480073341486</v>
      </c>
      <c r="AS60" s="1">
        <v>30.61554284706213</v>
      </c>
      <c r="AT60" s="1">
        <v>-99.341397857430564</v>
      </c>
      <c r="AU60" s="1">
        <v>-102.24756870717512</v>
      </c>
      <c r="AV60" s="1">
        <v>28.485625238546728</v>
      </c>
      <c r="AW60" s="1">
        <v>-102.16565492409021</v>
      </c>
      <c r="AX60" s="1">
        <v>-105.93897557973348</v>
      </c>
      <c r="AY60" s="1">
        <v>29.187952951231392</v>
      </c>
    </row>
    <row r="61" spans="1:51" ht="20.100000000000001" customHeight="1">
      <c r="A61" s="1">
        <v>60</v>
      </c>
      <c r="B61" s="1">
        <v>17</v>
      </c>
      <c r="C61" s="1">
        <v>18</v>
      </c>
      <c r="D61" s="1">
        <v>45</v>
      </c>
      <c r="E61" s="1">
        <v>2</v>
      </c>
      <c r="F61" s="1">
        <v>0</v>
      </c>
      <c r="H61" s="1">
        <v>6.2914861493655264E-11</v>
      </c>
      <c r="I61" s="1">
        <v>-8.3374760296393183E-12</v>
      </c>
      <c r="J61" s="1">
        <v>5.9730942269691793E-11</v>
      </c>
      <c r="K61" s="1">
        <v>-5.1727588337424933E-12</v>
      </c>
      <c r="L61" s="1">
        <v>4.9189813468872831E-11</v>
      </c>
      <c r="M61" s="1">
        <v>-6.7720086507123753E-12</v>
      </c>
      <c r="N61" s="1">
        <v>6.204019071238828E-11</v>
      </c>
      <c r="O61" s="1">
        <v>-6.9389084115254797E-12</v>
      </c>
      <c r="P61" s="1">
        <v>5.4399805770779094E-11</v>
      </c>
      <c r="Q61" s="1">
        <v>-6.0301969696963148E-12</v>
      </c>
      <c r="R61" s="1">
        <v>5.6917722689530824E-11</v>
      </c>
      <c r="S61" s="1">
        <v>-8.2868906357810702E-12</v>
      </c>
      <c r="AA61" s="1">
        <v>60</v>
      </c>
      <c r="AB61" s="1">
        <v>17</v>
      </c>
      <c r="AC61" s="1">
        <v>18</v>
      </c>
      <c r="AD61" s="1">
        <v>45</v>
      </c>
      <c r="AE61" s="1">
        <v>2</v>
      </c>
      <c r="AF61" s="1">
        <v>0</v>
      </c>
      <c r="AH61" s="1">
        <v>-94.354667139140901</v>
      </c>
      <c r="AI61" s="1">
        <v>-97.237427958281756</v>
      </c>
      <c r="AJ61" s="1">
        <v>29.696406403119312</v>
      </c>
      <c r="AK61" s="1">
        <v>-95.8100061697711</v>
      </c>
      <c r="AL61" s="1">
        <v>-99.733302899235383</v>
      </c>
      <c r="AM61" s="1">
        <v>25.016513139999326</v>
      </c>
      <c r="AN61" s="1">
        <v>-104.20012983752785</v>
      </c>
      <c r="AO61" s="1">
        <v>-107.23238892128475</v>
      </c>
      <c r="AP61" s="1">
        <v>26.567454401240681</v>
      </c>
      <c r="AQ61" s="1">
        <v>-95.352578316113892</v>
      </c>
      <c r="AR61" s="1">
        <v>-98.339152145522263</v>
      </c>
      <c r="AS61" s="1">
        <v>27.68145699802951</v>
      </c>
      <c r="AT61" s="1">
        <v>-101.11702522929788</v>
      </c>
      <c r="AU61" s="1">
        <v>-103.48292761127153</v>
      </c>
      <c r="AV61" s="1">
        <v>25.794247485854484</v>
      </c>
      <c r="AW61" s="1">
        <v>-99.565749871868093</v>
      </c>
      <c r="AX61" s="1">
        <v>-102.25107420740072</v>
      </c>
      <c r="AY61" s="1">
        <v>28.457581236742033</v>
      </c>
    </row>
    <row r="62" spans="1:51" ht="20.100000000000001" customHeight="1">
      <c r="A62" s="1">
        <v>61</v>
      </c>
      <c r="B62" s="1">
        <v>45</v>
      </c>
      <c r="C62" s="1">
        <v>18</v>
      </c>
      <c r="D62" s="1">
        <v>46</v>
      </c>
      <c r="E62" s="1">
        <v>2</v>
      </c>
      <c r="F62" s="1">
        <v>0</v>
      </c>
      <c r="H62" s="1">
        <v>2.5431887269340299E-11</v>
      </c>
      <c r="I62" s="1">
        <v>-2.5079048521246579E-11</v>
      </c>
      <c r="J62" s="1">
        <v>3.1230681110566096E-11</v>
      </c>
      <c r="K62" s="1">
        <v>-2.3164645199022887E-11</v>
      </c>
      <c r="L62" s="1">
        <v>2.6426475892700449E-11</v>
      </c>
      <c r="M62" s="1">
        <v>-1.9929054279692554E-11</v>
      </c>
      <c r="N62" s="1">
        <v>2.8498692080958205E-11</v>
      </c>
      <c r="O62" s="1">
        <v>-2.4063279077852144E-11</v>
      </c>
      <c r="P62" s="1">
        <v>2.8354836421630806E-11</v>
      </c>
      <c r="Q62" s="1">
        <v>-2.2363983996317987E-11</v>
      </c>
      <c r="R62" s="1">
        <v>2.5356747964368662E-11</v>
      </c>
      <c r="S62" s="1">
        <v>-2.3644376371409848E-11</v>
      </c>
      <c r="AA62" s="1">
        <v>61</v>
      </c>
      <c r="AB62" s="1">
        <v>45</v>
      </c>
      <c r="AC62" s="1">
        <v>18</v>
      </c>
      <c r="AD62" s="1">
        <v>46</v>
      </c>
      <c r="AE62" s="1">
        <v>2</v>
      </c>
      <c r="AF62" s="1">
        <v>0</v>
      </c>
      <c r="AH62" s="1">
        <v>-104.20012983752785</v>
      </c>
      <c r="AI62" s="1">
        <v>-112.68968135559851</v>
      </c>
      <c r="AJ62" s="1">
        <v>26.567454401240681</v>
      </c>
      <c r="AK62" s="1">
        <v>-95.8100061697711</v>
      </c>
      <c r="AL62" s="1">
        <v>-105.24259407145989</v>
      </c>
      <c r="AM62" s="1">
        <v>25.016513139999329</v>
      </c>
      <c r="AN62" s="1">
        <v>-108.42737388374161</v>
      </c>
      <c r="AO62" s="1">
        <v>-112.54014519691034</v>
      </c>
      <c r="AP62" s="1">
        <v>21.994479999689794</v>
      </c>
      <c r="AQ62" s="1">
        <v>-101.11702522929788</v>
      </c>
      <c r="AR62" s="1">
        <v>-108.91937603529161</v>
      </c>
      <c r="AS62" s="1">
        <v>25.794247485854484</v>
      </c>
      <c r="AT62" s="1">
        <v>-101.68059346414564</v>
      </c>
      <c r="AU62" s="1">
        <v>-109.29342536819837</v>
      </c>
      <c r="AV62" s="1">
        <v>22.853487321923623</v>
      </c>
      <c r="AW62" s="1">
        <v>-105.81306728712224</v>
      </c>
      <c r="AX62" s="1">
        <v>-113.24788586492316</v>
      </c>
      <c r="AY62" s="1">
        <v>24.002960829835661</v>
      </c>
    </row>
    <row r="63" spans="1:51" ht="20.100000000000001" customHeight="1">
      <c r="A63" s="1">
        <v>62</v>
      </c>
      <c r="B63" s="1">
        <v>18</v>
      </c>
      <c r="C63" s="1">
        <v>19</v>
      </c>
      <c r="D63" s="1">
        <v>46</v>
      </c>
      <c r="E63" s="1">
        <v>2</v>
      </c>
      <c r="F63" s="1">
        <v>0</v>
      </c>
      <c r="H63" s="1">
        <v>4.3884776310565005E-11</v>
      </c>
      <c r="I63" s="1">
        <v>-1.3936489694743332E-11</v>
      </c>
      <c r="J63" s="1">
        <v>4.4192250926366293E-11</v>
      </c>
      <c r="K63" s="1">
        <v>-9.8455336177135724E-12</v>
      </c>
      <c r="L63" s="1">
        <v>3.9684949554720889E-11</v>
      </c>
      <c r="M63" s="1">
        <v>-1.1282783399995045E-11</v>
      </c>
      <c r="N63" s="1">
        <v>4.4508066133740712E-11</v>
      </c>
      <c r="O63" s="1">
        <v>-1.104780544154838E-11</v>
      </c>
      <c r="P63" s="1">
        <v>4.1891773451001139E-11</v>
      </c>
      <c r="Q63" s="1">
        <v>-1.0576840881963504E-11</v>
      </c>
      <c r="R63" s="1">
        <v>4.2095042698603105E-11</v>
      </c>
      <c r="S63" s="1">
        <v>-1.2143783100771636E-11</v>
      </c>
      <c r="AA63" s="1">
        <v>62</v>
      </c>
      <c r="AB63" s="1">
        <v>18</v>
      </c>
      <c r="AC63" s="1">
        <v>19</v>
      </c>
      <c r="AD63" s="1">
        <v>46</v>
      </c>
      <c r="AE63" s="1">
        <v>2</v>
      </c>
      <c r="AF63" s="1">
        <v>0</v>
      </c>
      <c r="AH63" s="1">
        <v>-102.54138678958832</v>
      </c>
      <c r="AI63" s="1">
        <v>-105.35635440393479</v>
      </c>
      <c r="AJ63" s="1">
        <v>24.14143365942309</v>
      </c>
      <c r="AK63" s="1">
        <v>-105.00278333555165</v>
      </c>
      <c r="AL63" s="1">
        <v>-104.11510379001265</v>
      </c>
      <c r="AM63" s="1">
        <v>20.919747022858459</v>
      </c>
      <c r="AN63" s="1">
        <v>-108.24257567970392</v>
      </c>
      <c r="AO63" s="1">
        <v>-112.5370221072621</v>
      </c>
      <c r="AP63" s="1">
        <v>22.018503766214693</v>
      </c>
      <c r="AQ63" s="1">
        <v>-103.14179259937531</v>
      </c>
      <c r="AR63" s="1">
        <v>-105.43004913488353</v>
      </c>
      <c r="AS63" s="1">
        <v>22.048205867124302</v>
      </c>
      <c r="AT63" s="1">
        <v>-105.81415396539887</v>
      </c>
      <c r="AU63" s="1">
        <v>-108.30436029150989</v>
      </c>
      <c r="AV63" s="1">
        <v>21.495720989314325</v>
      </c>
      <c r="AW63" s="1">
        <v>-104.95442822966461</v>
      </c>
      <c r="AX63" s="1">
        <v>-109.34875317573562</v>
      </c>
      <c r="AY63" s="1">
        <v>22.427888802406152</v>
      </c>
    </row>
    <row r="64" spans="1:51" ht="20.100000000000001" customHeight="1">
      <c r="A64" s="1">
        <v>63</v>
      </c>
      <c r="B64" s="1">
        <v>19</v>
      </c>
      <c r="C64" s="1">
        <v>20</v>
      </c>
      <c r="D64" s="1">
        <v>47</v>
      </c>
      <c r="E64" s="1">
        <v>2</v>
      </c>
      <c r="F64" s="1">
        <v>0</v>
      </c>
      <c r="H64" s="1">
        <v>3.48224871922426E-11</v>
      </c>
      <c r="I64" s="1">
        <v>-1.4660895047163177E-11</v>
      </c>
      <c r="J64" s="1">
        <v>3.5814510340708595E-11</v>
      </c>
      <c r="K64" s="1">
        <v>-1.1695301299676914E-11</v>
      </c>
      <c r="L64" s="1">
        <v>3.2630162503564032E-11</v>
      </c>
      <c r="M64" s="1">
        <v>-1.3092941711199178E-11</v>
      </c>
      <c r="N64" s="1">
        <v>3.5784652535160422E-11</v>
      </c>
      <c r="O64" s="1">
        <v>-1.2540450132306491E-11</v>
      </c>
      <c r="P64" s="1">
        <v>3.4203337117272028E-11</v>
      </c>
      <c r="Q64" s="1">
        <v>-1.2393627056561274E-11</v>
      </c>
      <c r="R64" s="1">
        <v>3.4011647690382305E-11</v>
      </c>
      <c r="S64" s="1">
        <v>-1.3672967861220668E-11</v>
      </c>
      <c r="AA64" s="1">
        <v>63</v>
      </c>
      <c r="AB64" s="1">
        <v>19</v>
      </c>
      <c r="AC64" s="1">
        <v>20</v>
      </c>
      <c r="AD64" s="1">
        <v>47</v>
      </c>
      <c r="AE64" s="1">
        <v>2</v>
      </c>
      <c r="AF64" s="1">
        <v>0</v>
      </c>
      <c r="AH64" s="1">
        <v>-100.59040636501523</v>
      </c>
      <c r="AI64" s="1">
        <v>-105.47666050600074</v>
      </c>
      <c r="AJ64" s="1">
        <v>21.515417913880874</v>
      </c>
      <c r="AK64" s="1">
        <v>-101.08404254675256</v>
      </c>
      <c r="AL64" s="1">
        <v>-105.11639201107643</v>
      </c>
      <c r="AM64" s="1">
        <v>17.581852293075681</v>
      </c>
      <c r="AN64" s="1">
        <v>-108.94667394110013</v>
      </c>
      <c r="AO64" s="1">
        <v>-112.28394528173314</v>
      </c>
      <c r="AP64" s="1">
        <v>17.16823444873787</v>
      </c>
      <c r="AQ64" s="1">
        <v>-102.93474462361652</v>
      </c>
      <c r="AR64" s="1">
        <v>-107.05616372001379</v>
      </c>
      <c r="AS64" s="1">
        <v>20.323542366786089</v>
      </c>
      <c r="AT64" s="1">
        <v>-103.62590567905707</v>
      </c>
      <c r="AU64" s="1">
        <v>-108.87451102450018</v>
      </c>
      <c r="AV64" s="1">
        <v>17.418402644629115</v>
      </c>
      <c r="AW64" s="1">
        <v>-107.14615271231335</v>
      </c>
      <c r="AX64" s="1">
        <v>-111.37965996120386</v>
      </c>
      <c r="AY64" s="1">
        <v>21.459496325109523</v>
      </c>
    </row>
    <row r="65" spans="1:51" ht="20.100000000000001" customHeight="1">
      <c r="A65" s="1">
        <v>64</v>
      </c>
      <c r="B65" s="1">
        <v>47</v>
      </c>
      <c r="C65" s="1">
        <v>20</v>
      </c>
      <c r="D65" s="1">
        <v>48</v>
      </c>
      <c r="E65" s="1">
        <v>2</v>
      </c>
      <c r="F65" s="1">
        <v>0</v>
      </c>
      <c r="H65" s="1">
        <v>1.4439692254090924E-11</v>
      </c>
      <c r="I65" s="1">
        <v>-2.1231849638069116E-11</v>
      </c>
      <c r="J65" s="1">
        <v>1.6506268107307049E-11</v>
      </c>
      <c r="K65" s="1">
        <v>-2.0212935750697033E-11</v>
      </c>
      <c r="L65" s="1">
        <v>1.4791368002990826E-11</v>
      </c>
      <c r="M65" s="1">
        <v>-1.9081084394405764E-11</v>
      </c>
      <c r="N65" s="1">
        <v>1.5473660816540028E-11</v>
      </c>
      <c r="O65" s="1">
        <v>-2.0742363324077077E-11</v>
      </c>
      <c r="P65" s="1">
        <v>1.5384899105063603E-11</v>
      </c>
      <c r="Q65" s="1">
        <v>-1.9909592014808713E-11</v>
      </c>
      <c r="R65" s="1">
        <v>1.4131101420770442E-11</v>
      </c>
      <c r="S65" s="1">
        <v>-2.0793422578489251E-11</v>
      </c>
      <c r="AA65" s="1">
        <v>64</v>
      </c>
      <c r="AB65" s="1">
        <v>47</v>
      </c>
      <c r="AC65" s="1">
        <v>20</v>
      </c>
      <c r="AD65" s="1">
        <v>48</v>
      </c>
      <c r="AE65" s="1">
        <v>2</v>
      </c>
      <c r="AF65" s="1">
        <v>0</v>
      </c>
      <c r="AH65" s="1">
        <v>-108.94667394110013</v>
      </c>
      <c r="AI65" s="1">
        <v>-108.81631143208315</v>
      </c>
      <c r="AJ65" s="1">
        <v>17.16823444873787</v>
      </c>
      <c r="AK65" s="1">
        <v>-101.08404254675257</v>
      </c>
      <c r="AL65" s="1">
        <v>-102.17266609218586</v>
      </c>
      <c r="AM65" s="1">
        <v>17.581852293075684</v>
      </c>
      <c r="AN65" s="1">
        <v>-102.27332750206097</v>
      </c>
      <c r="AO65" s="1">
        <v>-106.00516558954541</v>
      </c>
      <c r="AP65" s="1">
        <v>11.662620811813669</v>
      </c>
      <c r="AQ65" s="1">
        <v>-103.62590567905707</v>
      </c>
      <c r="AR65" s="1">
        <v>-105.51941051369404</v>
      </c>
      <c r="AS65" s="1">
        <v>17.418402644629115</v>
      </c>
      <c r="AT65" s="1">
        <v>-101.82408558550664</v>
      </c>
      <c r="AU65" s="1">
        <v>-102.20172173476827</v>
      </c>
      <c r="AV65" s="1">
        <v>13.09135933954243</v>
      </c>
      <c r="AW65" s="1">
        <v>-105.52874937442162</v>
      </c>
      <c r="AX65" s="1">
        <v>-106.37789836070326</v>
      </c>
      <c r="AY65" s="1">
        <v>12.68950930739846</v>
      </c>
    </row>
    <row r="66" spans="1:51" ht="20.100000000000001" customHeight="1">
      <c r="A66" s="1">
        <v>65</v>
      </c>
      <c r="B66" s="1">
        <v>20</v>
      </c>
      <c r="C66" s="1">
        <v>21</v>
      </c>
      <c r="D66" s="1">
        <v>48</v>
      </c>
      <c r="E66" s="1">
        <v>2</v>
      </c>
      <c r="F66" s="1">
        <v>0</v>
      </c>
      <c r="H66" s="1">
        <v>2.4097333099377454E-11</v>
      </c>
      <c r="I66" s="1">
        <v>-1.3840553601228467E-11</v>
      </c>
      <c r="J66" s="1">
        <v>2.467546636536933E-11</v>
      </c>
      <c r="K66" s="1">
        <v>-1.1743730091457938E-11</v>
      </c>
      <c r="L66" s="1">
        <v>2.2614307902066716E-11</v>
      </c>
      <c r="M66" s="1">
        <v>-1.2896163372927156E-11</v>
      </c>
      <c r="N66" s="1">
        <v>2.4855279130347803E-11</v>
      </c>
      <c r="O66" s="1">
        <v>-1.2010893651396815E-11</v>
      </c>
      <c r="P66" s="1">
        <v>2.3621437211404731E-11</v>
      </c>
      <c r="Q66" s="1">
        <v>-1.2310352458685809E-11</v>
      </c>
      <c r="R66" s="1">
        <v>2.358098286107994E-11</v>
      </c>
      <c r="S66" s="1">
        <v>-1.2969041684102985E-11</v>
      </c>
      <c r="AA66" s="1">
        <v>65</v>
      </c>
      <c r="AB66" s="1">
        <v>20</v>
      </c>
      <c r="AC66" s="1">
        <v>21</v>
      </c>
      <c r="AD66" s="1">
        <v>48</v>
      </c>
      <c r="AE66" s="1">
        <v>2</v>
      </c>
      <c r="AF66" s="1">
        <v>0</v>
      </c>
      <c r="AH66" s="1">
        <v>-101.25540099315147</v>
      </c>
      <c r="AI66" s="1">
        <v>-102.1760247177353</v>
      </c>
      <c r="AJ66" s="1">
        <v>17.557862110579833</v>
      </c>
      <c r="AK66" s="1">
        <v>-96.461129825749211</v>
      </c>
      <c r="AL66" s="1">
        <v>-97.98114086846418</v>
      </c>
      <c r="AM66" s="1">
        <v>11.508796951326383</v>
      </c>
      <c r="AN66" s="1">
        <v>-101.0156727519967</v>
      </c>
      <c r="AO66" s="1">
        <v>-105.98051555644416</v>
      </c>
      <c r="AP66" s="1">
        <v>11.838692476822668</v>
      </c>
      <c r="AQ66" s="1">
        <v>-96.872962410607869</v>
      </c>
      <c r="AR66" s="1">
        <v>-98.548149061554611</v>
      </c>
      <c r="AS66" s="1">
        <v>14.289135079112828</v>
      </c>
      <c r="AT66" s="1">
        <v>-98.859532312465888</v>
      </c>
      <c r="AU66" s="1">
        <v>-101.84594686539279</v>
      </c>
      <c r="AV66" s="1">
        <v>11.699461627178424</v>
      </c>
      <c r="AW66" s="1">
        <v>-99.351180256983284</v>
      </c>
      <c r="AX66" s="1">
        <v>-102.15325279032923</v>
      </c>
      <c r="AY66" s="1">
        <v>13.437566085535703</v>
      </c>
    </row>
    <row r="67" spans="1:51" ht="20.100000000000001" customHeight="1">
      <c r="A67" s="1">
        <v>66</v>
      </c>
      <c r="B67" s="1">
        <v>12</v>
      </c>
      <c r="C67" s="1">
        <v>4</v>
      </c>
      <c r="D67" s="1">
        <v>147</v>
      </c>
      <c r="E67" s="1">
        <v>2</v>
      </c>
      <c r="F67" s="1">
        <v>0</v>
      </c>
      <c r="H67" s="1">
        <v>4.3468551975427861E-11</v>
      </c>
      <c r="I67" s="1">
        <v>9.2199695321718639E-11</v>
      </c>
      <c r="J67" s="1">
        <v>8.3482034871943955E-10</v>
      </c>
      <c r="K67" s="1">
        <v>6.3276598613707109E-10</v>
      </c>
      <c r="L67" s="1">
        <v>6.1874056579047117E-10</v>
      </c>
      <c r="M67" s="1">
        <v>6.6547197486122017E-10</v>
      </c>
      <c r="N67" s="1">
        <v>3.6922084891309037E-10</v>
      </c>
      <c r="O67" s="1">
        <v>3.7819075344966808E-10</v>
      </c>
      <c r="P67" s="1">
        <v>7.2062638517618073E-10</v>
      </c>
      <c r="Q67" s="1">
        <v>6.6592479624384407E-10</v>
      </c>
      <c r="R67" s="1">
        <v>2.985865592500131E-10</v>
      </c>
      <c r="S67" s="1">
        <v>3.8439591116000295E-10</v>
      </c>
      <c r="AA67" s="1">
        <v>66</v>
      </c>
      <c r="AB67" s="1">
        <v>12</v>
      </c>
      <c r="AC67" s="1">
        <v>4</v>
      </c>
      <c r="AD67" s="1">
        <v>147</v>
      </c>
      <c r="AE67" s="1">
        <v>2</v>
      </c>
      <c r="AF67" s="1">
        <v>0</v>
      </c>
      <c r="AH67" s="1">
        <v>-9.6587897479780889</v>
      </c>
      <c r="AI67" s="1">
        <v>-24.126558965932325</v>
      </c>
      <c r="AJ67" s="1">
        <v>5.2558131884817811</v>
      </c>
      <c r="AK67" s="1">
        <v>9.3887011242962709E-15</v>
      </c>
      <c r="AL67" s="1">
        <v>5.9170133529879811E-14</v>
      </c>
      <c r="AM67" s="1">
        <v>-4.3092791147112498E-14</v>
      </c>
      <c r="AN67" s="1">
        <v>-8.4702557112901715</v>
      </c>
      <c r="AO67" s="1">
        <v>-6.9940182782917812</v>
      </c>
      <c r="AP67" s="1">
        <v>3.9954500975136531</v>
      </c>
      <c r="AQ67" s="1">
        <v>-15.372832145404088</v>
      </c>
      <c r="AR67" s="1">
        <v>-7.3082120466583458</v>
      </c>
      <c r="AS67" s="1">
        <v>2.6567585484340088</v>
      </c>
      <c r="AT67" s="1">
        <v>-4.2788567925755059</v>
      </c>
      <c r="AU67" s="1">
        <v>-3.8535065601336633</v>
      </c>
      <c r="AV67" s="1">
        <v>1.4099009684284114</v>
      </c>
      <c r="AW67" s="1">
        <v>-14.928184004097906</v>
      </c>
      <c r="AX67" s="1">
        <v>-12.728755611053288</v>
      </c>
      <c r="AY67" s="1">
        <v>7.0919659154592622</v>
      </c>
    </row>
    <row r="68" spans="1:51" ht="20.100000000000001" customHeight="1">
      <c r="A68" s="1">
        <v>67</v>
      </c>
      <c r="B68" s="1">
        <v>24</v>
      </c>
      <c r="C68" s="1">
        <v>23</v>
      </c>
      <c r="D68" s="1">
        <v>25</v>
      </c>
      <c r="E68" s="1">
        <v>1</v>
      </c>
      <c r="F68" s="1">
        <v>0</v>
      </c>
      <c r="H68" s="1">
        <v>2.7251296646281311</v>
      </c>
      <c r="I68" s="1">
        <v>-1.221111776673558</v>
      </c>
      <c r="J68" s="1">
        <v>3.9448210397762415</v>
      </c>
      <c r="K68" s="1">
        <v>-1.0119541384118573</v>
      </c>
      <c r="L68" s="1">
        <v>3.8753963034879941</v>
      </c>
      <c r="M68" s="1">
        <v>-1.0047279954743382</v>
      </c>
      <c r="N68" s="1">
        <v>3.5816672636461857</v>
      </c>
      <c r="O68" s="1">
        <v>-1.1341206667171586</v>
      </c>
      <c r="P68" s="1">
        <v>3.9158186692378028</v>
      </c>
      <c r="Q68" s="1">
        <v>-1.0101476026732594</v>
      </c>
      <c r="R68" s="1">
        <v>3.4848955497007004</v>
      </c>
      <c r="S68" s="1">
        <v>-1.1225006002506794</v>
      </c>
      <c r="AA68" s="1">
        <v>67</v>
      </c>
      <c r="AB68" s="1">
        <v>24</v>
      </c>
      <c r="AC68" s="1">
        <v>23</v>
      </c>
      <c r="AD68" s="1">
        <v>25</v>
      </c>
      <c r="AE68" s="1">
        <v>1</v>
      </c>
      <c r="AF68" s="1">
        <v>0</v>
      </c>
      <c r="AH68" s="1">
        <v>7.2259912555270986</v>
      </c>
      <c r="AI68" s="1">
        <v>2.8599099692602907</v>
      </c>
      <c r="AJ68" s="1">
        <v>-8.0550696466353671</v>
      </c>
      <c r="AK68" s="1">
        <v>8.1048994854698062</v>
      </c>
      <c r="AL68" s="1">
        <v>5.2272625612867172</v>
      </c>
      <c r="AM68" s="1">
        <v>-8.1390065072408539</v>
      </c>
      <c r="AN68" s="1">
        <v>7.0580410174876391</v>
      </c>
      <c r="AO68" s="1">
        <v>7.0580410174876391</v>
      </c>
      <c r="AP68" s="1">
        <v>-7.0580410174876391</v>
      </c>
      <c r="AQ68" s="1">
        <v>4.219968769464737</v>
      </c>
      <c r="AR68" s="1">
        <v>2.7066500438084407</v>
      </c>
      <c r="AS68" s="1">
        <v>-6.2606192116222701</v>
      </c>
      <c r="AT68" s="1">
        <v>-0.16777815460682488</v>
      </c>
      <c r="AU68" s="1">
        <v>1.9184885504960771</v>
      </c>
      <c r="AV68" s="1">
        <v>-1.8925969265111695</v>
      </c>
      <c r="AW68" s="1">
        <v>4.9686531600066939</v>
      </c>
      <c r="AX68" s="1">
        <v>4.0934943211105121</v>
      </c>
      <c r="AY68" s="1">
        <v>-6.3835191227301733</v>
      </c>
    </row>
    <row r="69" spans="1:51" ht="20.100000000000001" customHeight="1">
      <c r="A69" s="1">
        <v>68</v>
      </c>
      <c r="B69" s="1">
        <v>23</v>
      </c>
      <c r="C69" s="1">
        <v>24</v>
      </c>
      <c r="D69" s="1">
        <v>51</v>
      </c>
      <c r="E69" s="1">
        <v>2</v>
      </c>
      <c r="F69" s="1">
        <v>0</v>
      </c>
      <c r="H69" s="1">
        <v>3.9448210397762895</v>
      </c>
      <c r="I69" s="1">
        <v>-1.0119541384119388</v>
      </c>
      <c r="J69" s="1">
        <v>2.7251296646281755</v>
      </c>
      <c r="K69" s="1">
        <v>-1.221111776673466</v>
      </c>
      <c r="L69" s="1">
        <v>2.5160283432490944E-2</v>
      </c>
      <c r="M69" s="1">
        <v>1.3811969222910192E-2</v>
      </c>
      <c r="N69" s="1">
        <v>3.5816672636463935</v>
      </c>
      <c r="O69" s="1">
        <v>-1.1341206667169745</v>
      </c>
      <c r="P69" s="1">
        <v>1.9676678057199284</v>
      </c>
      <c r="Q69" s="1">
        <v>-0.78772293521003578</v>
      </c>
      <c r="R69" s="1">
        <v>2.9369550031413025</v>
      </c>
      <c r="S69" s="1">
        <v>-0.82538973025177265</v>
      </c>
      <c r="AA69" s="1">
        <v>68</v>
      </c>
      <c r="AB69" s="1">
        <v>23</v>
      </c>
      <c r="AC69" s="1">
        <v>24</v>
      </c>
      <c r="AD69" s="1">
        <v>51</v>
      </c>
      <c r="AE69" s="1">
        <v>2</v>
      </c>
      <c r="AF69" s="1">
        <v>0</v>
      </c>
      <c r="AH69" s="1">
        <v>-1.4615826360571442</v>
      </c>
      <c r="AI69" s="1">
        <v>-1.4161278008847844</v>
      </c>
      <c r="AJ69" s="1">
        <v>-0.16693807263505706</v>
      </c>
      <c r="AK69" s="1">
        <v>-2.8665109349077058</v>
      </c>
      <c r="AL69" s="1">
        <v>-4.1487721074305561</v>
      </c>
      <c r="AM69" s="1">
        <v>0.35534884539364292</v>
      </c>
      <c r="AN69" s="1">
        <v>-6.3108298189864511</v>
      </c>
      <c r="AO69" s="1">
        <v>-15.690764746840385</v>
      </c>
      <c r="AP69" s="1">
        <v>3.5007875165820717</v>
      </c>
      <c r="AQ69" s="1">
        <v>-2.5862405995593098</v>
      </c>
      <c r="AR69" s="1">
        <v>-2.0198842402360433</v>
      </c>
      <c r="AS69" s="1">
        <v>-0.58877807076889432</v>
      </c>
      <c r="AT69" s="1">
        <v>-3.3643667439681941</v>
      </c>
      <c r="AU69" s="1">
        <v>-9.1219428728038494</v>
      </c>
      <c r="AV69" s="1">
        <v>0.89167916492835508</v>
      </c>
      <c r="AW69" s="1">
        <v>-3.0096226151870367</v>
      </c>
      <c r="AX69" s="1">
        <v>-6.6543358519192397</v>
      </c>
      <c r="AY69" s="1">
        <v>0.25139205977181611</v>
      </c>
    </row>
    <row r="70" spans="1:51" ht="20.100000000000001" customHeight="1">
      <c r="A70" s="1">
        <v>69</v>
      </c>
      <c r="B70" s="1">
        <v>102</v>
      </c>
      <c r="C70" s="1">
        <v>88</v>
      </c>
      <c r="D70" s="1">
        <v>103</v>
      </c>
      <c r="E70" s="1">
        <v>3</v>
      </c>
      <c r="F70" s="1">
        <v>0</v>
      </c>
      <c r="H70" s="1">
        <v>2.0309381347498947E-11</v>
      </c>
      <c r="I70" s="1">
        <v>1.3579615021504069E-12</v>
      </c>
      <c r="J70" s="1">
        <v>1.3315343509447607E-11</v>
      </c>
      <c r="K70" s="1">
        <v>-1.5333115484595532E-12</v>
      </c>
      <c r="L70" s="1">
        <v>1.8945515326327704E-11</v>
      </c>
      <c r="M70" s="1">
        <v>-3.8405050454338012E-12</v>
      </c>
      <c r="N70" s="1">
        <v>1.6629967418843794E-11</v>
      </c>
      <c r="O70" s="1">
        <v>-2.5290495599668578E-13</v>
      </c>
      <c r="P70" s="1">
        <v>1.6097401404250937E-11</v>
      </c>
      <c r="Q70" s="1">
        <v>-2.7485124798217269E-12</v>
      </c>
      <c r="R70" s="1">
        <v>1.9636968762990716E-11</v>
      </c>
      <c r="S70" s="1">
        <v>-1.1741734021390046E-12</v>
      </c>
      <c r="AA70" s="1">
        <v>69</v>
      </c>
      <c r="AB70" s="1">
        <v>102</v>
      </c>
      <c r="AC70" s="1">
        <v>88</v>
      </c>
      <c r="AD70" s="1">
        <v>103</v>
      </c>
      <c r="AE70" s="1">
        <v>3</v>
      </c>
      <c r="AF70" s="1">
        <v>0</v>
      </c>
      <c r="AH70" s="1">
        <v>-123.52635612669965</v>
      </c>
      <c r="AI70" s="1">
        <v>-108.22497720544477</v>
      </c>
      <c r="AJ70" s="1">
        <v>46.057418481138761</v>
      </c>
      <c r="AK70" s="1">
        <v>-129.3949231780293</v>
      </c>
      <c r="AL70" s="1">
        <v>-124.7811752086557</v>
      </c>
      <c r="AM70" s="1">
        <v>40.306806302170045</v>
      </c>
      <c r="AN70" s="1">
        <v>-122.38636852259866</v>
      </c>
      <c r="AO70" s="1">
        <v>-80.128390949953499</v>
      </c>
      <c r="AP70" s="1">
        <v>39.802145889492401</v>
      </c>
      <c r="AQ70" s="1">
        <v>-128.62104011821503</v>
      </c>
      <c r="AR70" s="1">
        <v>-115.98213597879733</v>
      </c>
      <c r="AS70" s="1">
        <v>43.680475762402075</v>
      </c>
      <c r="AT70" s="1">
        <v>-134.34119616003966</v>
      </c>
      <c r="AU70" s="1">
        <v>-108.29807457710233</v>
      </c>
      <c r="AV70" s="1">
        <v>46.840737733600392</v>
      </c>
      <c r="AW70" s="1">
        <v>-126.58668208175102</v>
      </c>
      <c r="AX70" s="1">
        <v>-93.930427345483295</v>
      </c>
      <c r="AY70" s="1">
        <v>46.604173085536075</v>
      </c>
    </row>
    <row r="71" spans="1:51" ht="20.100000000000001" customHeight="1">
      <c r="A71" s="1">
        <v>70</v>
      </c>
      <c r="B71" s="1">
        <v>126</v>
      </c>
      <c r="C71" s="1">
        <v>115</v>
      </c>
      <c r="D71" s="1">
        <v>127</v>
      </c>
      <c r="E71" s="1">
        <v>3</v>
      </c>
      <c r="F71" s="1">
        <v>0</v>
      </c>
      <c r="H71" s="1">
        <v>5.6634362309315479E-11</v>
      </c>
      <c r="I71" s="1">
        <v>1.6338016129733289E-11</v>
      </c>
      <c r="J71" s="1">
        <v>4.2247044617776896E-11</v>
      </c>
      <c r="K71" s="1">
        <v>1.2838314917335396E-11</v>
      </c>
      <c r="L71" s="1">
        <v>6.0217283238432901E-11</v>
      </c>
      <c r="M71" s="1">
        <v>1.0035499847087227E-11</v>
      </c>
      <c r="N71" s="1">
        <v>4.9309068898485262E-11</v>
      </c>
      <c r="O71" s="1">
        <v>1.4502299244054747E-11</v>
      </c>
      <c r="P71" s="1">
        <v>5.1495778664461167E-11</v>
      </c>
      <c r="Q71" s="1">
        <v>1.1589003916032168E-11</v>
      </c>
      <c r="R71" s="1">
        <v>5.8663986507532841E-11</v>
      </c>
      <c r="S71" s="1">
        <v>1.3741960762392528E-11</v>
      </c>
      <c r="AA71" s="1">
        <v>70</v>
      </c>
      <c r="AB71" s="1">
        <v>126</v>
      </c>
      <c r="AC71" s="1">
        <v>115</v>
      </c>
      <c r="AD71" s="1">
        <v>127</v>
      </c>
      <c r="AE71" s="1">
        <v>3</v>
      </c>
      <c r="AF71" s="1">
        <v>0</v>
      </c>
      <c r="AH71" s="1">
        <v>-68.717427627889009</v>
      </c>
      <c r="AI71" s="1">
        <v>-83.221285988297325</v>
      </c>
      <c r="AJ71" s="1">
        <v>35.027291441355423</v>
      </c>
      <c r="AK71" s="1">
        <v>-91.46657918695125</v>
      </c>
      <c r="AL71" s="1">
        <v>-108.15310777913623</v>
      </c>
      <c r="AM71" s="1">
        <v>47.104868707465883</v>
      </c>
      <c r="AN71" s="1">
        <v>-44.86515370535745</v>
      </c>
      <c r="AO71" s="1">
        <v>-60.422755743326995</v>
      </c>
      <c r="AP71" s="1">
        <v>24.747296465488894</v>
      </c>
      <c r="AQ71" s="1">
        <v>-79.667430270682004</v>
      </c>
      <c r="AR71" s="1">
        <v>-95.54826204649973</v>
      </c>
      <c r="AS71" s="1">
        <v>41.905270888300564</v>
      </c>
      <c r="AT71" s="1">
        <v>-72.485528912478671</v>
      </c>
      <c r="AU71" s="1">
        <v>-86.468310479845087</v>
      </c>
      <c r="AV71" s="1">
        <v>39.865048479275082</v>
      </c>
      <c r="AW71" s="1">
        <v>-58.580946642857938</v>
      </c>
      <c r="AX71" s="1">
        <v>-70.53594069990092</v>
      </c>
      <c r="AY71" s="1">
        <v>31.226350259216062</v>
      </c>
    </row>
    <row r="72" spans="1:51" ht="20.100000000000001" customHeight="1">
      <c r="A72" s="1">
        <v>71</v>
      </c>
      <c r="B72" s="1">
        <v>76</v>
      </c>
      <c r="C72" s="1">
        <v>1</v>
      </c>
      <c r="D72" s="1">
        <v>77</v>
      </c>
      <c r="E72" s="1">
        <v>3</v>
      </c>
      <c r="F72" s="1">
        <v>0</v>
      </c>
      <c r="H72" s="1">
        <v>-8.0529863715091233E-12</v>
      </c>
      <c r="I72" s="1">
        <v>-1.5125376727922455E-11</v>
      </c>
      <c r="J72" s="1">
        <v>-6.7043414853520027E-12</v>
      </c>
      <c r="K72" s="1">
        <v>-1.3705234114193735E-11</v>
      </c>
      <c r="L72" s="1">
        <v>-7.8199292809188818E-12</v>
      </c>
      <c r="M72" s="1">
        <v>-1.4344650943358679E-11</v>
      </c>
      <c r="N72" s="1">
        <v>-7.5192442941902229E-12</v>
      </c>
      <c r="O72" s="1">
        <v>-1.4505620147666855E-11</v>
      </c>
      <c r="P72" s="1">
        <v>-7.1183946571535607E-12</v>
      </c>
      <c r="Q72" s="1">
        <v>-1.4177030913687219E-11</v>
      </c>
      <c r="R72" s="1">
        <v>-7.9186568510644234E-12</v>
      </c>
      <c r="S72" s="1">
        <v>-1.4764334472063055E-11</v>
      </c>
      <c r="AA72" s="1">
        <v>71</v>
      </c>
      <c r="AB72" s="1">
        <v>76</v>
      </c>
      <c r="AC72" s="1">
        <v>1</v>
      </c>
      <c r="AD72" s="1">
        <v>77</v>
      </c>
      <c r="AE72" s="1">
        <v>3</v>
      </c>
      <c r="AF72" s="1">
        <v>0</v>
      </c>
      <c r="AH72" s="1">
        <v>-128.18800246157861</v>
      </c>
      <c r="AI72" s="1">
        <v>-166.75415347071288</v>
      </c>
      <c r="AJ72" s="1">
        <v>1.7144302169014787E-20</v>
      </c>
      <c r="AK72" s="1">
        <v>-131.08905651251314</v>
      </c>
      <c r="AL72" s="1">
        <v>-172.42261271594822</v>
      </c>
      <c r="AM72" s="1">
        <v>1.0201850761958907E-21</v>
      </c>
      <c r="AN72" s="1">
        <v>-125.50744541555288</v>
      </c>
      <c r="AO72" s="1">
        <v>-197.5828733685384</v>
      </c>
      <c r="AP72" s="1">
        <v>7.1856766698995109</v>
      </c>
      <c r="AQ72" s="1">
        <v>-130.64321799879832</v>
      </c>
      <c r="AR72" s="1">
        <v>-173.27788357686885</v>
      </c>
      <c r="AS72" s="1">
        <v>4.5017160456097147E-21</v>
      </c>
      <c r="AT72" s="1">
        <v>-130.63329963324634</v>
      </c>
      <c r="AU72" s="1">
        <v>-184.1018785206598</v>
      </c>
      <c r="AV72" s="1">
        <v>9.3832321142326069</v>
      </c>
      <c r="AW72" s="1">
        <v>-128.13338240418545</v>
      </c>
      <c r="AX72" s="1">
        <v>-172.878316627071</v>
      </c>
      <c r="AY72" s="1">
        <v>5.0281876810485588</v>
      </c>
    </row>
    <row r="73" spans="1:51" ht="20.100000000000001" customHeight="1">
      <c r="A73" s="1">
        <v>72</v>
      </c>
      <c r="B73" s="1">
        <v>1</v>
      </c>
      <c r="C73" s="1">
        <v>56</v>
      </c>
      <c r="D73" s="1">
        <v>77</v>
      </c>
      <c r="E73" s="1">
        <v>3</v>
      </c>
      <c r="F73" s="1">
        <v>0</v>
      </c>
      <c r="H73" s="1">
        <v>-4.7660887861501297E-12</v>
      </c>
      <c r="I73" s="1">
        <v>-1.1986839051557235E-11</v>
      </c>
      <c r="J73" s="1">
        <v>-4.6697659444606169E-12</v>
      </c>
      <c r="K73" s="1">
        <v>-1.0597155345988103E-11</v>
      </c>
      <c r="L73" s="1">
        <v>-5.7982124648267569E-12</v>
      </c>
      <c r="M73" s="1">
        <v>-1.2869872584968568E-11</v>
      </c>
      <c r="N73" s="1">
        <v>-4.7313099801922438E-12</v>
      </c>
      <c r="O73" s="1">
        <v>-1.14842430910536E-11</v>
      </c>
      <c r="P73" s="1">
        <v>-5.288930432981431E-12</v>
      </c>
      <c r="Q73" s="1">
        <v>-1.1787972035548804E-11</v>
      </c>
      <c r="R73" s="1">
        <v>-5.2380869807647584E-12</v>
      </c>
      <c r="S73" s="1">
        <v>-1.2487445510551319E-11</v>
      </c>
      <c r="AA73" s="1">
        <v>72</v>
      </c>
      <c r="AB73" s="1">
        <v>1</v>
      </c>
      <c r="AC73" s="1">
        <v>56</v>
      </c>
      <c r="AD73" s="1">
        <v>77</v>
      </c>
      <c r="AE73" s="1">
        <v>3</v>
      </c>
      <c r="AF73" s="1">
        <v>0</v>
      </c>
      <c r="AH73" s="1">
        <v>-140.79191720757964</v>
      </c>
      <c r="AI73" s="1">
        <v>-201.53119480114785</v>
      </c>
      <c r="AJ73" s="1">
        <v>-16.805847702618312</v>
      </c>
      <c r="AK73" s="1">
        <v>-147.44657806883077</v>
      </c>
      <c r="AL73" s="1">
        <v>-259.22839311312168</v>
      </c>
      <c r="AM73" s="1">
        <v>-0.47176527776090821</v>
      </c>
      <c r="AN73" s="1">
        <v>-133.99371687564457</v>
      </c>
      <c r="AO73" s="1">
        <v>-223.04168774881339</v>
      </c>
      <c r="AP73" s="1">
        <v>-7.512976665800986</v>
      </c>
      <c r="AQ73" s="1">
        <v>-143.9060187127821</v>
      </c>
      <c r="AR73" s="1">
        <v>-248.18025264918907</v>
      </c>
      <c r="AS73" s="1">
        <v>-7.994977261851874</v>
      </c>
      <c r="AT73" s="1">
        <v>-139.23607167967589</v>
      </c>
      <c r="AU73" s="1">
        <v>-244.85639663542543</v>
      </c>
      <c r="AV73" s="1">
        <v>-1.1588099037498285</v>
      </c>
      <c r="AW73" s="1">
        <v>-141.6480290486125</v>
      </c>
      <c r="AX73" s="1">
        <v>-217.14606676675839</v>
      </c>
      <c r="AY73" s="1">
        <v>-9.6948388648050692</v>
      </c>
    </row>
    <row r="74" spans="1:51" ht="20.100000000000001" customHeight="1">
      <c r="A74" s="1">
        <v>73</v>
      </c>
      <c r="B74" s="1">
        <v>12</v>
      </c>
      <c r="C74" s="1">
        <v>103</v>
      </c>
      <c r="D74" s="1">
        <v>104</v>
      </c>
      <c r="E74" s="1">
        <v>3</v>
      </c>
      <c r="F74" s="1">
        <v>0</v>
      </c>
      <c r="H74" s="1">
        <v>5.0103134055339953E-11</v>
      </c>
      <c r="I74" s="1">
        <v>2.8991091866724048E-11</v>
      </c>
      <c r="J74" s="1">
        <v>3.2753603668454071E-11</v>
      </c>
      <c r="K74" s="1">
        <v>1.92597443915974E-11</v>
      </c>
      <c r="L74" s="1">
        <v>2.830041431333699E-11</v>
      </c>
      <c r="M74" s="1">
        <v>1.2259448783245308E-11</v>
      </c>
      <c r="N74" s="1">
        <v>3.9467835800259171E-11</v>
      </c>
      <c r="O74" s="1">
        <v>2.3272543852099808E-11</v>
      </c>
      <c r="P74" s="1">
        <v>3.041193637799246E-11</v>
      </c>
      <c r="Q74" s="1">
        <v>1.5111659971618989E-11</v>
      </c>
      <c r="R74" s="1">
        <v>3.7600656099650366E-11</v>
      </c>
      <c r="S74" s="1">
        <v>1.9645749472393687E-11</v>
      </c>
      <c r="AA74" s="1">
        <v>73</v>
      </c>
      <c r="AB74" s="1">
        <v>12</v>
      </c>
      <c r="AC74" s="1">
        <v>103</v>
      </c>
      <c r="AD74" s="1">
        <v>104</v>
      </c>
      <c r="AE74" s="1">
        <v>3</v>
      </c>
      <c r="AF74" s="1">
        <v>0</v>
      </c>
      <c r="AH74" s="1">
        <v>-75.457371429849786</v>
      </c>
      <c r="AI74" s="1">
        <v>-35.977720403114269</v>
      </c>
      <c r="AJ74" s="1">
        <v>25.425751214674506</v>
      </c>
      <c r="AK74" s="1">
        <v>-121.21885740173869</v>
      </c>
      <c r="AL74" s="1">
        <v>-73.872838287134627</v>
      </c>
      <c r="AM74" s="1">
        <v>30.925545727779063</v>
      </c>
      <c r="AN74" s="1">
        <v>-122.13003742758227</v>
      </c>
      <c r="AO74" s="1">
        <v>-51.1966569910538</v>
      </c>
      <c r="AP74" s="1">
        <v>24.805109240393367</v>
      </c>
      <c r="AQ74" s="1">
        <v>-109.11670903185018</v>
      </c>
      <c r="AR74" s="1">
        <v>-56.778370581311833</v>
      </c>
      <c r="AS74" s="1">
        <v>32.836014271065196</v>
      </c>
      <c r="AT74" s="1">
        <v>-125.40034480623781</v>
      </c>
      <c r="AU74" s="1">
        <v>-63.827721365561686</v>
      </c>
      <c r="AV74" s="1">
        <v>27.938947137212772</v>
      </c>
      <c r="AW74" s="1">
        <v>-101.80798323142062</v>
      </c>
      <c r="AX74" s="1">
        <v>-45.841468196492841</v>
      </c>
      <c r="AY74" s="1">
        <v>24.768977328949973</v>
      </c>
    </row>
    <row r="75" spans="1:51" ht="20.100000000000001" customHeight="1">
      <c r="A75" s="1">
        <v>74</v>
      </c>
      <c r="B75" s="1">
        <v>90</v>
      </c>
      <c r="C75" s="1">
        <v>69</v>
      </c>
      <c r="D75" s="1">
        <v>91</v>
      </c>
      <c r="E75" s="1">
        <v>3</v>
      </c>
      <c r="F75" s="1">
        <v>0</v>
      </c>
      <c r="H75" s="1">
        <v>1.0211817407098869E-11</v>
      </c>
      <c r="I75" s="1">
        <v>-2.1968138505506773E-12</v>
      </c>
      <c r="J75" s="1">
        <v>6.0997337653246857E-12</v>
      </c>
      <c r="K75" s="1">
        <v>-4.0587105178424034E-12</v>
      </c>
      <c r="L75" s="1">
        <v>8.4833052606822922E-12</v>
      </c>
      <c r="M75" s="1">
        <v>-4.6288077284541473E-12</v>
      </c>
      <c r="N75" s="1">
        <v>8.1269211568362569E-12</v>
      </c>
      <c r="O75" s="1">
        <v>-3.2322967669181647E-12</v>
      </c>
      <c r="P75" s="1">
        <v>7.4612984200818248E-12</v>
      </c>
      <c r="Q75" s="1">
        <v>-4.5997850449766235E-12</v>
      </c>
      <c r="R75" s="1">
        <v>9.3854352790029355E-12</v>
      </c>
      <c r="S75" s="1">
        <v>-3.4080780566827831E-12</v>
      </c>
      <c r="AA75" s="1">
        <v>74</v>
      </c>
      <c r="AB75" s="1">
        <v>90</v>
      </c>
      <c r="AC75" s="1">
        <v>69</v>
      </c>
      <c r="AD75" s="1">
        <v>91</v>
      </c>
      <c r="AE75" s="1">
        <v>3</v>
      </c>
      <c r="AF75" s="1">
        <v>0</v>
      </c>
      <c r="AH75" s="1">
        <v>-114.72244531739803</v>
      </c>
      <c r="AI75" s="1">
        <v>-73.941818733222405</v>
      </c>
      <c r="AJ75" s="1">
        <v>13.910745837346104</v>
      </c>
      <c r="AK75" s="1">
        <v>-116.18222183747859</v>
      </c>
      <c r="AL75" s="1">
        <v>-103.62080070684337</v>
      </c>
      <c r="AM75" s="1">
        <v>17.02371570761791</v>
      </c>
      <c r="AN75" s="1">
        <v>-110.47318659690123</v>
      </c>
      <c r="AO75" s="1">
        <v>-66.971322348698308</v>
      </c>
      <c r="AP75" s="1">
        <v>11.788185274932729</v>
      </c>
      <c r="AQ75" s="1">
        <v>-116.12725556432686</v>
      </c>
      <c r="AR75" s="1">
        <v>-88.933037913792191</v>
      </c>
      <c r="AS75" s="1">
        <v>15.273379391159377</v>
      </c>
      <c r="AT75" s="1">
        <v>-113.30413808133693</v>
      </c>
      <c r="AU75" s="1">
        <v>-84.924464642515744</v>
      </c>
      <c r="AV75" s="1">
        <v>13.835096748731811</v>
      </c>
      <c r="AW75" s="1">
        <v>-112.38620745319737</v>
      </c>
      <c r="AX75" s="1">
        <v>-70.687711968087797</v>
      </c>
      <c r="AY75" s="1">
        <v>12.542761274494261</v>
      </c>
    </row>
    <row r="76" spans="1:51" ht="20.100000000000001" customHeight="1">
      <c r="A76" s="1">
        <v>75</v>
      </c>
      <c r="B76" s="1">
        <v>70</v>
      </c>
      <c r="C76" s="1">
        <v>71</v>
      </c>
      <c r="D76" s="1">
        <v>91</v>
      </c>
      <c r="E76" s="1">
        <v>3</v>
      </c>
      <c r="F76" s="1">
        <v>0</v>
      </c>
      <c r="H76" s="1">
        <v>1.1223688425168902E-11</v>
      </c>
      <c r="I76" s="1">
        <v>8.0039763906084187E-12</v>
      </c>
      <c r="J76" s="1">
        <v>9.8735247746234346E-12</v>
      </c>
      <c r="K76" s="1">
        <v>1.4421226614278324E-11</v>
      </c>
      <c r="L76" s="1">
        <v>1.2600346183650137E-11</v>
      </c>
      <c r="M76" s="1">
        <v>8.679771012328306E-12</v>
      </c>
      <c r="N76" s="1">
        <v>1.1825973999417985E-11</v>
      </c>
      <c r="O76" s="1">
        <v>1.1854993399460425E-11</v>
      </c>
      <c r="P76" s="1">
        <v>1.2332486144910274E-11</v>
      </c>
      <c r="Q76" s="1">
        <v>1.1266807058558116E-11</v>
      </c>
      <c r="R76" s="1">
        <v>1.1978101038026138E-11</v>
      </c>
      <c r="S76" s="1">
        <v>8.2607030951016152E-12</v>
      </c>
      <c r="AA76" s="1">
        <v>75</v>
      </c>
      <c r="AB76" s="1">
        <v>70</v>
      </c>
      <c r="AC76" s="1">
        <v>71</v>
      </c>
      <c r="AD76" s="1">
        <v>91</v>
      </c>
      <c r="AE76" s="1">
        <v>3</v>
      </c>
      <c r="AF76" s="1">
        <v>0</v>
      </c>
      <c r="AH76" s="1">
        <v>-113.77764453010093</v>
      </c>
      <c r="AI76" s="1">
        <v>-74.448265595683921</v>
      </c>
      <c r="AJ76" s="1">
        <v>8.1930912182497431E-20</v>
      </c>
      <c r="AK76" s="1">
        <v>-81.365819898891999</v>
      </c>
      <c r="AL76" s="1">
        <v>-41.719685857971328</v>
      </c>
      <c r="AM76" s="1">
        <v>8.5348218936344334E-20</v>
      </c>
      <c r="AN76" s="1">
        <v>-114.58062530575367</v>
      </c>
      <c r="AO76" s="1">
        <v>-71.732370861626862</v>
      </c>
      <c r="AP76" s="1">
        <v>-0.46069824765089001</v>
      </c>
      <c r="AQ76" s="1">
        <v>-106.3586174862557</v>
      </c>
      <c r="AR76" s="1">
        <v>-57.41679380362239</v>
      </c>
      <c r="AS76" s="1">
        <v>5.6485616310528127E-20</v>
      </c>
      <c r="AT76" s="1">
        <v>-107.08005419280801</v>
      </c>
      <c r="AU76" s="1">
        <v>-60.433430811959248</v>
      </c>
      <c r="AV76" s="1">
        <v>-7.4496814125130248E-2</v>
      </c>
      <c r="AW76" s="1">
        <v>-113.99180056515959</v>
      </c>
      <c r="AX76" s="1">
        <v>-74.180583315601382</v>
      </c>
      <c r="AY76" s="1">
        <v>0.64625524973655413</v>
      </c>
    </row>
    <row r="77" spans="1:51" ht="20.100000000000001" customHeight="1">
      <c r="A77" s="1">
        <v>76</v>
      </c>
      <c r="B77" s="1">
        <v>79</v>
      </c>
      <c r="C77" s="1">
        <v>58</v>
      </c>
      <c r="D77" s="1">
        <v>80</v>
      </c>
      <c r="E77" s="1">
        <v>3</v>
      </c>
      <c r="F77" s="1">
        <v>0</v>
      </c>
      <c r="H77" s="1">
        <v>2.6048403394862436E-13</v>
      </c>
      <c r="I77" s="1">
        <v>-1.1920379359136914E-11</v>
      </c>
      <c r="J77" s="1">
        <v>-8.2171770263778854E-13</v>
      </c>
      <c r="K77" s="1">
        <v>-1.0904403034568462E-11</v>
      </c>
      <c r="L77" s="1">
        <v>-4.8018041825222914E-13</v>
      </c>
      <c r="M77" s="1">
        <v>-1.2423676437414029E-11</v>
      </c>
      <c r="N77" s="1">
        <v>-3.2341802605655806E-13</v>
      </c>
      <c r="O77" s="1">
        <v>-1.1427062689790853E-11</v>
      </c>
      <c r="P77" s="1">
        <v>-6.1483447284871141E-13</v>
      </c>
      <c r="Q77" s="1">
        <v>-1.1676654609518684E-11</v>
      </c>
      <c r="R77" s="1">
        <v>-9.4929847012104207E-14</v>
      </c>
      <c r="S77" s="1">
        <v>-1.2113098279212336E-11</v>
      </c>
      <c r="AA77" s="1">
        <v>76</v>
      </c>
      <c r="AB77" s="1">
        <v>79</v>
      </c>
      <c r="AC77" s="1">
        <v>58</v>
      </c>
      <c r="AD77" s="1">
        <v>80</v>
      </c>
      <c r="AE77" s="1">
        <v>3</v>
      </c>
      <c r="AF77" s="1">
        <v>0</v>
      </c>
      <c r="AH77" s="1">
        <v>-139.88428694604244</v>
      </c>
      <c r="AI77" s="1">
        <v>-228.85243241998356</v>
      </c>
      <c r="AJ77" s="1">
        <v>15.211954715312334</v>
      </c>
      <c r="AK77" s="1">
        <v>-150.53828673426577</v>
      </c>
      <c r="AL77" s="1">
        <v>-253.41726497871002</v>
      </c>
      <c r="AM77" s="1">
        <v>17.895499814331412</v>
      </c>
      <c r="AN77" s="1">
        <v>-139.36423104447559</v>
      </c>
      <c r="AO77" s="1">
        <v>-225.03267250086424</v>
      </c>
      <c r="AP77" s="1">
        <v>19.747221518018016</v>
      </c>
      <c r="AQ77" s="1">
        <v>-145.26318030900885</v>
      </c>
      <c r="AR77" s="1">
        <v>-241.44610003234766</v>
      </c>
      <c r="AS77" s="1">
        <v>16.276328166816345</v>
      </c>
      <c r="AT77" s="1">
        <v>-144.88362639861415</v>
      </c>
      <c r="AU77" s="1">
        <v>-239.11881075661452</v>
      </c>
      <c r="AV77" s="1">
        <v>18.876312425900927</v>
      </c>
      <c r="AW77" s="1">
        <v>-139.81715826782215</v>
      </c>
      <c r="AX77" s="1">
        <v>-226.78014855109632</v>
      </c>
      <c r="AY77" s="1">
        <v>17.239283655158779</v>
      </c>
    </row>
    <row r="78" spans="1:51" ht="20.100000000000001" customHeight="1">
      <c r="A78" s="1">
        <v>77</v>
      </c>
      <c r="B78" s="1">
        <v>58</v>
      </c>
      <c r="C78" s="1">
        <v>59</v>
      </c>
      <c r="D78" s="1">
        <v>80</v>
      </c>
      <c r="E78" s="1">
        <v>3</v>
      </c>
      <c r="F78" s="1">
        <v>0</v>
      </c>
      <c r="H78" s="1">
        <v>-1.2770263637340344E-13</v>
      </c>
      <c r="I78" s="1">
        <v>-9.8708065592971781E-12</v>
      </c>
      <c r="J78" s="1">
        <v>-4.2274602633367008E-13</v>
      </c>
      <c r="K78" s="1">
        <v>-1.0066888985243475E-11</v>
      </c>
      <c r="L78" s="1">
        <v>4.903329518689238E-13</v>
      </c>
      <c r="M78" s="1">
        <v>-1.1377743952848065E-11</v>
      </c>
      <c r="N78" s="1">
        <v>-3.1065449352102865E-13</v>
      </c>
      <c r="O78" s="1">
        <v>-1.0145167223722162E-11</v>
      </c>
      <c r="P78" s="1">
        <v>-3.6595100561257725E-15</v>
      </c>
      <c r="Q78" s="1">
        <v>-1.0770573872818185E-11</v>
      </c>
      <c r="R78" s="1">
        <v>1.9538918368997704E-13</v>
      </c>
      <c r="S78" s="1">
        <v>-1.0664908676278135E-11</v>
      </c>
      <c r="AA78" s="1">
        <v>77</v>
      </c>
      <c r="AB78" s="1">
        <v>58</v>
      </c>
      <c r="AC78" s="1">
        <v>59</v>
      </c>
      <c r="AD78" s="1">
        <v>80</v>
      </c>
      <c r="AE78" s="1">
        <v>3</v>
      </c>
      <c r="AF78" s="1">
        <v>0</v>
      </c>
      <c r="AH78" s="1">
        <v>-150.31797029588463</v>
      </c>
      <c r="AI78" s="1">
        <v>-252.76589457085066</v>
      </c>
      <c r="AJ78" s="1">
        <v>18.274323794995837</v>
      </c>
      <c r="AK78" s="1">
        <v>-149.92080988192234</v>
      </c>
      <c r="AL78" s="1">
        <v>-248.27698581356714</v>
      </c>
      <c r="AM78" s="1">
        <v>22.551181509032151</v>
      </c>
      <c r="AN78" s="1">
        <v>-139.21567124310243</v>
      </c>
      <c r="AO78" s="1">
        <v>-224.59345217249029</v>
      </c>
      <c r="AP78" s="1">
        <v>20.002663262340064</v>
      </c>
      <c r="AQ78" s="1">
        <v>-150.05065151781929</v>
      </c>
      <c r="AR78" s="1">
        <v>-252.58452287578197</v>
      </c>
      <c r="AS78" s="1">
        <v>20.15185528996572</v>
      </c>
      <c r="AT78" s="1">
        <v>-144.67226379303844</v>
      </c>
      <c r="AU78" s="1">
        <v>-237.11480403440291</v>
      </c>
      <c r="AV78" s="1">
        <v>21.249200907807747</v>
      </c>
      <c r="AW78" s="1">
        <v>-144.81789463359343</v>
      </c>
      <c r="AX78" s="1">
        <v>-238.92447334400265</v>
      </c>
      <c r="AY78" s="1">
        <v>18.989335172021057</v>
      </c>
    </row>
    <row r="79" spans="1:51" ht="20.100000000000001" customHeight="1">
      <c r="A79" s="1">
        <v>78</v>
      </c>
      <c r="B79" s="1">
        <v>80</v>
      </c>
      <c r="C79" s="1">
        <v>59</v>
      </c>
      <c r="D79" s="1">
        <v>81</v>
      </c>
      <c r="E79" s="1">
        <v>3</v>
      </c>
      <c r="F79" s="1">
        <v>0</v>
      </c>
      <c r="H79" s="1">
        <v>1.9342893692162335E-12</v>
      </c>
      <c r="I79" s="1">
        <v>-1.149803016592352E-11</v>
      </c>
      <c r="J79" s="1">
        <v>2.8679984897555313E-13</v>
      </c>
      <c r="K79" s="1">
        <v>-1.0733749565855331E-11</v>
      </c>
      <c r="L79" s="1">
        <v>1.1775262456105307E-12</v>
      </c>
      <c r="M79" s="1">
        <v>-1.2465820012230528E-11</v>
      </c>
      <c r="N79" s="1">
        <v>1.0679329571455456E-12</v>
      </c>
      <c r="O79" s="1">
        <v>-1.1132016896863411E-11</v>
      </c>
      <c r="P79" s="1">
        <v>7.7094337158771172E-13</v>
      </c>
      <c r="Q79" s="1">
        <v>-1.1613068971507305E-11</v>
      </c>
      <c r="R79" s="1">
        <v>1.576622560632951E-12</v>
      </c>
      <c r="S79" s="1">
        <v>-1.1923931599993553E-11</v>
      </c>
      <c r="AA79" s="1">
        <v>78</v>
      </c>
      <c r="AB79" s="1">
        <v>80</v>
      </c>
      <c r="AC79" s="1">
        <v>59</v>
      </c>
      <c r="AD79" s="1">
        <v>81</v>
      </c>
      <c r="AE79" s="1">
        <v>3</v>
      </c>
      <c r="AF79" s="1">
        <v>0</v>
      </c>
      <c r="AH79" s="1">
        <v>-139.58360124926142</v>
      </c>
      <c r="AI79" s="1">
        <v>-225.71912610804469</v>
      </c>
      <c r="AJ79" s="1">
        <v>20.646223063789417</v>
      </c>
      <c r="AK79" s="1">
        <v>-150.46204229192026</v>
      </c>
      <c r="AL79" s="1">
        <v>-249.93287472399416</v>
      </c>
      <c r="AM79" s="1">
        <v>23.497870869740996</v>
      </c>
      <c r="AN79" s="1">
        <v>-139.13070835380717</v>
      </c>
      <c r="AO79" s="1">
        <v>-221.21023946717332</v>
      </c>
      <c r="AP79" s="1">
        <v>25.666946018292887</v>
      </c>
      <c r="AQ79" s="1">
        <v>-145.02938723926351</v>
      </c>
      <c r="AR79" s="1">
        <v>-238.20741553240936</v>
      </c>
      <c r="AS79" s="1">
        <v>21.873858560889154</v>
      </c>
      <c r="AT79" s="1">
        <v>-144.71576644325626</v>
      </c>
      <c r="AU79" s="1">
        <v>-235.60816503452062</v>
      </c>
      <c r="AV79" s="1">
        <v>24.605357498266823</v>
      </c>
      <c r="AW79" s="1">
        <v>-139.48596578947959</v>
      </c>
      <c r="AX79" s="1">
        <v>-223.92107568249378</v>
      </c>
      <c r="AY79" s="1">
        <v>22.954936151949212</v>
      </c>
    </row>
    <row r="80" spans="1:51" ht="20.100000000000001" customHeight="1">
      <c r="A80" s="1">
        <v>79</v>
      </c>
      <c r="B80" s="1">
        <v>59</v>
      </c>
      <c r="C80" s="1">
        <v>60</v>
      </c>
      <c r="D80" s="1">
        <v>81</v>
      </c>
      <c r="E80" s="1">
        <v>3</v>
      </c>
      <c r="F80" s="1">
        <v>0</v>
      </c>
      <c r="H80" s="1">
        <v>8.8458904062211216E-13</v>
      </c>
      <c r="I80" s="1">
        <v>-9.6817379593309163E-12</v>
      </c>
      <c r="J80" s="1">
        <v>5.7830021121589892E-13</v>
      </c>
      <c r="K80" s="1">
        <v>-1.0180652135743099E-11</v>
      </c>
      <c r="L80" s="1">
        <v>2.0108355282061801E-12</v>
      </c>
      <c r="M80" s="1">
        <v>-1.1316917065465006E-11</v>
      </c>
      <c r="N80" s="1">
        <v>6.8523812037914851E-13</v>
      </c>
      <c r="O80" s="1">
        <v>-1.0119034867210289E-11</v>
      </c>
      <c r="P80" s="1">
        <v>1.260971337214572E-12</v>
      </c>
      <c r="Q80" s="1">
        <v>-1.0796314917940468E-11</v>
      </c>
      <c r="R80" s="1">
        <v>1.4532293480577546E-12</v>
      </c>
      <c r="S80" s="1">
        <v>-1.054230315811453E-11</v>
      </c>
      <c r="AA80" s="1">
        <v>79</v>
      </c>
      <c r="AB80" s="1">
        <v>59</v>
      </c>
      <c r="AC80" s="1">
        <v>60</v>
      </c>
      <c r="AD80" s="1">
        <v>81</v>
      </c>
      <c r="AE80" s="1">
        <v>3</v>
      </c>
      <c r="AF80" s="1">
        <v>0</v>
      </c>
      <c r="AH80" s="1">
        <v>-150.20856175170798</v>
      </c>
      <c r="AI80" s="1">
        <v>-249.18707432496632</v>
      </c>
      <c r="AJ80" s="1">
        <v>23.932664945179162</v>
      </c>
      <c r="AK80" s="1">
        <v>-149.98020169837153</v>
      </c>
      <c r="AL80" s="1">
        <v>-242.71610430762814</v>
      </c>
      <c r="AM80" s="1">
        <v>28.602112311245207</v>
      </c>
      <c r="AN80" s="1">
        <v>-138.89908467224936</v>
      </c>
      <c r="AO80" s="1">
        <v>-220.52874717594887</v>
      </c>
      <c r="AP80" s="1">
        <v>26.064249118515708</v>
      </c>
      <c r="AQ80" s="1">
        <v>-149.98751657885194</v>
      </c>
      <c r="AR80" s="1">
        <v>-248.26353500784106</v>
      </c>
      <c r="AS80" s="1">
        <v>26.094223638036826</v>
      </c>
      <c r="AT80" s="1">
        <v>-144.53160459863872</v>
      </c>
      <c r="AU80" s="1">
        <v>-232.25591518454351</v>
      </c>
      <c r="AV80" s="1">
        <v>27.355621896605477</v>
      </c>
      <c r="AW80" s="1">
        <v>-144.58266208970025</v>
      </c>
      <c r="AX80" s="1">
        <v>-235.21654017877717</v>
      </c>
      <c r="AY80" s="1">
        <v>24.833670820830815</v>
      </c>
    </row>
    <row r="81" spans="1:51" ht="20.100000000000001" customHeight="1">
      <c r="A81" s="1">
        <v>80</v>
      </c>
      <c r="B81" s="1">
        <v>81</v>
      </c>
      <c r="C81" s="1">
        <v>60</v>
      </c>
      <c r="D81" s="1">
        <v>82</v>
      </c>
      <c r="E81" s="1">
        <v>3</v>
      </c>
      <c r="F81" s="1">
        <v>0</v>
      </c>
      <c r="H81" s="1">
        <v>3.4486020272007621E-12</v>
      </c>
      <c r="I81" s="1">
        <v>-1.11582644828806E-11</v>
      </c>
      <c r="J81" s="1">
        <v>1.2430998067463574E-12</v>
      </c>
      <c r="K81" s="1">
        <v>-1.0647071875916567E-11</v>
      </c>
      <c r="L81" s="1">
        <v>2.6855426895647961E-12</v>
      </c>
      <c r="M81" s="1">
        <v>-1.2578234229191999E-11</v>
      </c>
      <c r="N81" s="1">
        <v>2.3029916646841767E-12</v>
      </c>
      <c r="O81" s="1">
        <v>-1.0920496966170575E-11</v>
      </c>
      <c r="P81" s="1">
        <v>2.0075087800569427E-12</v>
      </c>
      <c r="Q81" s="1">
        <v>-1.1627674304082625E-11</v>
      </c>
      <c r="R81" s="1">
        <v>3.0934405966233168E-12</v>
      </c>
      <c r="S81" s="1">
        <v>-1.1811178669736553E-11</v>
      </c>
      <c r="AA81" s="1">
        <v>80</v>
      </c>
      <c r="AB81" s="1">
        <v>81</v>
      </c>
      <c r="AC81" s="1">
        <v>60</v>
      </c>
      <c r="AD81" s="1">
        <v>82</v>
      </c>
      <c r="AE81" s="1">
        <v>3</v>
      </c>
      <c r="AF81" s="1">
        <v>0</v>
      </c>
      <c r="AH81" s="1">
        <v>-139.58059200132013</v>
      </c>
      <c r="AI81" s="1">
        <v>-222.62412629546708</v>
      </c>
      <c r="AJ81" s="1">
        <v>27.259245447854642</v>
      </c>
      <c r="AK81" s="1">
        <v>-150.71141224504586</v>
      </c>
      <c r="AL81" s="1">
        <v>-244.96430215688969</v>
      </c>
      <c r="AM81" s="1">
        <v>29.884261280121525</v>
      </c>
      <c r="AN81" s="1">
        <v>-139.35625263991636</v>
      </c>
      <c r="AO81" s="1">
        <v>-214.10366455116755</v>
      </c>
      <c r="AP81" s="1">
        <v>32.10275595123835</v>
      </c>
      <c r="AQ81" s="1">
        <v>-145.1209023132881</v>
      </c>
      <c r="AR81" s="1">
        <v>-234.06778436596497</v>
      </c>
      <c r="AS81" s="1">
        <v>28.388932289399108</v>
      </c>
      <c r="AT81" s="1">
        <v>-144.93832131703277</v>
      </c>
      <c r="AU81" s="1">
        <v>-229.74161046267233</v>
      </c>
      <c r="AV81" s="1">
        <v>31.096409239099327</v>
      </c>
      <c r="AW81" s="1">
        <v>-139.63367548305035</v>
      </c>
      <c r="AX81" s="1">
        <v>-218.83221059257806</v>
      </c>
      <c r="AY81" s="1">
        <v>29.639627086260759</v>
      </c>
    </row>
    <row r="82" spans="1:51" ht="20.100000000000001" customHeight="1">
      <c r="A82" s="1">
        <v>81</v>
      </c>
      <c r="B82" s="1">
        <v>60</v>
      </c>
      <c r="C82" s="1">
        <v>61</v>
      </c>
      <c r="D82" s="1">
        <v>82</v>
      </c>
      <c r="E82" s="1">
        <v>3</v>
      </c>
      <c r="F82" s="1">
        <v>0</v>
      </c>
      <c r="H82" s="1">
        <v>1.7591659578696014E-12</v>
      </c>
      <c r="I82" s="1">
        <v>-9.6072831096456481E-12</v>
      </c>
      <c r="J82" s="1">
        <v>1.4679189087952962E-12</v>
      </c>
      <c r="K82" s="1">
        <v>-1.0382591897236163E-11</v>
      </c>
      <c r="L82" s="1">
        <v>3.4031100496253228E-12</v>
      </c>
      <c r="M82" s="1">
        <v>-1.1354046860666063E-11</v>
      </c>
      <c r="N82" s="1">
        <v>1.5550005946155273E-12</v>
      </c>
      <c r="O82" s="1">
        <v>-1.0203525047860136E-11</v>
      </c>
      <c r="P82" s="1">
        <v>2.4050226822019135E-12</v>
      </c>
      <c r="Q82" s="1">
        <v>-1.0915897786064036E-11</v>
      </c>
      <c r="R82" s="1">
        <v>2.5771295740492897E-12</v>
      </c>
      <c r="S82" s="1">
        <v>-1.0529874835015682E-11</v>
      </c>
      <c r="AA82" s="1">
        <v>81</v>
      </c>
      <c r="AB82" s="1">
        <v>60</v>
      </c>
      <c r="AC82" s="1">
        <v>61</v>
      </c>
      <c r="AD82" s="1">
        <v>82</v>
      </c>
      <c r="AE82" s="1">
        <v>3</v>
      </c>
      <c r="AF82" s="1">
        <v>0</v>
      </c>
      <c r="AH82" s="1">
        <v>-150.41905422795614</v>
      </c>
      <c r="AI82" s="1">
        <v>-244.10826041859417</v>
      </c>
      <c r="AJ82" s="1">
        <v>30.38453187205565</v>
      </c>
      <c r="AK82" s="1">
        <v>-150.15275143116935</v>
      </c>
      <c r="AL82" s="1">
        <v>-234.68194432539732</v>
      </c>
      <c r="AM82" s="1">
        <v>34.710784246368171</v>
      </c>
      <c r="AN82" s="1">
        <v>-139.17816695481758</v>
      </c>
      <c r="AO82" s="1">
        <v>-213.5822190270973</v>
      </c>
      <c r="AP82" s="1">
        <v>32.407488593723116</v>
      </c>
      <c r="AQ82" s="1">
        <v>-150.22904558782929</v>
      </c>
      <c r="AR82" s="1">
        <v>-241.73384164914995</v>
      </c>
      <c r="AS82" s="1">
        <v>32.526489503559048</v>
      </c>
      <c r="AT82" s="1">
        <v>-144.76571540214044</v>
      </c>
      <c r="AU82" s="1">
        <v>-224.67650794413083</v>
      </c>
      <c r="AV82" s="1">
        <v>33.567170092122453</v>
      </c>
      <c r="AW82" s="1">
        <v>-144.81632787839024</v>
      </c>
      <c r="AX82" s="1">
        <v>-229.38440638694425</v>
      </c>
      <c r="AY82" s="1">
        <v>31.305159217530946</v>
      </c>
    </row>
    <row r="83" spans="1:51" ht="20.100000000000001" customHeight="1">
      <c r="A83" s="1">
        <v>82</v>
      </c>
      <c r="B83" s="1">
        <v>82</v>
      </c>
      <c r="C83" s="1">
        <v>61</v>
      </c>
      <c r="D83" s="1">
        <v>83</v>
      </c>
      <c r="E83" s="1">
        <v>3</v>
      </c>
      <c r="F83" s="1">
        <v>0</v>
      </c>
      <c r="H83" s="1">
        <v>4.8401402267685749E-12</v>
      </c>
      <c r="I83" s="1">
        <v>-1.0866334075110293E-11</v>
      </c>
      <c r="J83" s="1">
        <v>2.0988803759617072E-12</v>
      </c>
      <c r="K83" s="1">
        <v>-1.0610557414025018E-11</v>
      </c>
      <c r="L83" s="1">
        <v>4.0661041390912037E-12</v>
      </c>
      <c r="M83" s="1">
        <v>-1.2708592199977016E-11</v>
      </c>
      <c r="N83" s="1">
        <v>3.4252255374118469E-12</v>
      </c>
      <c r="O83" s="1">
        <v>-1.075929822850901E-11</v>
      </c>
      <c r="P83" s="1">
        <v>3.1314179014994478E-12</v>
      </c>
      <c r="Q83" s="1">
        <v>-1.1678017965330907E-11</v>
      </c>
      <c r="R83" s="1">
        <v>4.4837860545133833E-12</v>
      </c>
      <c r="S83" s="1">
        <v>-1.1734032238555172E-11</v>
      </c>
      <c r="AA83" s="1">
        <v>82</v>
      </c>
      <c r="AB83" s="1">
        <v>82</v>
      </c>
      <c r="AC83" s="1">
        <v>61</v>
      </c>
      <c r="AD83" s="1">
        <v>83</v>
      </c>
      <c r="AE83" s="1">
        <v>3</v>
      </c>
      <c r="AF83" s="1">
        <v>0</v>
      </c>
      <c r="AH83" s="1">
        <v>-139.68763107504265</v>
      </c>
      <c r="AI83" s="1">
        <v>-215.15640367238902</v>
      </c>
      <c r="AJ83" s="1">
        <v>33.303027870017196</v>
      </c>
      <c r="AK83" s="1">
        <v>-150.76550997649855</v>
      </c>
      <c r="AL83" s="1">
        <v>-236.57529668336593</v>
      </c>
      <c r="AM83" s="1">
        <v>35.787895121192335</v>
      </c>
      <c r="AN83" s="1">
        <v>-139.21531930334436</v>
      </c>
      <c r="AO83" s="1">
        <v>-204.08595659582096</v>
      </c>
      <c r="AP83" s="1">
        <v>37.434534686712233</v>
      </c>
      <c r="AQ83" s="1">
        <v>-145.20522640343475</v>
      </c>
      <c r="AR83" s="1">
        <v>-226.03454561981368</v>
      </c>
      <c r="AS83" s="1">
        <v>34.339745330293312</v>
      </c>
      <c r="AT83" s="1">
        <v>-144.93631622368784</v>
      </c>
      <c r="AU83" s="1">
        <v>-220.55225371970477</v>
      </c>
      <c r="AV83" s="1">
        <v>36.806420805955604</v>
      </c>
      <c r="AW83" s="1">
        <v>-139.68269524778066</v>
      </c>
      <c r="AX83" s="1">
        <v>-209.7066322278194</v>
      </c>
      <c r="AY83" s="1">
        <v>35.398618500752725</v>
      </c>
    </row>
    <row r="84" spans="1:51" ht="20.100000000000001" customHeight="1">
      <c r="A84" s="1">
        <v>83</v>
      </c>
      <c r="B84" s="1">
        <v>61</v>
      </c>
      <c r="C84" s="1">
        <v>62</v>
      </c>
      <c r="D84" s="1">
        <v>83</v>
      </c>
      <c r="E84" s="1">
        <v>3</v>
      </c>
      <c r="F84" s="1">
        <v>0</v>
      </c>
      <c r="H84" s="1">
        <v>2.54887075356354E-12</v>
      </c>
      <c r="I84" s="1">
        <v>-9.6295711072655534E-12</v>
      </c>
      <c r="J84" s="1">
        <v>2.2848044270032766E-12</v>
      </c>
      <c r="K84" s="1">
        <v>-1.0603233187550923E-11</v>
      </c>
      <c r="L84" s="1">
        <v>4.673346852455395E-12</v>
      </c>
      <c r="M84" s="1">
        <v>-1.1438140787955901E-11</v>
      </c>
      <c r="N84" s="1">
        <v>2.3450262309400841E-12</v>
      </c>
      <c r="O84" s="1">
        <v>-1.0354031660525275E-11</v>
      </c>
      <c r="P84" s="1">
        <v>3.4508633997275175E-12</v>
      </c>
      <c r="Q84" s="1">
        <v>-1.1068444553557769E-11</v>
      </c>
      <c r="R84" s="1">
        <v>3.5947327964952155E-12</v>
      </c>
      <c r="S84" s="1">
        <v>-1.0593457009223808E-11</v>
      </c>
      <c r="AA84" s="1">
        <v>83</v>
      </c>
      <c r="AB84" s="1">
        <v>61</v>
      </c>
      <c r="AC84" s="1">
        <v>62</v>
      </c>
      <c r="AD84" s="1">
        <v>83</v>
      </c>
      <c r="AE84" s="1">
        <v>3</v>
      </c>
      <c r="AF84" s="1">
        <v>0</v>
      </c>
      <c r="AH84" s="1">
        <v>-150.51564387058417</v>
      </c>
      <c r="AI84" s="1">
        <v>-235.84719123323097</v>
      </c>
      <c r="AJ84" s="1">
        <v>36.214426331680222</v>
      </c>
      <c r="AK84" s="1">
        <v>-149.94254407054891</v>
      </c>
      <c r="AL84" s="1">
        <v>-224.52159994169065</v>
      </c>
      <c r="AM84" s="1">
        <v>39.838441297617834</v>
      </c>
      <c r="AN84" s="1">
        <v>-139.10031275599704</v>
      </c>
      <c r="AO84" s="1">
        <v>-203.75082953399578</v>
      </c>
      <c r="AP84" s="1">
        <v>37.630855358836122</v>
      </c>
      <c r="AQ84" s="1">
        <v>-150.17378889037377</v>
      </c>
      <c r="AR84" s="1">
        <v>-232.56262436105072</v>
      </c>
      <c r="AS84" s="1">
        <v>38.098866435221616</v>
      </c>
      <c r="AT84" s="1">
        <v>-144.65050751544587</v>
      </c>
      <c r="AU84" s="1">
        <v>-214.60863674668471</v>
      </c>
      <c r="AV84" s="1">
        <v>38.781968267962704</v>
      </c>
      <c r="AW84" s="1">
        <v>-144.89602259336658</v>
      </c>
      <c r="AX84" s="1">
        <v>-220.43483878767438</v>
      </c>
      <c r="AY84" s="1">
        <v>36.87520360806068</v>
      </c>
    </row>
    <row r="85" spans="1:51" ht="20.100000000000001" customHeight="1">
      <c r="A85" s="1">
        <v>84</v>
      </c>
      <c r="B85" s="1">
        <v>84</v>
      </c>
      <c r="C85" s="1">
        <v>63</v>
      </c>
      <c r="D85" s="1">
        <v>85</v>
      </c>
      <c r="E85" s="1">
        <v>3</v>
      </c>
      <c r="F85" s="1">
        <v>0</v>
      </c>
      <c r="H85" s="1">
        <v>7.1807085557842914E-12</v>
      </c>
      <c r="I85" s="1">
        <v>-1.0074695714475205E-11</v>
      </c>
      <c r="J85" s="1">
        <v>3.5090549849008551E-12</v>
      </c>
      <c r="K85" s="1">
        <v>-1.0305429840235066E-11</v>
      </c>
      <c r="L85" s="1">
        <v>6.3527294404879503E-12</v>
      </c>
      <c r="M85" s="1">
        <v>-1.2591732365979485E-11</v>
      </c>
      <c r="N85" s="1">
        <v>5.2960607878996009E-12</v>
      </c>
      <c r="O85" s="1">
        <v>-1.0219725692402625E-11</v>
      </c>
      <c r="P85" s="1">
        <v>4.9885444845304206E-12</v>
      </c>
      <c r="Q85" s="1">
        <v>-1.1478453682646644E-11</v>
      </c>
      <c r="R85" s="1">
        <v>6.8000706509224264E-12</v>
      </c>
      <c r="S85" s="1">
        <v>-1.129371636813358E-11</v>
      </c>
      <c r="AA85" s="1">
        <v>84</v>
      </c>
      <c r="AB85" s="1">
        <v>84</v>
      </c>
      <c r="AC85" s="1">
        <v>63</v>
      </c>
      <c r="AD85" s="1">
        <v>85</v>
      </c>
      <c r="AE85" s="1">
        <v>3</v>
      </c>
      <c r="AF85" s="1">
        <v>0</v>
      </c>
      <c r="AH85" s="1">
        <v>-138.78213049722245</v>
      </c>
      <c r="AI85" s="1">
        <v>-192.91440401225057</v>
      </c>
      <c r="AJ85" s="1">
        <v>42.188064232883669</v>
      </c>
      <c r="AK85" s="1">
        <v>-149.70950268544823</v>
      </c>
      <c r="AL85" s="1">
        <v>-213.99675289858828</v>
      </c>
      <c r="AM85" s="1">
        <v>44.562062048910498</v>
      </c>
      <c r="AN85" s="1">
        <v>-137.70154672352115</v>
      </c>
      <c r="AO85" s="1">
        <v>-179.36089741554835</v>
      </c>
      <c r="AP85" s="1">
        <v>45.040253734681272</v>
      </c>
      <c r="AQ85" s="1">
        <v>-144.27974411120792</v>
      </c>
      <c r="AR85" s="1">
        <v>-203.40489417030005</v>
      </c>
      <c r="AS85" s="1">
        <v>43.226678421461529</v>
      </c>
      <c r="AT85" s="1">
        <v>-143.97437490724383</v>
      </c>
      <c r="AU85" s="1">
        <v>-197.50111661934227</v>
      </c>
      <c r="AV85" s="1">
        <v>45.411207974967837</v>
      </c>
      <c r="AW85" s="1">
        <v>-138.67406332489912</v>
      </c>
      <c r="AX85" s="1">
        <v>-186.35016287954642</v>
      </c>
      <c r="AY85" s="1">
        <v>44.115774800247685</v>
      </c>
    </row>
    <row r="86" spans="1:51" ht="20.100000000000001" customHeight="1">
      <c r="A86" s="1">
        <v>85</v>
      </c>
      <c r="B86" s="1">
        <v>83</v>
      </c>
      <c r="C86" s="1">
        <v>62</v>
      </c>
      <c r="D86" s="1">
        <v>84</v>
      </c>
      <c r="E86" s="1">
        <v>3</v>
      </c>
      <c r="F86" s="1">
        <v>0</v>
      </c>
      <c r="H86" s="1">
        <v>6.0930963582302894E-12</v>
      </c>
      <c r="I86" s="1">
        <v>-1.0544403120841186E-11</v>
      </c>
      <c r="J86" s="1">
        <v>2.8595941622145766E-12</v>
      </c>
      <c r="K86" s="1">
        <v>-1.0532656402574378E-11</v>
      </c>
      <c r="L86" s="1">
        <v>5.3012465432734903E-12</v>
      </c>
      <c r="M86" s="1">
        <v>-1.2750630815938964E-11</v>
      </c>
      <c r="N86" s="1">
        <v>4.4300719986192044E-12</v>
      </c>
      <c r="O86" s="1">
        <v>-1.0563293399597313E-11</v>
      </c>
      <c r="P86" s="1">
        <v>4.1345863695551305E-12</v>
      </c>
      <c r="Q86" s="1">
        <v>-1.1664706974884409E-11</v>
      </c>
      <c r="R86" s="1">
        <v>5.7304063429110924E-12</v>
      </c>
      <c r="S86" s="1">
        <v>-1.1599551416296811E-11</v>
      </c>
      <c r="AA86" s="1">
        <v>85</v>
      </c>
      <c r="AB86" s="1">
        <v>83</v>
      </c>
      <c r="AC86" s="1">
        <v>62</v>
      </c>
      <c r="AD86" s="1">
        <v>84</v>
      </c>
      <c r="AE86" s="1">
        <v>3</v>
      </c>
      <c r="AF86" s="1">
        <v>0</v>
      </c>
      <c r="AH86" s="1">
        <v>-139.43263020900287</v>
      </c>
      <c r="AI86" s="1">
        <v>-204.78276025360643</v>
      </c>
      <c r="AJ86" s="1">
        <v>38.216456407690615</v>
      </c>
      <c r="AK86" s="1">
        <v>-150.41429861020174</v>
      </c>
      <c r="AL86" s="1">
        <v>-225.98651849225209</v>
      </c>
      <c r="AM86" s="1">
        <v>40.669754702086323</v>
      </c>
      <c r="AN86" s="1">
        <v>-138.62905935930939</v>
      </c>
      <c r="AO86" s="1">
        <v>-192.42383113271694</v>
      </c>
      <c r="AP86" s="1">
        <v>41.715254316933596</v>
      </c>
      <c r="AQ86" s="1">
        <v>-144.92122427315581</v>
      </c>
      <c r="AR86" s="1">
        <v>-215.44928154600984</v>
      </c>
      <c r="AS86" s="1">
        <v>39.259018196648427</v>
      </c>
      <c r="AT86" s="1">
        <v>-144.58576928991357</v>
      </c>
      <c r="AU86" s="1">
        <v>-209.6162286050332</v>
      </c>
      <c r="AV86" s="1">
        <v>41.538430689040879</v>
      </c>
      <c r="AW86" s="1">
        <v>-139.334877050003</v>
      </c>
      <c r="AX86" s="1">
        <v>-198.63075564567762</v>
      </c>
      <c r="AY86" s="1">
        <v>40.165585193658259</v>
      </c>
    </row>
    <row r="87" spans="1:51" ht="20.100000000000001" customHeight="1">
      <c r="A87" s="1">
        <v>86</v>
      </c>
      <c r="B87" s="1">
        <v>62</v>
      </c>
      <c r="C87" s="1">
        <v>63</v>
      </c>
      <c r="D87" s="1">
        <v>84</v>
      </c>
      <c r="E87" s="1">
        <v>3</v>
      </c>
      <c r="F87" s="1">
        <v>0</v>
      </c>
      <c r="H87" s="1">
        <v>3.2434546591501412E-12</v>
      </c>
      <c r="I87" s="1">
        <v>-9.6439811490640445E-12</v>
      </c>
      <c r="J87" s="1">
        <v>3.0003594670766264E-12</v>
      </c>
      <c r="K87" s="1">
        <v>-1.0739017971267607E-11</v>
      </c>
      <c r="L87" s="1">
        <v>5.8025885359767394E-12</v>
      </c>
      <c r="M87" s="1">
        <v>-1.1456414256453737E-11</v>
      </c>
      <c r="N87" s="1">
        <v>3.0370849291125593E-12</v>
      </c>
      <c r="O87" s="1">
        <v>-1.0461642474648759E-11</v>
      </c>
      <c r="P87" s="1">
        <v>4.3760265314712083E-12</v>
      </c>
      <c r="Q87" s="1">
        <v>-1.1143838139521162E-11</v>
      </c>
      <c r="R87" s="1">
        <v>4.4892783672880513E-12</v>
      </c>
      <c r="S87" s="1">
        <v>-1.06234970291326E-11</v>
      </c>
      <c r="AA87" s="1">
        <v>86</v>
      </c>
      <c r="AB87" s="1">
        <v>62</v>
      </c>
      <c r="AC87" s="1">
        <v>63</v>
      </c>
      <c r="AD87" s="1">
        <v>84</v>
      </c>
      <c r="AE87" s="1">
        <v>3</v>
      </c>
      <c r="AF87" s="1">
        <v>0</v>
      </c>
      <c r="AH87" s="1">
        <v>-150.23742895920401</v>
      </c>
      <c r="AI87" s="1">
        <v>-225.47359536157927</v>
      </c>
      <c r="AJ87" s="1">
        <v>40.970953199942429</v>
      </c>
      <c r="AK87" s="1">
        <v>-149.363794089078</v>
      </c>
      <c r="AL87" s="1">
        <v>-212.91788504436869</v>
      </c>
      <c r="AM87" s="1">
        <v>43.951346164434568</v>
      </c>
      <c r="AN87" s="1">
        <v>-138.57072242859883</v>
      </c>
      <c r="AO87" s="1">
        <v>-192.25465365673324</v>
      </c>
      <c r="AP87" s="1">
        <v>41.814598640849198</v>
      </c>
      <c r="AQ87" s="1">
        <v>-149.77504131193982</v>
      </c>
      <c r="AR87" s="1">
        <v>-221.82725240978311</v>
      </c>
      <c r="AS87" s="1">
        <v>42.716062361139947</v>
      </c>
      <c r="AT87" s="1">
        <v>-144.14488669326002</v>
      </c>
      <c r="AU87" s="1">
        <v>-202.9840387601233</v>
      </c>
      <c r="AV87" s="1">
        <v>42.98844434760592</v>
      </c>
      <c r="AW87" s="1">
        <v>-144.63265959837594</v>
      </c>
      <c r="AX87" s="1">
        <v>-209.75221080253885</v>
      </c>
      <c r="AY87" s="1">
        <v>41.458579282125072</v>
      </c>
    </row>
    <row r="88" spans="1:51" ht="20.100000000000001" customHeight="1">
      <c r="A88" s="1">
        <v>87</v>
      </c>
      <c r="B88" s="1">
        <v>63</v>
      </c>
      <c r="C88" s="1">
        <v>64</v>
      </c>
      <c r="D88" s="1">
        <v>85</v>
      </c>
      <c r="E88" s="1">
        <v>3</v>
      </c>
      <c r="F88" s="1">
        <v>0</v>
      </c>
      <c r="H88" s="1">
        <v>3.8349867026561013E-12</v>
      </c>
      <c r="I88" s="1">
        <v>-9.5632545759392986E-12</v>
      </c>
      <c r="J88" s="1">
        <v>3.600093644978497E-12</v>
      </c>
      <c r="K88" s="1">
        <v>-1.0706745543455229E-11</v>
      </c>
      <c r="L88" s="1">
        <v>6.7553444133791224E-12</v>
      </c>
      <c r="M88" s="1">
        <v>-1.1318285088833062E-11</v>
      </c>
      <c r="N88" s="1">
        <v>3.6221332659162207E-12</v>
      </c>
      <c r="O88" s="1">
        <v>-1.0434684770771641E-11</v>
      </c>
      <c r="P88" s="1">
        <v>5.1532393969370144E-12</v>
      </c>
      <c r="Q88" s="1">
        <v>-1.1056193758344755E-11</v>
      </c>
      <c r="R88" s="1">
        <v>5.2405879217371009E-12</v>
      </c>
      <c r="S88" s="1">
        <v>-1.052835631841492E-11</v>
      </c>
      <c r="AA88" s="1">
        <v>87</v>
      </c>
      <c r="AB88" s="1">
        <v>63</v>
      </c>
      <c r="AC88" s="1">
        <v>64</v>
      </c>
      <c r="AD88" s="1">
        <v>85</v>
      </c>
      <c r="AE88" s="1">
        <v>3</v>
      </c>
      <c r="AF88" s="1">
        <v>0</v>
      </c>
      <c r="AH88" s="1">
        <v>-149.60547647170065</v>
      </c>
      <c r="AI88" s="1">
        <v>-213.69651964238176</v>
      </c>
      <c r="AJ88" s="1">
        <v>44.738788189829897</v>
      </c>
      <c r="AK88" s="1">
        <v>-148.41091481412064</v>
      </c>
      <c r="AL88" s="1">
        <v>-200.1200871219483</v>
      </c>
      <c r="AM88" s="1">
        <v>47.064173560990781</v>
      </c>
      <c r="AN88" s="1">
        <v>-137.72103340015016</v>
      </c>
      <c r="AO88" s="1">
        <v>-179.41713851253925</v>
      </c>
      <c r="AP88" s="1">
        <v>45.007148567859112</v>
      </c>
      <c r="AQ88" s="1">
        <v>-149.08316004394112</v>
      </c>
      <c r="AR88" s="1">
        <v>-209.9550732111619</v>
      </c>
      <c r="AS88" s="1">
        <v>46.470964467727754</v>
      </c>
      <c r="AT88" s="1">
        <v>-143.32766444546925</v>
      </c>
      <c r="AU88" s="1">
        <v>-190.07180735286727</v>
      </c>
      <c r="AV88" s="1">
        <v>46.190840041301733</v>
      </c>
      <c r="AW88" s="1">
        <v>-144.11636671384881</v>
      </c>
      <c r="AX88" s="1">
        <v>-197.9109235412312</v>
      </c>
      <c r="AY88" s="1">
        <v>45.169983545860354</v>
      </c>
    </row>
    <row r="89" spans="1:51" ht="20.100000000000001" customHeight="1">
      <c r="A89" s="1">
        <v>88</v>
      </c>
      <c r="B89" s="1">
        <v>111</v>
      </c>
      <c r="C89" s="1">
        <v>97</v>
      </c>
      <c r="D89" s="1">
        <v>112</v>
      </c>
      <c r="E89" s="1">
        <v>3</v>
      </c>
      <c r="F89" s="1">
        <v>0</v>
      </c>
      <c r="H89" s="1">
        <v>1.5764453385968679E-11</v>
      </c>
      <c r="I89" s="1">
        <v>-1.135421795491161E-11</v>
      </c>
      <c r="J89" s="1">
        <v>1.1888096847150845E-11</v>
      </c>
      <c r="K89" s="1">
        <v>-1.148823758100246E-11</v>
      </c>
      <c r="L89" s="1">
        <v>1.5436628217438362E-11</v>
      </c>
      <c r="M89" s="1">
        <v>-1.3666500887763945E-11</v>
      </c>
      <c r="N89" s="1">
        <v>1.3775142935870964E-11</v>
      </c>
      <c r="O89" s="1">
        <v>-1.1458729025755053E-11</v>
      </c>
      <c r="P89" s="1">
        <v>1.3773785725921041E-11</v>
      </c>
      <c r="Q89" s="1">
        <v>-1.2591130198845413E-11</v>
      </c>
      <c r="R89" s="1">
        <v>1.565025540838485E-11</v>
      </c>
      <c r="S89" s="1">
        <v>-1.2432932002825313E-11</v>
      </c>
      <c r="AA89" s="1">
        <v>88</v>
      </c>
      <c r="AB89" s="1">
        <v>111</v>
      </c>
      <c r="AC89" s="1">
        <v>97</v>
      </c>
      <c r="AD89" s="1">
        <v>112</v>
      </c>
      <c r="AE89" s="1">
        <v>3</v>
      </c>
      <c r="AF89" s="1">
        <v>0</v>
      </c>
      <c r="AH89" s="1">
        <v>-110.41251464121848</v>
      </c>
      <c r="AI89" s="1">
        <v>-161.59568722042434</v>
      </c>
      <c r="AJ89" s="1">
        <v>31.830044842889809</v>
      </c>
      <c r="AK89" s="1">
        <v>-120.94001131158208</v>
      </c>
      <c r="AL89" s="1">
        <v>-184.01114701785752</v>
      </c>
      <c r="AM89" s="1">
        <v>35.105872720985857</v>
      </c>
      <c r="AN89" s="1">
        <v>-108.63313204780788</v>
      </c>
      <c r="AO89" s="1">
        <v>-150.42072886811576</v>
      </c>
      <c r="AP89" s="1">
        <v>35.399324514304801</v>
      </c>
      <c r="AQ89" s="1">
        <v>-115.76962439150664</v>
      </c>
      <c r="AR89" s="1">
        <v>-172.88895630526437</v>
      </c>
      <c r="AS89" s="1">
        <v>33.541089935249033</v>
      </c>
      <c r="AT89" s="1">
        <v>-114.88740761511548</v>
      </c>
      <c r="AU89" s="1">
        <v>-167.15137981593298</v>
      </c>
      <c r="AV89" s="1">
        <v>35.142611226723581</v>
      </c>
      <c r="AW89" s="1">
        <v>-109.41709980370666</v>
      </c>
      <c r="AX89" s="1">
        <v>-156.36734078482917</v>
      </c>
      <c r="AY89" s="1">
        <v>33.528025954429893</v>
      </c>
    </row>
    <row r="90" spans="1:51" ht="20.100000000000001" customHeight="1">
      <c r="A90" s="1">
        <v>89</v>
      </c>
      <c r="B90" s="1">
        <v>85</v>
      </c>
      <c r="C90" s="1">
        <v>64</v>
      </c>
      <c r="D90" s="1">
        <v>86</v>
      </c>
      <c r="E90" s="1">
        <v>3</v>
      </c>
      <c r="F90" s="1">
        <v>0</v>
      </c>
      <c r="H90" s="1">
        <v>8.064710830286035E-12</v>
      </c>
      <c r="I90" s="1">
        <v>-9.357414326554017E-12</v>
      </c>
      <c r="J90" s="1">
        <v>4.0387883938442292E-12</v>
      </c>
      <c r="K90" s="1">
        <v>-9.8349701908983586E-12</v>
      </c>
      <c r="L90" s="1">
        <v>7.1734390621360167E-12</v>
      </c>
      <c r="M90" s="1">
        <v>-1.2144254065261149E-11</v>
      </c>
      <c r="N90" s="1">
        <v>5.998172514828418E-12</v>
      </c>
      <c r="O90" s="1">
        <v>-9.6321615591734577E-12</v>
      </c>
      <c r="P90" s="1">
        <v>5.6608019018594113E-12</v>
      </c>
      <c r="Q90" s="1">
        <v>-1.1027113285938055E-11</v>
      </c>
      <c r="R90" s="1">
        <v>7.6495758743268469E-12</v>
      </c>
      <c r="S90" s="1">
        <v>-1.0720027899333016E-11</v>
      </c>
      <c r="AA90" s="1">
        <v>89</v>
      </c>
      <c r="AB90" s="1">
        <v>85</v>
      </c>
      <c r="AC90" s="1">
        <v>64</v>
      </c>
      <c r="AD90" s="1">
        <v>86</v>
      </c>
      <c r="AE90" s="1">
        <v>3</v>
      </c>
      <c r="AF90" s="1">
        <v>0</v>
      </c>
      <c r="AH90" s="1">
        <v>-137.72552554800632</v>
      </c>
      <c r="AI90" s="1">
        <v>-179.43122744829083</v>
      </c>
      <c r="AJ90" s="1">
        <v>45.015104042862639</v>
      </c>
      <c r="AK90" s="1">
        <v>-148.52858427016784</v>
      </c>
      <c r="AL90" s="1">
        <v>-200.48913940145187</v>
      </c>
      <c r="AM90" s="1">
        <v>47.272563054445122</v>
      </c>
      <c r="AN90" s="1">
        <v>-136.247562384193</v>
      </c>
      <c r="AO90" s="1">
        <v>-164.64522684387899</v>
      </c>
      <c r="AP90" s="1">
        <v>46.983018567680176</v>
      </c>
      <c r="AQ90" s="1">
        <v>-143.23490683002194</v>
      </c>
      <c r="AR90" s="1">
        <v>-189.78088725709989</v>
      </c>
      <c r="AS90" s="1">
        <v>46.026568758452029</v>
      </c>
      <c r="AT90" s="1">
        <v>-142.99039813897247</v>
      </c>
      <c r="AU90" s="1">
        <v>-183.97719896686408</v>
      </c>
      <c r="AV90" s="1">
        <v>48.141539023979298</v>
      </c>
      <c r="AW90" s="1">
        <v>-137.62796652436944</v>
      </c>
      <c r="AX90" s="1">
        <v>-172.50576436400618</v>
      </c>
      <c r="AY90" s="1">
        <v>46.910718398999592</v>
      </c>
    </row>
    <row r="91" spans="1:51" ht="20.100000000000001" customHeight="1">
      <c r="A91" s="1">
        <v>90</v>
      </c>
      <c r="B91" s="1">
        <v>86</v>
      </c>
      <c r="C91" s="1">
        <v>65</v>
      </c>
      <c r="D91" s="1">
        <v>87</v>
      </c>
      <c r="E91" s="1">
        <v>3</v>
      </c>
      <c r="F91" s="1">
        <v>0</v>
      </c>
      <c r="H91" s="1">
        <v>8.7349762038831899E-12</v>
      </c>
      <c r="I91" s="1">
        <v>-8.3641436936054109E-12</v>
      </c>
      <c r="J91" s="1">
        <v>4.4552184549523247E-12</v>
      </c>
      <c r="K91" s="1">
        <v>-9.0902400187670825E-12</v>
      </c>
      <c r="L91" s="1">
        <v>7.7598303542277701E-12</v>
      </c>
      <c r="M91" s="1">
        <v>-1.1402441673765677E-11</v>
      </c>
      <c r="N91" s="1">
        <v>6.5322157433167403E-12</v>
      </c>
      <c r="O91" s="1">
        <v>-8.7718631356608212E-12</v>
      </c>
      <c r="P91" s="1">
        <v>6.1502088881306857E-12</v>
      </c>
      <c r="Q91" s="1">
        <v>-1.0288859690968101E-11</v>
      </c>
      <c r="R91" s="1">
        <v>8.2729398740782147E-12</v>
      </c>
      <c r="S91" s="1">
        <v>-9.856318580570406E-12</v>
      </c>
      <c r="AA91" s="1">
        <v>90</v>
      </c>
      <c r="AB91" s="1">
        <v>86</v>
      </c>
      <c r="AC91" s="1">
        <v>65</v>
      </c>
      <c r="AD91" s="1">
        <v>87</v>
      </c>
      <c r="AE91" s="1">
        <v>3</v>
      </c>
      <c r="AF91" s="1">
        <v>0</v>
      </c>
      <c r="AH91" s="1">
        <v>-135.97273821755977</v>
      </c>
      <c r="AI91" s="1">
        <v>-163.73444959410813</v>
      </c>
      <c r="AJ91" s="1">
        <v>45.942857393060635</v>
      </c>
      <c r="AK91" s="1">
        <v>-146.41535732494913</v>
      </c>
      <c r="AL91" s="1">
        <v>-185.21650843376767</v>
      </c>
      <c r="AM91" s="1">
        <v>48.205547570142869</v>
      </c>
      <c r="AN91" s="1">
        <v>-133.7694335652549</v>
      </c>
      <c r="AO91" s="1">
        <v>-148.35162616124737</v>
      </c>
      <c r="AP91" s="1">
        <v>46.788950470400223</v>
      </c>
      <c r="AQ91" s="1">
        <v>-141.44455797290848</v>
      </c>
      <c r="AR91" s="1">
        <v>-174.14976102334799</v>
      </c>
      <c r="AS91" s="1">
        <v>47.003735694243602</v>
      </c>
      <c r="AT91" s="1">
        <v>-141.24824875807315</v>
      </c>
      <c r="AU91" s="1">
        <v>-169.06699975141743</v>
      </c>
      <c r="AV91" s="1">
        <v>49.118996961979192</v>
      </c>
      <c r="AW91" s="1">
        <v>-135.82703477821494</v>
      </c>
      <c r="AX91" s="1">
        <v>-156.96276121626445</v>
      </c>
      <c r="AY91" s="1">
        <v>47.85904179376675</v>
      </c>
    </row>
    <row r="92" spans="1:51" ht="20.100000000000001" customHeight="1">
      <c r="A92" s="1">
        <v>91</v>
      </c>
      <c r="B92" s="1">
        <v>87</v>
      </c>
      <c r="C92" s="1">
        <v>66</v>
      </c>
      <c r="D92" s="1">
        <v>88</v>
      </c>
      <c r="E92" s="1">
        <v>3</v>
      </c>
      <c r="F92" s="1">
        <v>0</v>
      </c>
      <c r="H92" s="1">
        <v>9.2170957819976325E-12</v>
      </c>
      <c r="I92" s="1">
        <v>-7.1705473660347205E-12</v>
      </c>
      <c r="J92" s="1">
        <v>4.8053162265621676E-12</v>
      </c>
      <c r="K92" s="1">
        <v>-8.1214177497557259E-12</v>
      </c>
      <c r="L92" s="1">
        <v>8.1437963347351343E-12</v>
      </c>
      <c r="M92" s="1">
        <v>-1.0380119156595723E-11</v>
      </c>
      <c r="N92" s="1">
        <v>6.9368600556591376E-12</v>
      </c>
      <c r="O92" s="1">
        <v>-7.7023174146674099E-12</v>
      </c>
      <c r="P92" s="1">
        <v>6.5056310346760407E-12</v>
      </c>
      <c r="Q92" s="1">
        <v>-9.298269408774264E-12</v>
      </c>
      <c r="R92" s="1">
        <v>8.7007831005886095E-12</v>
      </c>
      <c r="S92" s="1">
        <v>-8.7496373159429946E-12</v>
      </c>
      <c r="AA92" s="1">
        <v>91</v>
      </c>
      <c r="AB92" s="1">
        <v>87</v>
      </c>
      <c r="AC92" s="1">
        <v>66</v>
      </c>
      <c r="AD92" s="1">
        <v>88</v>
      </c>
      <c r="AE92" s="1">
        <v>3</v>
      </c>
      <c r="AF92" s="1">
        <v>0</v>
      </c>
      <c r="AH92" s="1">
        <v>-133.05274347305766</v>
      </c>
      <c r="AI92" s="1">
        <v>-145.96163992271676</v>
      </c>
      <c r="AJ92" s="1">
        <v>44.171272055881737</v>
      </c>
      <c r="AK92" s="1">
        <v>-142.72511245123107</v>
      </c>
      <c r="AL92" s="1">
        <v>-168.3129825177019</v>
      </c>
      <c r="AM92" s="1">
        <v>46.642929432421155</v>
      </c>
      <c r="AN92" s="1">
        <v>-129.79856548542725</v>
      </c>
      <c r="AO92" s="1">
        <v>-130.63927748759079</v>
      </c>
      <c r="AP92" s="1">
        <v>43.688983229853562</v>
      </c>
      <c r="AQ92" s="1">
        <v>-138.31807302849657</v>
      </c>
      <c r="AR92" s="1">
        <v>-156.5978200720775</v>
      </c>
      <c r="AS92" s="1">
        <v>45.398913104501482</v>
      </c>
      <c r="AT92" s="1">
        <v>-138.1510667492899</v>
      </c>
      <c r="AU92" s="1">
        <v>-153.09159128021639</v>
      </c>
      <c r="AV92" s="1">
        <v>47.658376540993586</v>
      </c>
      <c r="AW92" s="1">
        <v>-132.83258847836723</v>
      </c>
      <c r="AX92" s="1">
        <v>-140.00960798764712</v>
      </c>
      <c r="AY92" s="1">
        <v>46.302483529298684</v>
      </c>
    </row>
    <row r="93" spans="1:51" ht="20.100000000000001" customHeight="1">
      <c r="A93" s="1">
        <v>92</v>
      </c>
      <c r="B93" s="1">
        <v>66</v>
      </c>
      <c r="C93" s="1">
        <v>67</v>
      </c>
      <c r="D93" s="1">
        <v>88</v>
      </c>
      <c r="E93" s="1">
        <v>3</v>
      </c>
      <c r="F93" s="1">
        <v>0</v>
      </c>
      <c r="H93" s="1">
        <v>5.1213281535911724E-12</v>
      </c>
      <c r="I93" s="1">
        <v>-8.2279599959782531E-12</v>
      </c>
      <c r="J93" s="1">
        <v>4.774039874622901E-12</v>
      </c>
      <c r="K93" s="1">
        <v>-9.3722922555403062E-12</v>
      </c>
      <c r="L93" s="1">
        <v>8.4016504690649324E-12</v>
      </c>
      <c r="M93" s="1">
        <v>-9.6302527648001939E-12</v>
      </c>
      <c r="N93" s="1">
        <v>4.8585985825391417E-12</v>
      </c>
      <c r="O93" s="1">
        <v>-9.0646980644659915E-12</v>
      </c>
      <c r="P93" s="1">
        <v>6.537082641526076E-12</v>
      </c>
      <c r="Q93" s="1">
        <v>-9.5513133428028169E-12</v>
      </c>
      <c r="R93" s="1">
        <v>6.6651645543036204E-12</v>
      </c>
      <c r="S93" s="1">
        <v>-8.9962478085206826E-12</v>
      </c>
      <c r="AA93" s="1">
        <v>92</v>
      </c>
      <c r="AB93" s="1">
        <v>66</v>
      </c>
      <c r="AC93" s="1">
        <v>67</v>
      </c>
      <c r="AD93" s="1">
        <v>88</v>
      </c>
      <c r="AE93" s="1">
        <v>3</v>
      </c>
      <c r="AF93" s="1">
        <v>0</v>
      </c>
      <c r="AH93" s="1">
        <v>-142.97411225215518</v>
      </c>
      <c r="AI93" s="1">
        <v>-169.02141085793795</v>
      </c>
      <c r="AJ93" s="1">
        <v>46.222931199463233</v>
      </c>
      <c r="AK93" s="1">
        <v>-138.9571458708597</v>
      </c>
      <c r="AL93" s="1">
        <v>-157.09169952411699</v>
      </c>
      <c r="AM93" s="1">
        <v>45.918683340257772</v>
      </c>
      <c r="AN93" s="1">
        <v>-130.58680108546889</v>
      </c>
      <c r="AO93" s="1">
        <v>-132.88188344863983</v>
      </c>
      <c r="AP93" s="1">
        <v>42.359433736466983</v>
      </c>
      <c r="AQ93" s="1">
        <v>-141.93850831880036</v>
      </c>
      <c r="AR93" s="1">
        <v>-168.23961966737795</v>
      </c>
      <c r="AS93" s="1">
        <v>48.406022687451731</v>
      </c>
      <c r="AT93" s="1">
        <v>-135.28406867417286</v>
      </c>
      <c r="AU93" s="1">
        <v>-144.97426405833238</v>
      </c>
      <c r="AV93" s="1">
        <v>44.542292053182173</v>
      </c>
      <c r="AW93" s="1">
        <v>-138.86911627691492</v>
      </c>
      <c r="AX93" s="1">
        <v>-155.13451112663697</v>
      </c>
      <c r="AY93" s="1">
        <v>46.447212790422242</v>
      </c>
    </row>
    <row r="94" spans="1:51" ht="20.100000000000001" customHeight="1">
      <c r="A94" s="1">
        <v>93</v>
      </c>
      <c r="B94" s="1">
        <v>99</v>
      </c>
      <c r="C94" s="1">
        <v>85</v>
      </c>
      <c r="D94" s="1">
        <v>100</v>
      </c>
      <c r="E94" s="1">
        <v>3</v>
      </c>
      <c r="F94" s="1">
        <v>0</v>
      </c>
      <c r="H94" s="1">
        <v>1.5643024100541795E-11</v>
      </c>
      <c r="I94" s="1">
        <v>-7.9745877199827414E-12</v>
      </c>
      <c r="J94" s="1">
        <v>1.0444754268118472E-11</v>
      </c>
      <c r="K94" s="1">
        <v>-8.8647324373593318E-12</v>
      </c>
      <c r="L94" s="1">
        <v>1.5057630843302191E-11</v>
      </c>
      <c r="M94" s="1">
        <v>-1.1246645492276604E-11</v>
      </c>
      <c r="N94" s="1">
        <v>1.298994972143631E-11</v>
      </c>
      <c r="O94" s="1">
        <v>-8.4660995645769643E-12</v>
      </c>
      <c r="P94" s="1">
        <v>1.2854516372015452E-11</v>
      </c>
      <c r="Q94" s="1">
        <v>-1.0078073537608255E-11</v>
      </c>
      <c r="R94" s="1">
        <v>1.5397241368210432E-11</v>
      </c>
      <c r="S94" s="1">
        <v>-9.543242458019698E-12</v>
      </c>
      <c r="AA94" s="1">
        <v>93</v>
      </c>
      <c r="AB94" s="1">
        <v>99</v>
      </c>
      <c r="AC94" s="1">
        <v>85</v>
      </c>
      <c r="AD94" s="1">
        <v>100</v>
      </c>
      <c r="AE94" s="1">
        <v>3</v>
      </c>
      <c r="AF94" s="1">
        <v>0</v>
      </c>
      <c r="AH94" s="1">
        <v>-122.63006713533292</v>
      </c>
      <c r="AI94" s="1">
        <v>-158.60842059147015</v>
      </c>
      <c r="AJ94" s="1">
        <v>43.061164476585361</v>
      </c>
      <c r="AK94" s="1">
        <v>-133.18100856718689</v>
      </c>
      <c r="AL94" s="1">
        <v>-179.3742821599073</v>
      </c>
      <c r="AM94" s="1">
        <v>45.047981420439953</v>
      </c>
      <c r="AN94" s="1">
        <v>-121.43850073118261</v>
      </c>
      <c r="AO94" s="1">
        <v>-142.87374408970084</v>
      </c>
      <c r="AP94" s="1">
        <v>45.14948032505405</v>
      </c>
      <c r="AQ94" s="1">
        <v>-128.15314412865595</v>
      </c>
      <c r="AR94" s="1">
        <v>-168.695463026792</v>
      </c>
      <c r="AS94" s="1">
        <v>44.179353705636231</v>
      </c>
      <c r="AT94" s="1">
        <v>-128.06899843913718</v>
      </c>
      <c r="AU94" s="1">
        <v>-162.05380473351627</v>
      </c>
      <c r="AV94" s="1">
        <v>45.770864525759237</v>
      </c>
      <c r="AW94" s="1">
        <v>-122.35029827504081</v>
      </c>
      <c r="AX94" s="1">
        <v>-151.06084583486739</v>
      </c>
      <c r="AY94" s="1">
        <v>44.812969054285546</v>
      </c>
    </row>
    <row r="95" spans="1:51" ht="20.100000000000001" customHeight="1">
      <c r="A95" s="1">
        <v>94</v>
      </c>
      <c r="B95" s="1">
        <v>88</v>
      </c>
      <c r="C95" s="1">
        <v>67</v>
      </c>
      <c r="D95" s="1">
        <v>89</v>
      </c>
      <c r="E95" s="1">
        <v>3</v>
      </c>
      <c r="F95" s="1">
        <v>0</v>
      </c>
      <c r="H95" s="1">
        <v>9.5268666960925352E-12</v>
      </c>
      <c r="I95" s="1">
        <v>-5.7293606394139341E-12</v>
      </c>
      <c r="J95" s="1">
        <v>5.1724921100225516E-12</v>
      </c>
      <c r="K95" s="1">
        <v>-6.8753135697784811E-12</v>
      </c>
      <c r="L95" s="1">
        <v>8.310578883359638E-12</v>
      </c>
      <c r="M95" s="1">
        <v>-8.8594778040253158E-12</v>
      </c>
      <c r="N95" s="1">
        <v>7.2678362635079395E-12</v>
      </c>
      <c r="O95" s="1">
        <v>-6.3748677262904221E-12</v>
      </c>
      <c r="P95" s="1">
        <v>6.7760949250860939E-12</v>
      </c>
      <c r="Q95" s="1">
        <v>-7.932890774662542E-12</v>
      </c>
      <c r="R95" s="1">
        <v>8.9354207011012875E-12</v>
      </c>
      <c r="S95" s="1">
        <v>-7.2733241028654828E-12</v>
      </c>
      <c r="AA95" s="1">
        <v>94</v>
      </c>
      <c r="AB95" s="1">
        <v>88</v>
      </c>
      <c r="AC95" s="1">
        <v>67</v>
      </c>
      <c r="AD95" s="1">
        <v>89</v>
      </c>
      <c r="AE95" s="1">
        <v>3</v>
      </c>
      <c r="AF95" s="1">
        <v>0</v>
      </c>
      <c r="AH95" s="1">
        <v>-128.7291094826403</v>
      </c>
      <c r="AI95" s="1">
        <v>-126.96723984746816</v>
      </c>
      <c r="AJ95" s="1">
        <v>39.04468129448577</v>
      </c>
      <c r="AK95" s="1">
        <v>-136.7700811575242</v>
      </c>
      <c r="AL95" s="1">
        <v>-150.12837563742784</v>
      </c>
      <c r="AM95" s="1">
        <v>42.016217458266723</v>
      </c>
      <c r="AN95" s="1">
        <v>-125.83131692003721</v>
      </c>
      <c r="AO95" s="1">
        <v>-110.06022037042413</v>
      </c>
      <c r="AP95" s="1">
        <v>38.276147182815102</v>
      </c>
      <c r="AQ95" s="1">
        <v>-133.03631947163737</v>
      </c>
      <c r="AR95" s="1">
        <v>-137.81772880911649</v>
      </c>
      <c r="AS95" s="1">
        <v>40.531544442157269</v>
      </c>
      <c r="AT95" s="1">
        <v>-132.34281445426649</v>
      </c>
      <c r="AU95" s="1">
        <v>-134.74819592965784</v>
      </c>
      <c r="AV95" s="1">
        <v>42.353083306063837</v>
      </c>
      <c r="AW95" s="1">
        <v>-128.50225234944611</v>
      </c>
      <c r="AX95" s="1">
        <v>-122.38302698152994</v>
      </c>
      <c r="AY95" s="1">
        <v>41.703390893024562</v>
      </c>
    </row>
    <row r="96" spans="1:51" ht="20.100000000000001" customHeight="1">
      <c r="A96" s="1">
        <v>95</v>
      </c>
      <c r="B96" s="1">
        <v>116</v>
      </c>
      <c r="C96" s="1">
        <v>102</v>
      </c>
      <c r="D96" s="1">
        <v>117</v>
      </c>
      <c r="E96" s="1">
        <v>3</v>
      </c>
      <c r="F96" s="1">
        <v>0</v>
      </c>
      <c r="H96" s="1">
        <v>4.1906523886203326E-11</v>
      </c>
      <c r="I96" s="1">
        <v>1.5490206955988695E-11</v>
      </c>
      <c r="J96" s="1">
        <v>2.8182746673575278E-11</v>
      </c>
      <c r="K96" s="1">
        <v>9.6713231501411622E-12</v>
      </c>
      <c r="L96" s="1">
        <v>4.185595857685447E-11</v>
      </c>
      <c r="M96" s="1">
        <v>8.1322901348011467E-12</v>
      </c>
      <c r="N96" s="1">
        <v>3.4714198429557285E-11</v>
      </c>
      <c r="O96" s="1">
        <v>1.23600720982875E-11</v>
      </c>
      <c r="P96" s="1">
        <v>3.4828254452979514E-11</v>
      </c>
      <c r="Q96" s="1">
        <v>8.4898377688616304E-12</v>
      </c>
      <c r="R96" s="1">
        <v>4.1920541143504325E-11</v>
      </c>
      <c r="S96" s="1">
        <v>1.166226443659068E-11</v>
      </c>
      <c r="AA96" s="1">
        <v>95</v>
      </c>
      <c r="AB96" s="1">
        <v>116</v>
      </c>
      <c r="AC96" s="1">
        <v>102</v>
      </c>
      <c r="AD96" s="1">
        <v>117</v>
      </c>
      <c r="AE96" s="1">
        <v>3</v>
      </c>
      <c r="AF96" s="1">
        <v>0</v>
      </c>
      <c r="AH96" s="1">
        <v>-95.651377023777471</v>
      </c>
      <c r="AI96" s="1">
        <v>-86.947106362865668</v>
      </c>
      <c r="AJ96" s="1">
        <v>46.463133846276328</v>
      </c>
      <c r="AK96" s="1">
        <v>-118.38424554124072</v>
      </c>
      <c r="AL96" s="1">
        <v>-106.21295010785998</v>
      </c>
      <c r="AM96" s="1">
        <v>47.219062867546171</v>
      </c>
      <c r="AN96" s="1">
        <v>-68.368940342422192</v>
      </c>
      <c r="AO96" s="1">
        <v>-55.654451832859159</v>
      </c>
      <c r="AP96" s="1">
        <v>31.400818759973696</v>
      </c>
      <c r="AQ96" s="1">
        <v>-111.62010940909579</v>
      </c>
      <c r="AR96" s="1">
        <v>-99.073201273895521</v>
      </c>
      <c r="AS96" s="1">
        <v>50.50600335216</v>
      </c>
      <c r="AT96" s="1">
        <v>-116.62485215058389</v>
      </c>
      <c r="AU96" s="1">
        <v>-86.224757163921439</v>
      </c>
      <c r="AV96" s="1">
        <v>52.60059109000133</v>
      </c>
      <c r="AW96" s="1">
        <v>-87.567585312231699</v>
      </c>
      <c r="AX96" s="1">
        <v>-70.196957674655906</v>
      </c>
      <c r="AY96" s="1">
        <v>40.547334895842226</v>
      </c>
    </row>
    <row r="97" spans="1:51" ht="20.100000000000001" customHeight="1">
      <c r="A97" s="1">
        <v>96</v>
      </c>
      <c r="B97" s="1">
        <v>75</v>
      </c>
      <c r="C97" s="1">
        <v>92</v>
      </c>
      <c r="D97" s="1">
        <v>106</v>
      </c>
      <c r="E97" s="1">
        <v>3</v>
      </c>
      <c r="F97" s="1">
        <v>0</v>
      </c>
      <c r="H97" s="1">
        <v>-5.389836962384775E-12</v>
      </c>
      <c r="I97" s="1">
        <v>-1.5150210185401396E-11</v>
      </c>
      <c r="J97" s="1">
        <v>-5.8253899036393374E-12</v>
      </c>
      <c r="K97" s="1">
        <v>-1.4908309910772496E-11</v>
      </c>
      <c r="L97" s="1">
        <v>-5.6259311992251058E-12</v>
      </c>
      <c r="M97" s="1">
        <v>-1.6361157115496144E-11</v>
      </c>
      <c r="N97" s="1">
        <v>-5.603378956008926E-12</v>
      </c>
      <c r="O97" s="1">
        <v>-1.5125738072495972E-11</v>
      </c>
      <c r="P97" s="1">
        <v>-5.6906744589831687E-12</v>
      </c>
      <c r="Q97" s="1">
        <v>-1.5625559629903065E-11</v>
      </c>
      <c r="R97" s="1">
        <v>-5.5516015417361167E-12</v>
      </c>
      <c r="S97" s="1">
        <v>-1.5767211595620767E-11</v>
      </c>
      <c r="AA97" s="1">
        <v>96</v>
      </c>
      <c r="AB97" s="1">
        <v>75</v>
      </c>
      <c r="AC97" s="1">
        <v>92</v>
      </c>
      <c r="AD97" s="1">
        <v>106</v>
      </c>
      <c r="AE97" s="1">
        <v>3</v>
      </c>
      <c r="AF97" s="1">
        <v>0</v>
      </c>
      <c r="AH97" s="1">
        <v>-124.60675222408859</v>
      </c>
      <c r="AI97" s="1">
        <v>-150.83759154552644</v>
      </c>
      <c r="AJ97" s="1">
        <v>3.5505274272291345</v>
      </c>
      <c r="AK97" s="1">
        <v>-118.48483103893827</v>
      </c>
      <c r="AL97" s="1">
        <v>-211.95427936581234</v>
      </c>
      <c r="AM97" s="1">
        <v>11.656666038583847</v>
      </c>
      <c r="AN97" s="1">
        <v>-111.48702546653703</v>
      </c>
      <c r="AO97" s="1">
        <v>-169.72555820553458</v>
      </c>
      <c r="AP97" s="1">
        <v>1.9494235959837307</v>
      </c>
      <c r="AQ97" s="1">
        <v>-119.39895300168715</v>
      </c>
      <c r="AR97" s="1">
        <v>-199.22751210635312</v>
      </c>
      <c r="AS97" s="1">
        <v>9.4437369640244508</v>
      </c>
      <c r="AT97" s="1">
        <v>-114.17063016298954</v>
      </c>
      <c r="AU97" s="1">
        <v>-191.86016777724683</v>
      </c>
      <c r="AV97" s="1">
        <v>9.9211663795134122</v>
      </c>
      <c r="AW97" s="1">
        <v>-118.92202173094184</v>
      </c>
      <c r="AX97" s="1">
        <v>-164.70401486274261</v>
      </c>
      <c r="AY97" s="1">
        <v>2.0050230231188118</v>
      </c>
    </row>
    <row r="98" spans="1:51" ht="20.100000000000001" customHeight="1">
      <c r="A98" s="1">
        <v>97</v>
      </c>
      <c r="B98" s="1">
        <v>75</v>
      </c>
      <c r="C98" s="1">
        <v>76</v>
      </c>
      <c r="D98" s="1">
        <v>77</v>
      </c>
      <c r="E98" s="1">
        <v>3</v>
      </c>
      <c r="F98" s="1">
        <v>0</v>
      </c>
      <c r="H98" s="1">
        <v>-8.3784730936728019E-12</v>
      </c>
      <c r="I98" s="1">
        <v>-1.3773470645227352E-11</v>
      </c>
      <c r="J98" s="1">
        <v>-8.1190390778871063E-12</v>
      </c>
      <c r="K98" s="1">
        <v>-1.2519469219321389E-11</v>
      </c>
      <c r="L98" s="1">
        <v>-7.9277546962567443E-12</v>
      </c>
      <c r="M98" s="1">
        <v>-1.2390262920487173E-11</v>
      </c>
      <c r="N98" s="1">
        <v>-8.4505203841076281E-12</v>
      </c>
      <c r="O98" s="1">
        <v>-1.3051611386059878E-11</v>
      </c>
      <c r="P98" s="1">
        <v>-8.0217235016873805E-12</v>
      </c>
      <c r="Q98" s="1">
        <v>-1.2424288543250503E-11</v>
      </c>
      <c r="R98" s="1">
        <v>-8.0496104322285548E-12</v>
      </c>
      <c r="S98" s="1">
        <v>-1.2952490471923543E-11</v>
      </c>
      <c r="AA98" s="1">
        <v>97</v>
      </c>
      <c r="AB98" s="1">
        <v>75</v>
      </c>
      <c r="AC98" s="1">
        <v>76</v>
      </c>
      <c r="AD98" s="1">
        <v>77</v>
      </c>
      <c r="AE98" s="1">
        <v>3</v>
      </c>
      <c r="AF98" s="1">
        <v>0</v>
      </c>
      <c r="AH98" s="1">
        <v>-126.96323346841879</v>
      </c>
      <c r="AI98" s="1">
        <v>-145.23654591109988</v>
      </c>
      <c r="AJ98" s="1">
        <v>1.4940881247050513E-20</v>
      </c>
      <c r="AK98" s="1">
        <v>-128.18800246157861</v>
      </c>
      <c r="AL98" s="1">
        <v>-166.75415347071288</v>
      </c>
      <c r="AM98" s="1">
        <v>1.6015134499381879E-21</v>
      </c>
      <c r="AN98" s="1">
        <v>-125.09666159858051</v>
      </c>
      <c r="AO98" s="1">
        <v>-197.58228972411987</v>
      </c>
      <c r="AP98" s="1">
        <v>7.2011605867809294</v>
      </c>
      <c r="AQ98" s="1">
        <v>-124.9793203635403</v>
      </c>
      <c r="AR98" s="1">
        <v>-160.23149389492977</v>
      </c>
      <c r="AS98" s="1">
        <v>1.4088847855847721E-20</v>
      </c>
      <c r="AT98" s="1">
        <v>-128.11662037813443</v>
      </c>
      <c r="AU98" s="1">
        <v>-172.87829281147125</v>
      </c>
      <c r="AV98" s="1">
        <v>5.0288195019904141</v>
      </c>
      <c r="AW98" s="1">
        <v>-125.0234555712273</v>
      </c>
      <c r="AX98" s="1">
        <v>-161.70421753961631</v>
      </c>
      <c r="AY98" s="1">
        <v>2.8523034701595382E-2</v>
      </c>
    </row>
    <row r="99" spans="1:51" ht="20.100000000000001" customHeight="1">
      <c r="A99" s="1">
        <v>98</v>
      </c>
      <c r="B99" s="1">
        <v>2</v>
      </c>
      <c r="C99" s="1">
        <v>70</v>
      </c>
      <c r="D99" s="1">
        <v>91</v>
      </c>
      <c r="E99" s="1">
        <v>3</v>
      </c>
      <c r="F99" s="1">
        <v>0</v>
      </c>
      <c r="H99" s="1">
        <v>7.6620059321621688E-12</v>
      </c>
      <c r="I99" s="1">
        <v>-7.3470640782324941E-12</v>
      </c>
      <c r="J99" s="1">
        <v>1.0385372410856781E-11</v>
      </c>
      <c r="K99" s="1">
        <v>-5.6421606137236487E-12</v>
      </c>
      <c r="L99" s="1">
        <v>1.0883313417412532E-11</v>
      </c>
      <c r="M99" s="1">
        <v>-4.8115095723958453E-12</v>
      </c>
      <c r="N99" s="1">
        <v>9.6078441597938903E-12</v>
      </c>
      <c r="O99" s="1">
        <v>-6.8354069237968477E-12</v>
      </c>
      <c r="P99" s="1">
        <v>1.0661244815241546E-11</v>
      </c>
      <c r="Q99" s="1">
        <v>-5.2192853605053806E-12</v>
      </c>
      <c r="R99" s="1">
        <v>9.5786463688542505E-12</v>
      </c>
      <c r="S99" s="1">
        <v>-6.1546022744240676E-12</v>
      </c>
      <c r="AA99" s="1">
        <v>98</v>
      </c>
      <c r="AB99" s="1">
        <v>2</v>
      </c>
      <c r="AC99" s="1">
        <v>70</v>
      </c>
      <c r="AD99" s="1">
        <v>91</v>
      </c>
      <c r="AE99" s="1">
        <v>3</v>
      </c>
      <c r="AF99" s="1">
        <v>0</v>
      </c>
      <c r="AH99" s="1">
        <v>-110.55777825143377</v>
      </c>
      <c r="AI99" s="1">
        <v>-105.0139170435875</v>
      </c>
      <c r="AJ99" s="1">
        <v>4.5399208238357684E-22</v>
      </c>
      <c r="AK99" s="1">
        <v>-113.77764453010093</v>
      </c>
      <c r="AL99" s="1">
        <v>-74.448265595683921</v>
      </c>
      <c r="AM99" s="1">
        <v>-3.9976186313075978E-20</v>
      </c>
      <c r="AN99" s="1">
        <v>-112.54879421011043</v>
      </c>
      <c r="AO99" s="1">
        <v>-71.726568148864274</v>
      </c>
      <c r="AP99" s="1">
        <v>-0.35211587233100827</v>
      </c>
      <c r="AQ99" s="1">
        <v>-110.42696887799325</v>
      </c>
      <c r="AR99" s="1">
        <v>-91.510494615261578</v>
      </c>
      <c r="AS99" s="1">
        <v>4.4352459896532017E-21</v>
      </c>
      <c r="AT99" s="1">
        <v>-113.68092464915392</v>
      </c>
      <c r="AU99" s="1">
        <v>-74.179695484103348</v>
      </c>
      <c r="AV99" s="1">
        <v>0.66286866089165408</v>
      </c>
      <c r="AW99" s="1">
        <v>-110.43074479316367</v>
      </c>
      <c r="AX99" s="1">
        <v>-88.238359870262741</v>
      </c>
      <c r="AY99" s="1">
        <v>-1.2594085369126329</v>
      </c>
    </row>
    <row r="100" spans="1:51" ht="20.100000000000001" customHeight="1">
      <c r="A100" s="1">
        <v>99</v>
      </c>
      <c r="B100" s="1">
        <v>77</v>
      </c>
      <c r="C100" s="1">
        <v>56</v>
      </c>
      <c r="D100" s="1">
        <v>78</v>
      </c>
      <c r="E100" s="1">
        <v>3</v>
      </c>
      <c r="F100" s="1">
        <v>0</v>
      </c>
      <c r="H100" s="1">
        <v>-4.0623925962674064E-12</v>
      </c>
      <c r="I100" s="1">
        <v>-1.3427069635591207E-11</v>
      </c>
      <c r="J100" s="1">
        <v>-3.7719982317728671E-12</v>
      </c>
      <c r="K100" s="1">
        <v>-1.1777139747182434E-11</v>
      </c>
      <c r="L100" s="1">
        <v>-4.6722653411527758E-12</v>
      </c>
      <c r="M100" s="1">
        <v>-1.2777319199374342E-11</v>
      </c>
      <c r="N100" s="1">
        <v>-3.9664816770924309E-12</v>
      </c>
      <c r="O100" s="1">
        <v>-1.2613535379356626E-11</v>
      </c>
      <c r="P100" s="1">
        <v>-4.2009851447895052E-12</v>
      </c>
      <c r="Q100" s="1">
        <v>-1.2281425355392808E-11</v>
      </c>
      <c r="R100" s="1">
        <v>-4.3665395180847994E-12</v>
      </c>
      <c r="S100" s="1">
        <v>-1.3023451209936332E-11</v>
      </c>
      <c r="AA100" s="1">
        <v>99</v>
      </c>
      <c r="AB100" s="1">
        <v>77</v>
      </c>
      <c r="AC100" s="1">
        <v>56</v>
      </c>
      <c r="AD100" s="1">
        <v>78</v>
      </c>
      <c r="AE100" s="1">
        <v>3</v>
      </c>
      <c r="AF100" s="1">
        <v>0</v>
      </c>
      <c r="AH100" s="1">
        <v>-141.59196924391273</v>
      </c>
      <c r="AI100" s="1">
        <v>-245.94818438251446</v>
      </c>
      <c r="AJ100" s="1">
        <v>5.6797994747899594</v>
      </c>
      <c r="AK100" s="1">
        <v>-151.2093796283373</v>
      </c>
      <c r="AL100" s="1">
        <v>-270.57213336793063</v>
      </c>
      <c r="AM100" s="1">
        <v>6.0615526787932001</v>
      </c>
      <c r="AN100" s="1">
        <v>-140.5272322027474</v>
      </c>
      <c r="AO100" s="1">
        <v>-237.72462466782233</v>
      </c>
      <c r="AP100" s="1">
        <v>9.4726744719625255</v>
      </c>
      <c r="AQ100" s="1">
        <v>-143.93702046822136</v>
      </c>
      <c r="AR100" s="1">
        <v>-259.02837492476471</v>
      </c>
      <c r="AS100" s="1">
        <v>7.0034045121156199</v>
      </c>
      <c r="AT100" s="1">
        <v>-145.99107988971093</v>
      </c>
      <c r="AU100" s="1">
        <v>-254.25496669357315</v>
      </c>
      <c r="AV100" s="1">
        <v>8.6815341471682768</v>
      </c>
      <c r="AW100" s="1">
        <v>-140.93410342164935</v>
      </c>
      <c r="AX100" s="1">
        <v>-243.96574799503594</v>
      </c>
      <c r="AY100" s="1">
        <v>7.1912434934402416</v>
      </c>
    </row>
    <row r="101" spans="1:51" ht="20.100000000000001" customHeight="1">
      <c r="A101" s="1">
        <v>100</v>
      </c>
      <c r="B101" s="1">
        <v>56</v>
      </c>
      <c r="C101" s="1">
        <v>57</v>
      </c>
      <c r="D101" s="1">
        <v>78</v>
      </c>
      <c r="E101" s="1">
        <v>3</v>
      </c>
      <c r="F101" s="1">
        <v>0</v>
      </c>
      <c r="H101" s="1">
        <v>-2.7871412737168891E-12</v>
      </c>
      <c r="I101" s="1">
        <v>-1.0760392839211488E-11</v>
      </c>
      <c r="J101" s="1">
        <v>-2.9946286666667504E-12</v>
      </c>
      <c r="K101" s="1">
        <v>-1.0156210316250309E-11</v>
      </c>
      <c r="L101" s="1">
        <v>-3.275308906396401E-12</v>
      </c>
      <c r="M101" s="1">
        <v>-1.1905544859510033E-11</v>
      </c>
      <c r="N101" s="1">
        <v>-2.9082206092451794E-12</v>
      </c>
      <c r="O101" s="1">
        <v>-1.0622200716771762E-11</v>
      </c>
      <c r="P101" s="1">
        <v>-3.1785702132089026E-12</v>
      </c>
      <c r="Q101" s="1">
        <v>-1.1078728619162017E-11</v>
      </c>
      <c r="R101" s="1">
        <v>-3.0108346250639335E-12</v>
      </c>
      <c r="S101" s="1">
        <v>-1.1372470909120371E-11</v>
      </c>
      <c r="AA101" s="1">
        <v>100</v>
      </c>
      <c r="AB101" s="1">
        <v>56</v>
      </c>
      <c r="AC101" s="1">
        <v>57</v>
      </c>
      <c r="AD101" s="1">
        <v>78</v>
      </c>
      <c r="AE101" s="1">
        <v>3</v>
      </c>
      <c r="AF101" s="1">
        <v>0</v>
      </c>
      <c r="AH101" s="1">
        <v>-150.46438093911092</v>
      </c>
      <c r="AI101" s="1">
        <v>-268.34801324414445</v>
      </c>
      <c r="AJ101" s="1">
        <v>7.3487848167165515</v>
      </c>
      <c r="AK101" s="1">
        <v>-150.94560387970105</v>
      </c>
      <c r="AL101" s="1">
        <v>-258.18115043615012</v>
      </c>
      <c r="AM101" s="1">
        <v>12.373395950373743</v>
      </c>
      <c r="AN101" s="1">
        <v>-140.10395027860463</v>
      </c>
      <c r="AO101" s="1">
        <v>-236.46095822231686</v>
      </c>
      <c r="AP101" s="1">
        <v>10.204034277070953</v>
      </c>
      <c r="AQ101" s="1">
        <v>-151.1720144003786</v>
      </c>
      <c r="AR101" s="1">
        <v>-263.90030526427381</v>
      </c>
      <c r="AS101" s="1">
        <v>10.093332702683565</v>
      </c>
      <c r="AT101" s="1">
        <v>-145.62224684442538</v>
      </c>
      <c r="AU101" s="1">
        <v>-247.62930989454344</v>
      </c>
      <c r="AV101" s="1">
        <v>11.041228430067919</v>
      </c>
      <c r="AW101" s="1">
        <v>-145.61017746720933</v>
      </c>
      <c r="AX101" s="1">
        <v>-253.11782007125569</v>
      </c>
      <c r="AY101" s="1">
        <v>9.3396693180717829</v>
      </c>
    </row>
    <row r="102" spans="1:51" ht="20.100000000000001" customHeight="1">
      <c r="A102" s="1">
        <v>101</v>
      </c>
      <c r="B102" s="1">
        <v>69</v>
      </c>
      <c r="C102" s="1">
        <v>2</v>
      </c>
      <c r="D102" s="1">
        <v>91</v>
      </c>
      <c r="E102" s="1">
        <v>3</v>
      </c>
      <c r="F102" s="1">
        <v>0</v>
      </c>
      <c r="H102" s="1">
        <v>6.548933061968153E-12</v>
      </c>
      <c r="I102" s="1">
        <v>-6.0943485889801486E-12</v>
      </c>
      <c r="J102" s="1">
        <v>6.1225987564895888E-12</v>
      </c>
      <c r="K102" s="1">
        <v>-9.0128903439662806E-12</v>
      </c>
      <c r="L102" s="1">
        <v>9.6240650454172487E-12</v>
      </c>
      <c r="M102" s="1">
        <v>-8.1649297248188433E-12</v>
      </c>
      <c r="N102" s="1">
        <v>6.3221316830971919E-12</v>
      </c>
      <c r="O102" s="1">
        <v>-7.6837075546256497E-12</v>
      </c>
      <c r="P102" s="1">
        <v>7.8671682963257798E-12</v>
      </c>
      <c r="Q102" s="1">
        <v>-8.6489693607189813E-12</v>
      </c>
      <c r="R102" s="1">
        <v>8.154252307499135E-12</v>
      </c>
      <c r="S102" s="1">
        <v>-7.1478299906615544E-12</v>
      </c>
      <c r="AA102" s="1">
        <v>101</v>
      </c>
      <c r="AB102" s="1">
        <v>69</v>
      </c>
      <c r="AC102" s="1">
        <v>2</v>
      </c>
      <c r="AD102" s="1">
        <v>91</v>
      </c>
      <c r="AE102" s="1">
        <v>3</v>
      </c>
      <c r="AF102" s="1">
        <v>0</v>
      </c>
      <c r="AH102" s="1">
        <v>-118.98413919648044</v>
      </c>
      <c r="AI102" s="1">
        <v>-111.47998336621372</v>
      </c>
      <c r="AJ102" s="1">
        <v>12.331085280996152</v>
      </c>
      <c r="AK102" s="1">
        <v>-114.20638298690507</v>
      </c>
      <c r="AL102" s="1">
        <v>-116.8079428233284</v>
      </c>
      <c r="AM102" s="1">
        <v>6.5598581013794472</v>
      </c>
      <c r="AN102" s="1">
        <v>-115.04370760610448</v>
      </c>
      <c r="AO102" s="1">
        <v>-79.791314824355794</v>
      </c>
      <c r="AP102" s="1">
        <v>4.1335105628486204</v>
      </c>
      <c r="AQ102" s="1">
        <v>-116.49863737742179</v>
      </c>
      <c r="AR102" s="1">
        <v>-116.30173266685942</v>
      </c>
      <c r="AS102" s="1">
        <v>7.9799448371431767</v>
      </c>
      <c r="AT102" s="1">
        <v>-114.05526692576385</v>
      </c>
      <c r="AU102" s="1">
        <v>-99.954539223849565</v>
      </c>
      <c r="AV102" s="1">
        <v>5.2571512438757342</v>
      </c>
      <c r="AW102" s="1">
        <v>-116.83403807230967</v>
      </c>
      <c r="AX102" s="1">
        <v>-94.825587782081584</v>
      </c>
      <c r="AY102" s="1">
        <v>7.9232464054827947</v>
      </c>
    </row>
    <row r="103" spans="1:51" ht="20.100000000000001" customHeight="1">
      <c r="A103" s="1">
        <v>102</v>
      </c>
      <c r="B103" s="1">
        <v>78</v>
      </c>
      <c r="C103" s="1">
        <v>57</v>
      </c>
      <c r="D103" s="1">
        <v>79</v>
      </c>
      <c r="E103" s="1">
        <v>3</v>
      </c>
      <c r="F103" s="1">
        <v>0</v>
      </c>
      <c r="H103" s="1">
        <v>-1.680693487074872E-12</v>
      </c>
      <c r="I103" s="1">
        <v>-1.2505234439339357E-11</v>
      </c>
      <c r="J103" s="1">
        <v>-2.1390840596830398E-12</v>
      </c>
      <c r="K103" s="1">
        <v>-1.1201136910955436E-11</v>
      </c>
      <c r="L103" s="1">
        <v>-2.374618870158713E-12</v>
      </c>
      <c r="M103" s="1">
        <v>-1.2486934954085641E-11</v>
      </c>
      <c r="N103" s="1">
        <v>-1.9530784731977014E-12</v>
      </c>
      <c r="O103" s="1">
        <v>-1.1865361711200835E-11</v>
      </c>
      <c r="P103" s="1">
        <v>-2.2245478002269029E-12</v>
      </c>
      <c r="Q103" s="1">
        <v>-1.185474665194464E-11</v>
      </c>
      <c r="R103" s="1">
        <v>-2.0184103073413902E-12</v>
      </c>
      <c r="S103" s="1">
        <v>-1.2431295057228514E-11</v>
      </c>
      <c r="AA103" s="1">
        <v>102</v>
      </c>
      <c r="AB103" s="1">
        <v>78</v>
      </c>
      <c r="AC103" s="1">
        <v>57</v>
      </c>
      <c r="AD103" s="1">
        <v>79</v>
      </c>
      <c r="AE103" s="1">
        <v>3</v>
      </c>
      <c r="AF103" s="1">
        <v>0</v>
      </c>
      <c r="AH103" s="1">
        <v>-140.10996213484913</v>
      </c>
      <c r="AI103" s="1">
        <v>-236.47917126285395</v>
      </c>
      <c r="AJ103" s="1">
        <v>10.214498223816047</v>
      </c>
      <c r="AK103" s="1">
        <v>-151.16478977886152</v>
      </c>
      <c r="AL103" s="1">
        <v>-258.84517856726757</v>
      </c>
      <c r="AM103" s="1">
        <v>12.75490034482662</v>
      </c>
      <c r="AN103" s="1">
        <v>-139.92741381059858</v>
      </c>
      <c r="AO103" s="1">
        <v>-228.97499316547277</v>
      </c>
      <c r="AP103" s="1">
        <v>14.875120815195004</v>
      </c>
      <c r="AQ103" s="1">
        <v>-145.69450602427057</v>
      </c>
      <c r="AR103" s="1">
        <v>-247.84822054679097</v>
      </c>
      <c r="AS103" s="1">
        <v>11.166999270053882</v>
      </c>
      <c r="AT103" s="1">
        <v>-145.44858636093969</v>
      </c>
      <c r="AU103" s="1">
        <v>-243.85301770463292</v>
      </c>
      <c r="AV103" s="1">
        <v>13.930352381363843</v>
      </c>
      <c r="AW103" s="1">
        <v>-140.26909667029156</v>
      </c>
      <c r="AX103" s="1">
        <v>-232.23617410396199</v>
      </c>
      <c r="AY103" s="1">
        <v>12.405831967555205</v>
      </c>
    </row>
    <row r="104" spans="1:51" ht="20.100000000000001" customHeight="1">
      <c r="A104" s="1">
        <v>103</v>
      </c>
      <c r="B104" s="1">
        <v>57</v>
      </c>
      <c r="C104" s="1">
        <v>58</v>
      </c>
      <c r="D104" s="1">
        <v>79</v>
      </c>
      <c r="E104" s="1">
        <v>3</v>
      </c>
      <c r="F104" s="1">
        <v>0</v>
      </c>
      <c r="H104" s="1">
        <v>-1.3362673054621474E-12</v>
      </c>
      <c r="I104" s="1">
        <v>-1.0184533204882721E-11</v>
      </c>
      <c r="J104" s="1">
        <v>-1.60089023313774E-12</v>
      </c>
      <c r="K104" s="1">
        <v>-1.0051163367310265E-11</v>
      </c>
      <c r="L104" s="1">
        <v>-1.2239398395410072E-12</v>
      </c>
      <c r="M104" s="1">
        <v>-1.1546262680160382E-11</v>
      </c>
      <c r="N104" s="1">
        <v>-1.4946211226318086E-12</v>
      </c>
      <c r="O104" s="1">
        <v>-1.0286948424931387E-11</v>
      </c>
      <c r="P104" s="1">
        <v>-1.452899717426964E-12</v>
      </c>
      <c r="Q104" s="1">
        <v>-1.0847108297702724E-11</v>
      </c>
      <c r="R104" s="1">
        <v>-1.2604434982025485E-12</v>
      </c>
      <c r="S104" s="1">
        <v>-1.0905332400722319E-11</v>
      </c>
      <c r="AA104" s="1">
        <v>103</v>
      </c>
      <c r="AB104" s="1">
        <v>57</v>
      </c>
      <c r="AC104" s="1">
        <v>58</v>
      </c>
      <c r="AD104" s="1">
        <v>79</v>
      </c>
      <c r="AE104" s="1">
        <v>3</v>
      </c>
      <c r="AF104" s="1">
        <v>0</v>
      </c>
      <c r="AH104" s="1">
        <v>-150.74720753781239</v>
      </c>
      <c r="AI104" s="1">
        <v>-257.60457969368258</v>
      </c>
      <c r="AJ104" s="1">
        <v>13.474658677793103</v>
      </c>
      <c r="AK104" s="1">
        <v>-150.27721391299514</v>
      </c>
      <c r="AL104" s="1">
        <v>-252.62244336411953</v>
      </c>
      <c r="AM104" s="1">
        <v>17.439971196868122</v>
      </c>
      <c r="AN104" s="1">
        <v>-139.80860535426896</v>
      </c>
      <c r="AO104" s="1">
        <v>-228.62202404321184</v>
      </c>
      <c r="AP104" s="1">
        <v>15.079902934892589</v>
      </c>
      <c r="AQ104" s="1">
        <v>-150.52871384934357</v>
      </c>
      <c r="AR104" s="1">
        <v>-256.84204757420622</v>
      </c>
      <c r="AS104" s="1">
        <v>15.274926026910979</v>
      </c>
      <c r="AT104" s="1">
        <v>-145.1884830811951</v>
      </c>
      <c r="AU104" s="1">
        <v>-241.21868849664114</v>
      </c>
      <c r="AV104" s="1">
        <v>16.145993937658581</v>
      </c>
      <c r="AW104" s="1">
        <v>-145.29745807069304</v>
      </c>
      <c r="AX104" s="1">
        <v>-243.40402929416857</v>
      </c>
      <c r="AY104" s="1">
        <v>14.190842018036848</v>
      </c>
    </row>
    <row r="105" spans="1:51" ht="20.100000000000001" customHeight="1">
      <c r="A105" s="1">
        <v>104</v>
      </c>
      <c r="B105" s="1">
        <v>104</v>
      </c>
      <c r="C105" s="1">
        <v>90</v>
      </c>
      <c r="D105" s="1">
        <v>105</v>
      </c>
      <c r="E105" s="1">
        <v>3</v>
      </c>
      <c r="F105" s="1">
        <v>0</v>
      </c>
      <c r="H105" s="1">
        <v>1.9708260006248616E-11</v>
      </c>
      <c r="I105" s="1">
        <v>1.6055308927041485E-11</v>
      </c>
      <c r="J105" s="1">
        <v>1.3416245588298073E-11</v>
      </c>
      <c r="K105" s="1">
        <v>6.8947812943143763E-12</v>
      </c>
      <c r="L105" s="1">
        <v>1.3773106326744406E-11</v>
      </c>
      <c r="M105" s="1">
        <v>1.2966195311954163E-11</v>
      </c>
      <c r="N105" s="1">
        <v>1.5592258203080381E-11</v>
      </c>
      <c r="O105" s="1">
        <v>9.7348961079343704E-12</v>
      </c>
      <c r="P105" s="1">
        <v>1.3646029435417174E-11</v>
      </c>
      <c r="Q105" s="1">
        <v>8.8849077999415322E-12</v>
      </c>
      <c r="R105" s="1">
        <v>1.6635729369117374E-11</v>
      </c>
      <c r="S105" s="1">
        <v>1.4431900505081478E-11</v>
      </c>
      <c r="AA105" s="1">
        <v>104</v>
      </c>
      <c r="AB105" s="1">
        <v>104</v>
      </c>
      <c r="AC105" s="1">
        <v>90</v>
      </c>
      <c r="AD105" s="1">
        <v>105</v>
      </c>
      <c r="AE105" s="1">
        <v>3</v>
      </c>
      <c r="AF105" s="1">
        <v>0</v>
      </c>
      <c r="AH105" s="1">
        <v>-103.66397188091574</v>
      </c>
      <c r="AI105" s="1">
        <v>-36.790819619982813</v>
      </c>
      <c r="AJ105" s="1">
        <v>8.9347548019381087</v>
      </c>
      <c r="AK105" s="1">
        <v>-125.38691538242135</v>
      </c>
      <c r="AL105" s="1">
        <v>-69.386875416345461</v>
      </c>
      <c r="AM105" s="1">
        <v>16.540543587488504</v>
      </c>
      <c r="AN105" s="1">
        <v>-87.552774713473255</v>
      </c>
      <c r="AO105" s="1">
        <v>-33.620012329052138</v>
      </c>
      <c r="AP105" s="1">
        <v>5.0448219326577224</v>
      </c>
      <c r="AQ105" s="1">
        <v>-116.69305282790909</v>
      </c>
      <c r="AR105" s="1">
        <v>-54.258273998631417</v>
      </c>
      <c r="AS105" s="1">
        <v>14.279853982274965</v>
      </c>
      <c r="AT105" s="1">
        <v>-112.56519779314191</v>
      </c>
      <c r="AU105" s="1">
        <v>-49.207296081748424</v>
      </c>
      <c r="AV105" s="1">
        <v>11.651578546206329</v>
      </c>
      <c r="AW105" s="1">
        <v>-95.213864661280084</v>
      </c>
      <c r="AX105" s="1">
        <v>-34.13549926129452</v>
      </c>
      <c r="AY105" s="1">
        <v>4.9889381287982948</v>
      </c>
    </row>
    <row r="106" spans="1:51" ht="20.100000000000001" customHeight="1">
      <c r="A106" s="1">
        <v>105</v>
      </c>
      <c r="B106" s="1">
        <v>53</v>
      </c>
      <c r="C106" s="1">
        <v>104</v>
      </c>
      <c r="D106" s="1">
        <v>105</v>
      </c>
      <c r="E106" s="1">
        <v>3</v>
      </c>
      <c r="F106" s="1">
        <v>0</v>
      </c>
      <c r="H106" s="1">
        <v>3.9504966913992032E-11</v>
      </c>
      <c r="I106" s="1">
        <v>5.0506029268670936E-11</v>
      </c>
      <c r="J106" s="1">
        <v>2.8250757065539142E-11</v>
      </c>
      <c r="K106" s="1">
        <v>3.1405465121352705E-11</v>
      </c>
      <c r="L106" s="1">
        <v>1.8150447714657976E-11</v>
      </c>
      <c r="M106" s="1">
        <v>2.3071416420214369E-11</v>
      </c>
      <c r="N106" s="1">
        <v>3.1106930508594224E-11</v>
      </c>
      <c r="O106" s="1">
        <v>4.3699157504568625E-11</v>
      </c>
      <c r="P106" s="1">
        <v>2.2281818539160865E-11</v>
      </c>
      <c r="Q106" s="1">
        <v>2.6862598152986895E-11</v>
      </c>
      <c r="R106" s="1">
        <v>2.7093669529162516E-11</v>
      </c>
      <c r="S106" s="1">
        <v>3.4810797205631777E-11</v>
      </c>
      <c r="AA106" s="1">
        <v>105</v>
      </c>
      <c r="AB106" s="1">
        <v>53</v>
      </c>
      <c r="AC106" s="1">
        <v>104</v>
      </c>
      <c r="AD106" s="1">
        <v>105</v>
      </c>
      <c r="AE106" s="1">
        <v>3</v>
      </c>
      <c r="AF106" s="1">
        <v>0</v>
      </c>
      <c r="AH106" s="1">
        <v>-26.173634436969685</v>
      </c>
      <c r="AI106" s="1">
        <v>-5.4891637626942691</v>
      </c>
      <c r="AJ106" s="1">
        <v>-3.0500099192581311</v>
      </c>
      <c r="AK106" s="1">
        <v>-106.1199206792128</v>
      </c>
      <c r="AL106" s="1">
        <v>-36.790819619982813</v>
      </c>
      <c r="AM106" s="1">
        <v>8.9347548019381069</v>
      </c>
      <c r="AN106" s="1">
        <v>-88.820846992654651</v>
      </c>
      <c r="AO106" s="1">
        <v>-33.620012329052138</v>
      </c>
      <c r="AP106" s="1">
        <v>5.0448219326577224</v>
      </c>
      <c r="AQ106" s="1">
        <v>-67.981346930108472</v>
      </c>
      <c r="AR106" s="1">
        <v>-19.664320275466224</v>
      </c>
      <c r="AS106" s="1">
        <v>0.45550460982280183</v>
      </c>
      <c r="AT106" s="1">
        <v>-96.056623056598113</v>
      </c>
      <c r="AU106" s="1">
        <v>-34.13549926129452</v>
      </c>
      <c r="AV106" s="1">
        <v>4.9889381287982948</v>
      </c>
      <c r="AW106" s="1">
        <v>-63.65485080777254</v>
      </c>
      <c r="AX106" s="1">
        <v>-20.493897327182363</v>
      </c>
      <c r="AY106" s="1">
        <v>-0.53460946237732065</v>
      </c>
    </row>
    <row r="107" spans="1:51" ht="20.100000000000001" customHeight="1">
      <c r="A107" s="1">
        <v>106</v>
      </c>
      <c r="B107" s="1">
        <v>74</v>
      </c>
      <c r="C107" s="1">
        <v>75</v>
      </c>
      <c r="D107" s="1">
        <v>106</v>
      </c>
      <c r="E107" s="1">
        <v>3</v>
      </c>
      <c r="F107" s="1">
        <v>0</v>
      </c>
      <c r="H107" s="1">
        <v>-8.3794699406494765E-12</v>
      </c>
      <c r="I107" s="1">
        <v>-1.7880969565896631E-11</v>
      </c>
      <c r="J107" s="1">
        <v>-8.1730104183216939E-12</v>
      </c>
      <c r="K107" s="1">
        <v>-1.6612368271072465E-11</v>
      </c>
      <c r="L107" s="1">
        <v>-8.0295266401867623E-12</v>
      </c>
      <c r="M107" s="1">
        <v>-1.7654841428987926E-11</v>
      </c>
      <c r="N107" s="1">
        <v>-8.4570428207158059E-12</v>
      </c>
      <c r="O107" s="1">
        <v>-1.7363177310280334E-11</v>
      </c>
      <c r="P107" s="1">
        <v>-7.9489127149550537E-12</v>
      </c>
      <c r="Q107" s="1">
        <v>-1.7324077267255877E-11</v>
      </c>
      <c r="R107" s="1">
        <v>-8.1826622550328656E-12</v>
      </c>
      <c r="S107" s="1">
        <v>-1.7814267875135981E-11</v>
      </c>
      <c r="AA107" s="1">
        <v>106</v>
      </c>
      <c r="AB107" s="1">
        <v>74</v>
      </c>
      <c r="AC107" s="1">
        <v>75</v>
      </c>
      <c r="AD107" s="1">
        <v>106</v>
      </c>
      <c r="AE107" s="1">
        <v>3</v>
      </c>
      <c r="AF107" s="1">
        <v>0</v>
      </c>
      <c r="AH107" s="1">
        <v>-110.81918664712785</v>
      </c>
      <c r="AI107" s="1">
        <v>-144.49729623174943</v>
      </c>
      <c r="AJ107" s="1">
        <v>2.4981364041699235E-20</v>
      </c>
      <c r="AK107" s="1">
        <v>-126.57115014569733</v>
      </c>
      <c r="AL107" s="1">
        <v>-157.25494969523493</v>
      </c>
      <c r="AM107" s="1">
        <v>1.5175658220227115E-20</v>
      </c>
      <c r="AN107" s="1">
        <v>-108.83715738614012</v>
      </c>
      <c r="AO107" s="1">
        <v>-161.06888415068664</v>
      </c>
      <c r="AP107" s="1">
        <v>6.7388958279046633</v>
      </c>
      <c r="AQ107" s="1">
        <v>-117.29146253252625</v>
      </c>
      <c r="AR107" s="1">
        <v>-152.49904026878016</v>
      </c>
      <c r="AS107" s="1">
        <v>1.7483204333978479E-20</v>
      </c>
      <c r="AT107" s="1">
        <v>-116.67213963112893</v>
      </c>
      <c r="AU107" s="1">
        <v>-157.3540278411246</v>
      </c>
      <c r="AV107" s="1">
        <v>6.0715453990311357</v>
      </c>
      <c r="AW107" s="1">
        <v>-110.38722936073172</v>
      </c>
      <c r="AX107" s="1">
        <v>-146.90394206900916</v>
      </c>
      <c r="AY107" s="1">
        <v>4.1558722591447008</v>
      </c>
    </row>
    <row r="108" spans="1:51" ht="20.100000000000001" customHeight="1">
      <c r="A108" s="1">
        <v>107</v>
      </c>
      <c r="B108" s="1">
        <v>92</v>
      </c>
      <c r="C108" s="1">
        <v>78</v>
      </c>
      <c r="D108" s="1">
        <v>93</v>
      </c>
      <c r="E108" s="1">
        <v>3</v>
      </c>
      <c r="F108" s="1">
        <v>0</v>
      </c>
      <c r="H108" s="1">
        <v>-2.3242980760685253E-12</v>
      </c>
      <c r="I108" s="1">
        <v>-1.4812088712079589E-11</v>
      </c>
      <c r="J108" s="1">
        <v>-2.8882138503753628E-12</v>
      </c>
      <c r="K108" s="1">
        <v>-1.3612573609177969E-11</v>
      </c>
      <c r="L108" s="1">
        <v>-2.9756725995298378E-12</v>
      </c>
      <c r="M108" s="1">
        <v>-1.48334223881703E-11</v>
      </c>
      <c r="N108" s="1">
        <v>-2.6596307702168666E-12</v>
      </c>
      <c r="O108" s="1">
        <v>-1.4237398145466958E-11</v>
      </c>
      <c r="P108" s="1">
        <v>-2.8797862382383282E-12</v>
      </c>
      <c r="Q108" s="1">
        <v>-1.4243385731574069E-11</v>
      </c>
      <c r="R108" s="1">
        <v>-2.642871496860554E-12</v>
      </c>
      <c r="S108" s="1">
        <v>-1.4780622355815886E-11</v>
      </c>
      <c r="AA108" s="1">
        <v>107</v>
      </c>
      <c r="AB108" s="1">
        <v>92</v>
      </c>
      <c r="AC108" s="1">
        <v>78</v>
      </c>
      <c r="AD108" s="1">
        <v>93</v>
      </c>
      <c r="AE108" s="1">
        <v>3</v>
      </c>
      <c r="AF108" s="1">
        <v>0</v>
      </c>
      <c r="AH108" s="1">
        <v>-122.90641570261981</v>
      </c>
      <c r="AI108" s="1">
        <v>-219.20970296256982</v>
      </c>
      <c r="AJ108" s="1">
        <v>9.0330698937298735</v>
      </c>
      <c r="AK108" s="1">
        <v>-136.76461965151992</v>
      </c>
      <c r="AL108" s="1">
        <v>-237.74433617957399</v>
      </c>
      <c r="AM108" s="1">
        <v>9.4840549185784759</v>
      </c>
      <c r="AN108" s="1">
        <v>-125.79853137872593</v>
      </c>
      <c r="AO108" s="1">
        <v>-205.44506051621892</v>
      </c>
      <c r="AP108" s="1">
        <v>13.213108345945878</v>
      </c>
      <c r="AQ108" s="1">
        <v>-130.68929029248326</v>
      </c>
      <c r="AR108" s="1">
        <v>-228.71069692148325</v>
      </c>
      <c r="AS108" s="1">
        <v>8.194639246650814</v>
      </c>
      <c r="AT108" s="1">
        <v>-130.98360961541647</v>
      </c>
      <c r="AU108" s="1">
        <v>-221.37172615741781</v>
      </c>
      <c r="AV108" s="1">
        <v>11.283246611475695</v>
      </c>
      <c r="AW108" s="1">
        <v>-124.92900867137064</v>
      </c>
      <c r="AX108" s="1">
        <v>-210.61918666716653</v>
      </c>
      <c r="AY108" s="1">
        <v>10.859442384479753</v>
      </c>
    </row>
    <row r="109" spans="1:51" ht="20.100000000000001" customHeight="1">
      <c r="A109" s="1">
        <v>108</v>
      </c>
      <c r="B109" s="1">
        <v>73</v>
      </c>
      <c r="C109" s="1">
        <v>74</v>
      </c>
      <c r="D109" s="1">
        <v>106</v>
      </c>
      <c r="E109" s="1">
        <v>3</v>
      </c>
      <c r="F109" s="1">
        <v>0</v>
      </c>
      <c r="H109" s="1">
        <v>-7.833966084034342E-12</v>
      </c>
      <c r="I109" s="1">
        <v>-1.495763823866627E-11</v>
      </c>
      <c r="J109" s="1">
        <v>-8.4980737207998257E-12</v>
      </c>
      <c r="K109" s="1">
        <v>-1.3958910515558092E-11</v>
      </c>
      <c r="L109" s="1">
        <v>-8.2315958443016988E-12</v>
      </c>
      <c r="M109" s="1">
        <v>-1.4338761794294215E-11</v>
      </c>
      <c r="N109" s="1">
        <v>-8.4007310332603751E-12</v>
      </c>
      <c r="O109" s="1">
        <v>-1.4357845777789236E-11</v>
      </c>
      <c r="P109" s="1">
        <v>-8.3733573461848898E-12</v>
      </c>
      <c r="Q109" s="1">
        <v>-1.4124377678157839E-11</v>
      </c>
      <c r="R109" s="1">
        <v>-7.9474014740582669E-12</v>
      </c>
      <c r="S109" s="1">
        <v>-1.4522188162180984E-11</v>
      </c>
      <c r="AA109" s="1">
        <v>108</v>
      </c>
      <c r="AB109" s="1">
        <v>73</v>
      </c>
      <c r="AC109" s="1">
        <v>74</v>
      </c>
      <c r="AD109" s="1">
        <v>106</v>
      </c>
      <c r="AE109" s="1">
        <v>3</v>
      </c>
      <c r="AF109" s="1">
        <v>0</v>
      </c>
      <c r="AH109" s="1">
        <v>-100.7325911237315</v>
      </c>
      <c r="AI109" s="1">
        <v>-122.7431299876485</v>
      </c>
      <c r="AJ109" s="1">
        <v>2.20560139093995E-20</v>
      </c>
      <c r="AK109" s="1">
        <v>-110.81918664712785</v>
      </c>
      <c r="AL109" s="1">
        <v>-144.49729623174943</v>
      </c>
      <c r="AM109" s="1">
        <v>1.4739200401690808E-20</v>
      </c>
      <c r="AN109" s="1">
        <v>-107.94222457823173</v>
      </c>
      <c r="AO109" s="1">
        <v>-161.05744041154628</v>
      </c>
      <c r="AP109" s="1">
        <v>6.8400955196128645</v>
      </c>
      <c r="AQ109" s="1">
        <v>-104.17724050354573</v>
      </c>
      <c r="AR109" s="1">
        <v>-136.49772181254633</v>
      </c>
      <c r="AS109" s="1">
        <v>2.2561685928650968E-20</v>
      </c>
      <c r="AT109" s="1">
        <v>-110.37590563077877</v>
      </c>
      <c r="AU109" s="1">
        <v>-146.90379726952193</v>
      </c>
      <c r="AV109" s="1">
        <v>4.1571527552558045</v>
      </c>
      <c r="AW109" s="1">
        <v>-103.94734588455282</v>
      </c>
      <c r="AX109" s="1">
        <v>-136.79047223452278</v>
      </c>
      <c r="AY109" s="1">
        <v>0.76057419030168516</v>
      </c>
    </row>
    <row r="110" spans="1:51" ht="20.100000000000001" customHeight="1">
      <c r="A110" s="1">
        <v>109</v>
      </c>
      <c r="B110" s="1">
        <v>106</v>
      </c>
      <c r="C110" s="1">
        <v>92</v>
      </c>
      <c r="D110" s="1">
        <v>107</v>
      </c>
      <c r="E110" s="1">
        <v>3</v>
      </c>
      <c r="F110" s="1">
        <v>0</v>
      </c>
      <c r="H110" s="1">
        <v>-3.3132360413496407E-12</v>
      </c>
      <c r="I110" s="1">
        <v>-1.6340600999355568E-11</v>
      </c>
      <c r="J110" s="1">
        <v>-3.9381820374162682E-12</v>
      </c>
      <c r="K110" s="1">
        <v>-1.5290880688538008E-11</v>
      </c>
      <c r="L110" s="1">
        <v>-3.9011523682460666E-12</v>
      </c>
      <c r="M110" s="1">
        <v>-1.6517403261316939E-11</v>
      </c>
      <c r="N110" s="1">
        <v>-3.6919353263438905E-12</v>
      </c>
      <c r="O110" s="1">
        <v>-1.5849396964375279E-11</v>
      </c>
      <c r="P110" s="1">
        <v>-3.8699883776134642E-12</v>
      </c>
      <c r="Q110" s="1">
        <v>-1.5925360432627212E-11</v>
      </c>
      <c r="R110" s="1">
        <v>-3.6037663683567922E-12</v>
      </c>
      <c r="S110" s="1">
        <v>-1.6384153815219389E-11</v>
      </c>
      <c r="AA110" s="1">
        <v>109</v>
      </c>
      <c r="AB110" s="1">
        <v>106</v>
      </c>
      <c r="AC110" s="1">
        <v>92</v>
      </c>
      <c r="AD110" s="1">
        <v>107</v>
      </c>
      <c r="AE110" s="1">
        <v>3</v>
      </c>
      <c r="AF110" s="1">
        <v>0</v>
      </c>
      <c r="AH110" s="1">
        <v>-115.50356928840878</v>
      </c>
      <c r="AI110" s="1">
        <v>-181.77518967114986</v>
      </c>
      <c r="AJ110" s="1">
        <v>8.9062815662924919</v>
      </c>
      <c r="AK110" s="1">
        <v>-118.93670133482637</v>
      </c>
      <c r="AL110" s="1">
        <v>-213.3098902534766</v>
      </c>
      <c r="AM110" s="1">
        <v>12.439328349493227</v>
      </c>
      <c r="AN110" s="1">
        <v>-111.92749418359055</v>
      </c>
      <c r="AO110" s="1">
        <v>-182.80540715078502</v>
      </c>
      <c r="AP110" s="1">
        <v>12.541384628764744</v>
      </c>
      <c r="AQ110" s="1">
        <v>-115.81838797827356</v>
      </c>
      <c r="AR110" s="1">
        <v>-196.80344122309887</v>
      </c>
      <c r="AS110" s="1">
        <v>12.77516663415404</v>
      </c>
      <c r="AT110" s="1">
        <v>-116.06472963516113</v>
      </c>
      <c r="AU110" s="1">
        <v>-198.63611214944359</v>
      </c>
      <c r="AV110" s="1">
        <v>12.530166330582418</v>
      </c>
      <c r="AW110" s="1">
        <v>-112.52471687895586</v>
      </c>
      <c r="AX110" s="1">
        <v>-185.54147239829572</v>
      </c>
      <c r="AY110" s="1">
        <v>11.484527980594132</v>
      </c>
    </row>
    <row r="111" spans="1:51" ht="20.100000000000001" customHeight="1">
      <c r="A111" s="1">
        <v>110</v>
      </c>
      <c r="B111" s="1">
        <v>92</v>
      </c>
      <c r="C111" s="1">
        <v>93</v>
      </c>
      <c r="D111" s="1">
        <v>107</v>
      </c>
      <c r="E111" s="1">
        <v>3</v>
      </c>
      <c r="F111" s="1">
        <v>0</v>
      </c>
      <c r="H111" s="1">
        <v>-1.8897607105130991E-12</v>
      </c>
      <c r="I111" s="1">
        <v>-1.4412768798360739E-11</v>
      </c>
      <c r="J111" s="1">
        <v>-2.4303163649300151E-12</v>
      </c>
      <c r="K111" s="1">
        <v>-1.4539083800387453E-11</v>
      </c>
      <c r="L111" s="1">
        <v>-1.6843245495042173E-12</v>
      </c>
      <c r="M111" s="1">
        <v>-1.568112978767594E-11</v>
      </c>
      <c r="N111" s="1">
        <v>-2.1734032270790291E-12</v>
      </c>
      <c r="O111" s="1">
        <v>-1.4561374701821808E-11</v>
      </c>
      <c r="P111" s="1">
        <v>-2.0242078893303196E-12</v>
      </c>
      <c r="Q111" s="1">
        <v>-1.5103754022314936E-11</v>
      </c>
      <c r="R111" s="1">
        <v>-1.8474752507465271E-12</v>
      </c>
      <c r="S111" s="1">
        <v>-1.5042053358185623E-11</v>
      </c>
      <c r="AA111" s="1">
        <v>110</v>
      </c>
      <c r="AB111" s="1">
        <v>92</v>
      </c>
      <c r="AC111" s="1">
        <v>93</v>
      </c>
      <c r="AD111" s="1">
        <v>107</v>
      </c>
      <c r="AE111" s="1">
        <v>3</v>
      </c>
      <c r="AF111" s="1">
        <v>0</v>
      </c>
      <c r="AH111" s="1">
        <v>-120.90330557119076</v>
      </c>
      <c r="AI111" s="1">
        <v>-219.20970296256982</v>
      </c>
      <c r="AJ111" s="1">
        <v>9.0330698937298717</v>
      </c>
      <c r="AK111" s="1">
        <v>-122.59010270680476</v>
      </c>
      <c r="AL111" s="1">
        <v>-205.44506051621886</v>
      </c>
      <c r="AM111" s="1">
        <v>13.21310834594588</v>
      </c>
      <c r="AN111" s="1">
        <v>-112.19540653587092</v>
      </c>
      <c r="AO111" s="1">
        <v>-183.60914420762612</v>
      </c>
      <c r="AP111" s="1">
        <v>12.077346822639843</v>
      </c>
      <c r="AQ111" s="1">
        <v>-122.23222768787387</v>
      </c>
      <c r="AR111" s="1">
        <v>-210.61918666716653</v>
      </c>
      <c r="AS111" s="1">
        <v>10.859442384479753</v>
      </c>
      <c r="AT111" s="1">
        <v>-117.30278965043192</v>
      </c>
      <c r="AU111" s="1">
        <v>-194.69252102596766</v>
      </c>
      <c r="AV111" s="1">
        <v>12.346204222986795</v>
      </c>
      <c r="AW111" s="1">
        <v>-116.89208982143099</v>
      </c>
      <c r="AX111" s="1">
        <v>-201.11819270825316</v>
      </c>
      <c r="AY111" s="1">
        <v>11.097136451803385</v>
      </c>
    </row>
    <row r="112" spans="1:51" ht="20.100000000000001" customHeight="1">
      <c r="A112" s="1">
        <v>111</v>
      </c>
      <c r="B112" s="1">
        <v>51</v>
      </c>
      <c r="C112" s="1">
        <v>116</v>
      </c>
      <c r="D112" s="1">
        <v>117</v>
      </c>
      <c r="E112" s="1">
        <v>3</v>
      </c>
      <c r="F112" s="1">
        <v>0</v>
      </c>
      <c r="H112" s="1">
        <v>1.3049606658399642E-10</v>
      </c>
      <c r="I112" s="1">
        <v>4.0211336231358118E-11</v>
      </c>
      <c r="J112" s="1">
        <v>6.4394480404590217E-11</v>
      </c>
      <c r="K112" s="1">
        <v>3.1595707079983612E-11</v>
      </c>
      <c r="L112" s="1">
        <v>7.9057673646586254E-11</v>
      </c>
      <c r="M112" s="1">
        <v>3.3101721110386308E-11</v>
      </c>
      <c r="N112" s="1">
        <v>8.7068435501500979E-11</v>
      </c>
      <c r="O112" s="1">
        <v>3.2775674386694437E-11</v>
      </c>
      <c r="P112" s="1">
        <v>6.8968322426227684E-11</v>
      </c>
      <c r="Q112" s="1">
        <v>2.9313927449722078E-11</v>
      </c>
      <c r="R112" s="1">
        <v>1.0285997030967705E-10</v>
      </c>
      <c r="S112" s="1">
        <v>3.7039845324451343E-11</v>
      </c>
      <c r="AA112" s="1">
        <v>111</v>
      </c>
      <c r="AB112" s="1">
        <v>51</v>
      </c>
      <c r="AC112" s="1">
        <v>116</v>
      </c>
      <c r="AD112" s="1">
        <v>117</v>
      </c>
      <c r="AE112" s="1">
        <v>3</v>
      </c>
      <c r="AF112" s="1">
        <v>0</v>
      </c>
      <c r="AH112" s="1">
        <v>-16.633122159187714</v>
      </c>
      <c r="AI112" s="1">
        <v>-23.662227132090866</v>
      </c>
      <c r="AJ112" s="1">
        <v>12.541237755261809</v>
      </c>
      <c r="AK112" s="1">
        <v>-77.790033692342917</v>
      </c>
      <c r="AL112" s="1">
        <v>-86.947106362865668</v>
      </c>
      <c r="AM112" s="1">
        <v>46.463133846276328</v>
      </c>
      <c r="AN112" s="1">
        <v>-43.626221203599293</v>
      </c>
      <c r="AO112" s="1">
        <v>-55.654451832859159</v>
      </c>
      <c r="AP112" s="1">
        <v>31.400818759973692</v>
      </c>
      <c r="AQ112" s="1">
        <v>-39.925159375660556</v>
      </c>
      <c r="AR112" s="1">
        <v>-57.164662915557649</v>
      </c>
      <c r="AS112" s="1">
        <v>30.472296313972542</v>
      </c>
      <c r="AT112" s="1">
        <v>-62.005552018836489</v>
      </c>
      <c r="AU112" s="1">
        <v>-70.196957674655891</v>
      </c>
      <c r="AV112" s="1">
        <v>40.547334895842226</v>
      </c>
      <c r="AW112" s="1">
        <v>-25.794906872026342</v>
      </c>
      <c r="AX112" s="1">
        <v>-39.658455725496587</v>
      </c>
      <c r="AY112" s="1">
        <v>20.265090859393521</v>
      </c>
    </row>
    <row r="113" spans="1:51" ht="20.100000000000001" customHeight="1">
      <c r="A113" s="1">
        <v>112</v>
      </c>
      <c r="B113" s="1">
        <v>106</v>
      </c>
      <c r="C113" s="1">
        <v>107</v>
      </c>
      <c r="D113" s="1">
        <v>118</v>
      </c>
      <c r="E113" s="1">
        <v>3</v>
      </c>
      <c r="F113" s="1">
        <v>0</v>
      </c>
      <c r="H113" s="1">
        <v>-2.8646833291575614E-12</v>
      </c>
      <c r="I113" s="1">
        <v>-1.5171357657198935E-11</v>
      </c>
      <c r="J113" s="1">
        <v>-3.317187891086674E-12</v>
      </c>
      <c r="K113" s="1">
        <v>-1.5760111974709792E-11</v>
      </c>
      <c r="L113" s="1">
        <v>-2.2125149838121468E-12</v>
      </c>
      <c r="M113" s="1">
        <v>-1.6612608950165607E-11</v>
      </c>
      <c r="N113" s="1">
        <v>-3.1093933360434854E-12</v>
      </c>
      <c r="O113" s="1">
        <v>-1.5587031592244688E-11</v>
      </c>
      <c r="P113" s="1">
        <v>-2.7409789395134033E-12</v>
      </c>
      <c r="Q113" s="1">
        <v>-1.6191752958545458E-11</v>
      </c>
      <c r="R113" s="1">
        <v>-2.594702067467589E-12</v>
      </c>
      <c r="S113" s="1">
        <v>-1.5890221767290139E-11</v>
      </c>
      <c r="AA113" s="1">
        <v>112</v>
      </c>
      <c r="AB113" s="1">
        <v>106</v>
      </c>
      <c r="AC113" s="1">
        <v>107</v>
      </c>
      <c r="AD113" s="1">
        <v>118</v>
      </c>
      <c r="AE113" s="1">
        <v>3</v>
      </c>
      <c r="AF113" s="1">
        <v>0</v>
      </c>
      <c r="AH113" s="1">
        <v>-115.62036260687637</v>
      </c>
      <c r="AI113" s="1">
        <v>-181.77518967114986</v>
      </c>
      <c r="AJ113" s="1">
        <v>8.9062815662924919</v>
      </c>
      <c r="AK113" s="1">
        <v>-109.68050409634893</v>
      </c>
      <c r="AL113" s="1">
        <v>-182.80540715078502</v>
      </c>
      <c r="AM113" s="1">
        <v>12.541384628764744</v>
      </c>
      <c r="AN113" s="1">
        <v>-98.918941875197334</v>
      </c>
      <c r="AO113" s="1">
        <v>-157.6957879467405</v>
      </c>
      <c r="AP113" s="1">
        <v>9.6178563786863656</v>
      </c>
      <c r="AQ113" s="1">
        <v>-111.72530994802048</v>
      </c>
      <c r="AR113" s="1">
        <v>-185.54147239829572</v>
      </c>
      <c r="AS113" s="1">
        <v>11.484527980594132</v>
      </c>
      <c r="AT113" s="1">
        <v>-104.38526847427711</v>
      </c>
      <c r="AU113" s="1">
        <v>-169.71076739963718</v>
      </c>
      <c r="AV113" s="1">
        <v>10.242102491324781</v>
      </c>
      <c r="AW113" s="1">
        <v>-103.13159852720449</v>
      </c>
      <c r="AX113" s="1">
        <v>-170.51322084634671</v>
      </c>
      <c r="AY113" s="1">
        <v>6.822190221795986</v>
      </c>
    </row>
    <row r="114" spans="1:51" ht="20.100000000000001" customHeight="1">
      <c r="A114" s="1">
        <v>113</v>
      </c>
      <c r="B114" s="1">
        <v>73</v>
      </c>
      <c r="C114" s="1">
        <v>106</v>
      </c>
      <c r="D114" s="1">
        <v>118</v>
      </c>
      <c r="E114" s="1">
        <v>3</v>
      </c>
      <c r="F114" s="1">
        <v>0</v>
      </c>
      <c r="H114" s="1">
        <v>-4.1438683774262824E-12</v>
      </c>
      <c r="I114" s="1">
        <v>-1.5779196783041041E-11</v>
      </c>
      <c r="J114" s="1">
        <v>-5.1586083501389221E-12</v>
      </c>
      <c r="K114" s="1">
        <v>-1.5269646637014493E-11</v>
      </c>
      <c r="L114" s="1">
        <v>-4.5419325355742242E-12</v>
      </c>
      <c r="M114" s="1">
        <v>-1.6866541699513853E-11</v>
      </c>
      <c r="N114" s="1">
        <v>-4.7049696603594946E-12</v>
      </c>
      <c r="O114" s="1">
        <v>-1.5544347316445379E-11</v>
      </c>
      <c r="P114" s="1">
        <v>-4.7703875782840783E-12</v>
      </c>
      <c r="Q114" s="1">
        <v>-1.6109276490680281E-11</v>
      </c>
      <c r="R114" s="1">
        <v>-4.3278143945009966E-12</v>
      </c>
      <c r="S114" s="1">
        <v>-1.6285319402674238E-11</v>
      </c>
      <c r="AA114" s="1">
        <v>113</v>
      </c>
      <c r="AB114" s="1">
        <v>73</v>
      </c>
      <c r="AC114" s="1">
        <v>106</v>
      </c>
      <c r="AD114" s="1">
        <v>118</v>
      </c>
      <c r="AE114" s="1">
        <v>3</v>
      </c>
      <c r="AF114" s="1">
        <v>0</v>
      </c>
      <c r="AH114" s="1">
        <v>-102.40545382784971</v>
      </c>
      <c r="AI114" s="1">
        <v>-126.92601477842373</v>
      </c>
      <c r="AJ114" s="1">
        <v>2.6452583923146769</v>
      </c>
      <c r="AK114" s="1">
        <v>-112.57959059777356</v>
      </c>
      <c r="AL114" s="1">
        <v>-172.65287364384136</v>
      </c>
      <c r="AM114" s="1">
        <v>14.173053180291893</v>
      </c>
      <c r="AN114" s="1">
        <v>-98.214603004989698</v>
      </c>
      <c r="AO114" s="1">
        <v>-155.58277133611756</v>
      </c>
      <c r="AP114" s="1">
        <v>10.837807087631662</v>
      </c>
      <c r="AQ114" s="1">
        <v>-109.06437285345086</v>
      </c>
      <c r="AR114" s="1">
        <v>-149.58526658883432</v>
      </c>
      <c r="AS114" s="1">
        <v>8.852008412521899</v>
      </c>
      <c r="AT114" s="1">
        <v>-101.97851106019017</v>
      </c>
      <c r="AU114" s="1">
        <v>-167.05395844530375</v>
      </c>
      <c r="AV114" s="1">
        <v>8.8193963002356774</v>
      </c>
      <c r="AW114" s="1">
        <v>-97.590646331401118</v>
      </c>
      <c r="AX114" s="1">
        <v>-152.94076011783551</v>
      </c>
      <c r="AY114" s="1">
        <v>8.4492110052171245</v>
      </c>
    </row>
    <row r="115" spans="1:51" ht="20.100000000000001" customHeight="1">
      <c r="A115" s="1">
        <v>114</v>
      </c>
      <c r="B115" s="1">
        <v>73</v>
      </c>
      <c r="C115" s="1">
        <v>118</v>
      </c>
      <c r="D115" s="1">
        <v>128</v>
      </c>
      <c r="E115" s="1">
        <v>3</v>
      </c>
      <c r="F115" s="1">
        <v>0</v>
      </c>
      <c r="H115" s="1">
        <v>-4.3358046456417643E-12</v>
      </c>
      <c r="I115" s="1">
        <v>-1.4897164328596532E-11</v>
      </c>
      <c r="J115" s="1">
        <v>-4.5848303682215499E-12</v>
      </c>
      <c r="K115" s="1">
        <v>-1.5498606714908042E-11</v>
      </c>
      <c r="L115" s="1">
        <v>-3.781739480320301E-12</v>
      </c>
      <c r="M115" s="1">
        <v>-1.6434671268014878E-11</v>
      </c>
      <c r="N115" s="1">
        <v>-4.4554179553381015E-12</v>
      </c>
      <c r="O115" s="1">
        <v>-1.53210305896512E-11</v>
      </c>
      <c r="P115" s="1">
        <v>-4.1437996162736573E-12</v>
      </c>
      <c r="Q115" s="1">
        <v>-1.5956939839214817E-11</v>
      </c>
      <c r="R115" s="1">
        <v>-4.1033787319263649E-12</v>
      </c>
      <c r="S115" s="1">
        <v>-1.568259687345247E-11</v>
      </c>
      <c r="AA115" s="1">
        <v>114</v>
      </c>
      <c r="AB115" s="1">
        <v>73</v>
      </c>
      <c r="AC115" s="1">
        <v>118</v>
      </c>
      <c r="AD115" s="1">
        <v>128</v>
      </c>
      <c r="AE115" s="1">
        <v>3</v>
      </c>
      <c r="AF115" s="1">
        <v>0</v>
      </c>
      <c r="AH115" s="1">
        <v>-97.72175772631644</v>
      </c>
      <c r="AI115" s="1">
        <v>-126.89939627034508</v>
      </c>
      <c r="AJ115" s="1">
        <v>2.9983490357994929</v>
      </c>
      <c r="AK115" s="1">
        <v>-95.968840792782402</v>
      </c>
      <c r="AL115" s="1">
        <v>-155.57000815970892</v>
      </c>
      <c r="AM115" s="1">
        <v>11.007108768917638</v>
      </c>
      <c r="AN115" s="1">
        <v>-90.034649601905997</v>
      </c>
      <c r="AO115" s="1">
        <v>-123.48989267126689</v>
      </c>
      <c r="AP115" s="1">
        <v>4.9628070043434196</v>
      </c>
      <c r="AQ115" s="1">
        <v>-96.281452394634911</v>
      </c>
      <c r="AR115" s="1">
        <v>-152.93331967152412</v>
      </c>
      <c r="AS115" s="1">
        <v>8.5479074448575751</v>
      </c>
      <c r="AT115" s="1">
        <v>-92.100277772276584</v>
      </c>
      <c r="AU115" s="1">
        <v>-140.42525562690332</v>
      </c>
      <c r="AV115" s="1">
        <v>9.7984185769270447</v>
      </c>
      <c r="AW115" s="1">
        <v>-94.880590330047241</v>
      </c>
      <c r="AX115" s="1">
        <v>-128.97041256421369</v>
      </c>
      <c r="AY115" s="1">
        <v>4.6313942752261763</v>
      </c>
    </row>
    <row r="116" spans="1:51" ht="20.100000000000001" customHeight="1">
      <c r="A116" s="1">
        <v>115</v>
      </c>
      <c r="B116" s="1">
        <v>109</v>
      </c>
      <c r="C116" s="1">
        <v>95</v>
      </c>
      <c r="D116" s="1">
        <v>110</v>
      </c>
      <c r="E116" s="1">
        <v>3</v>
      </c>
      <c r="F116" s="1">
        <v>0</v>
      </c>
      <c r="H116" s="1">
        <v>8.338411963668854E-12</v>
      </c>
      <c r="I116" s="1">
        <v>-1.3860212396414609E-11</v>
      </c>
      <c r="J116" s="1">
        <v>5.7961388087493996E-12</v>
      </c>
      <c r="K116" s="1">
        <v>-1.3525709699876835E-11</v>
      </c>
      <c r="L116" s="1">
        <v>7.8236912154639607E-12</v>
      </c>
      <c r="M116" s="1">
        <v>-1.5431187084464952E-11</v>
      </c>
      <c r="N116" s="1">
        <v>7.012553731029167E-12</v>
      </c>
      <c r="O116" s="1">
        <v>-1.3725655133790703E-11</v>
      </c>
      <c r="P116" s="1">
        <v>6.880749793769924E-12</v>
      </c>
      <c r="Q116" s="1">
        <v>-1.4495919994470938E-11</v>
      </c>
      <c r="R116" s="1">
        <v>8.108234441348851E-12</v>
      </c>
      <c r="S116" s="1">
        <v>-1.458872882280614E-11</v>
      </c>
      <c r="AA116" s="1">
        <v>115</v>
      </c>
      <c r="AB116" s="1">
        <v>109</v>
      </c>
      <c r="AC116" s="1">
        <v>95</v>
      </c>
      <c r="AD116" s="1">
        <v>110</v>
      </c>
      <c r="AE116" s="1">
        <v>3</v>
      </c>
      <c r="AF116" s="1">
        <v>0</v>
      </c>
      <c r="AH116" s="1">
        <v>-111.6519141427578</v>
      </c>
      <c r="AI116" s="1">
        <v>-176.51203847979534</v>
      </c>
      <c r="AJ116" s="1">
        <v>19.975725252936186</v>
      </c>
      <c r="AK116" s="1">
        <v>-121.90534771684062</v>
      </c>
      <c r="AL116" s="1">
        <v>-200.91825113398414</v>
      </c>
      <c r="AM116" s="1">
        <v>23.389669318108215</v>
      </c>
      <c r="AN116" s="1">
        <v>-111.42076740798488</v>
      </c>
      <c r="AO116" s="1">
        <v>-171.57909512831048</v>
      </c>
      <c r="AP116" s="1">
        <v>25.911587905867542</v>
      </c>
      <c r="AQ116" s="1">
        <v>-116.81050306799067</v>
      </c>
      <c r="AR116" s="1">
        <v>-188.95410012938643</v>
      </c>
      <c r="AS116" s="1">
        <v>21.784804784721441</v>
      </c>
      <c r="AT116" s="1">
        <v>-116.4133922282216</v>
      </c>
      <c r="AU116" s="1">
        <v>-186.49460928070209</v>
      </c>
      <c r="AV116" s="1">
        <v>24.306717700778613</v>
      </c>
      <c r="AW116" s="1">
        <v>-111.27883192605847</v>
      </c>
      <c r="AX116" s="1">
        <v>-175.78787629609451</v>
      </c>
      <c r="AY116" s="1">
        <v>22.947686961783027</v>
      </c>
    </row>
    <row r="117" spans="1:51" ht="20.100000000000001" customHeight="1">
      <c r="A117" s="1">
        <v>116</v>
      </c>
      <c r="B117" s="1">
        <v>64</v>
      </c>
      <c r="C117" s="1">
        <v>65</v>
      </c>
      <c r="D117" s="1">
        <v>86</v>
      </c>
      <c r="E117" s="1">
        <v>3</v>
      </c>
      <c r="F117" s="1">
        <v>0</v>
      </c>
      <c r="H117" s="1">
        <v>4.3312521257963974E-12</v>
      </c>
      <c r="I117" s="1">
        <v>-9.313290255427535E-12</v>
      </c>
      <c r="J117" s="1">
        <v>4.081138544931757E-12</v>
      </c>
      <c r="K117" s="1">
        <v>-1.04503684014325E-11</v>
      </c>
      <c r="L117" s="1">
        <v>7.4955390088436109E-12</v>
      </c>
      <c r="M117" s="1">
        <v>-1.095810076302072E-11</v>
      </c>
      <c r="N117" s="1">
        <v>4.1058042667427743E-12</v>
      </c>
      <c r="O117" s="1">
        <v>-1.0194412596490948E-11</v>
      </c>
      <c r="P117" s="1">
        <v>5.7589191878265617E-12</v>
      </c>
      <c r="Q117" s="1">
        <v>-1.0747187032246455E-11</v>
      </c>
      <c r="R117" s="1">
        <v>5.8365509789806326E-12</v>
      </c>
      <c r="S117" s="1">
        <v>-1.0230492078710434E-11</v>
      </c>
      <c r="AA117" s="1">
        <v>116</v>
      </c>
      <c r="AB117" s="1">
        <v>64</v>
      </c>
      <c r="AC117" s="1">
        <v>65</v>
      </c>
      <c r="AD117" s="1">
        <v>86</v>
      </c>
      <c r="AE117" s="1">
        <v>3</v>
      </c>
      <c r="AF117" s="1">
        <v>0</v>
      </c>
      <c r="AH117" s="1">
        <v>-148.50602018389372</v>
      </c>
      <c r="AI117" s="1">
        <v>-200.42432734840747</v>
      </c>
      <c r="AJ117" s="1">
        <v>47.310804717020069</v>
      </c>
      <c r="AK117" s="1">
        <v>-146.75659621628924</v>
      </c>
      <c r="AL117" s="1">
        <v>-186.29211676106448</v>
      </c>
      <c r="AM117" s="1">
        <v>48.811385331530282</v>
      </c>
      <c r="AN117" s="1">
        <v>-136.40669879184753</v>
      </c>
      <c r="AO117" s="1">
        <v>-165.1023230085051</v>
      </c>
      <c r="AP117" s="1">
        <v>46.713313837296596</v>
      </c>
      <c r="AQ117" s="1">
        <v>-147.87640745575476</v>
      </c>
      <c r="AR117" s="1">
        <v>-196.90509546000141</v>
      </c>
      <c r="AS117" s="1">
        <v>49.077914167579863</v>
      </c>
      <c r="AT117" s="1">
        <v>-141.98913640219092</v>
      </c>
      <c r="AU117" s="1">
        <v>-175.86630948329056</v>
      </c>
      <c r="AV117" s="1">
        <v>47.970583802326097</v>
      </c>
      <c r="AW117" s="1">
        <v>-143.26924129559609</v>
      </c>
      <c r="AX117" s="1">
        <v>-184.77813534153441</v>
      </c>
      <c r="AY117" s="1">
        <v>47.668955034652797</v>
      </c>
    </row>
    <row r="118" spans="1:51" ht="20.100000000000001" customHeight="1">
      <c r="A118" s="1">
        <v>117</v>
      </c>
      <c r="B118" s="1">
        <v>95</v>
      </c>
      <c r="C118" s="1">
        <v>96</v>
      </c>
      <c r="D118" s="1">
        <v>110</v>
      </c>
      <c r="E118" s="1">
        <v>3</v>
      </c>
      <c r="F118" s="1">
        <v>0</v>
      </c>
      <c r="H118" s="1">
        <v>7.5589012254713871E-12</v>
      </c>
      <c r="I118" s="1">
        <v>-1.2224456555488107E-11</v>
      </c>
      <c r="J118" s="1">
        <v>7.1027371892461949E-12</v>
      </c>
      <c r="K118" s="1">
        <v>-1.3680870763016175E-11</v>
      </c>
      <c r="L118" s="1">
        <v>9.7513212052424821E-12</v>
      </c>
      <c r="M118" s="1">
        <v>-1.411390685475962E-11</v>
      </c>
      <c r="N118" s="1">
        <v>7.2864170193586867E-12</v>
      </c>
      <c r="O118" s="1">
        <v>-1.3060308311602016E-11</v>
      </c>
      <c r="P118" s="1">
        <v>8.4523373834094784E-12</v>
      </c>
      <c r="Q118" s="1">
        <v>-1.3887430683864973E-11</v>
      </c>
      <c r="R118" s="1">
        <v>8.55912910307207E-12</v>
      </c>
      <c r="S118" s="1">
        <v>-1.3175706229932475E-11</v>
      </c>
      <c r="AA118" s="1">
        <v>117</v>
      </c>
      <c r="AB118" s="1">
        <v>95</v>
      </c>
      <c r="AC118" s="1">
        <v>96</v>
      </c>
      <c r="AD118" s="1">
        <v>110</v>
      </c>
      <c r="AE118" s="1">
        <v>3</v>
      </c>
      <c r="AF118" s="1">
        <v>0</v>
      </c>
      <c r="AH118" s="1">
        <v>-121.62897150645708</v>
      </c>
      <c r="AI118" s="1">
        <v>-200.08912250283356</v>
      </c>
      <c r="AJ118" s="1">
        <v>23.868366956495848</v>
      </c>
      <c r="AK118" s="1">
        <v>-121.25381269533433</v>
      </c>
      <c r="AL118" s="1">
        <v>-192.8506314714819</v>
      </c>
      <c r="AM118" s="1">
        <v>29.054263421485011</v>
      </c>
      <c r="AN118" s="1">
        <v>-111.1600857423619</v>
      </c>
      <c r="AO118" s="1">
        <v>-170.79705013144152</v>
      </c>
      <c r="AP118" s="1">
        <v>26.36310179532822</v>
      </c>
      <c r="AQ118" s="1">
        <v>-121.31921316909512</v>
      </c>
      <c r="AR118" s="1">
        <v>-197.28719864168042</v>
      </c>
      <c r="AS118" s="1">
        <v>26.413482282348415</v>
      </c>
      <c r="AT118" s="1">
        <v>-116.18843049641335</v>
      </c>
      <c r="AU118" s="1">
        <v>-181.97796152853078</v>
      </c>
      <c r="AV118" s="1">
        <v>27.677234380220334</v>
      </c>
      <c r="AW118" s="1">
        <v>-116.0866418078639</v>
      </c>
      <c r="AX118" s="1">
        <v>-185.51435801962896</v>
      </c>
      <c r="AY118" s="1">
        <v>24.872666030232665</v>
      </c>
    </row>
    <row r="119" spans="1:51" ht="20.100000000000001" customHeight="1">
      <c r="A119" s="1">
        <v>118</v>
      </c>
      <c r="B119" s="1">
        <v>96</v>
      </c>
      <c r="C119" s="1">
        <v>97</v>
      </c>
      <c r="D119" s="1">
        <v>111</v>
      </c>
      <c r="E119" s="1">
        <v>3</v>
      </c>
      <c r="F119" s="1">
        <v>0</v>
      </c>
      <c r="H119" s="1">
        <v>1.0532608956634126E-11</v>
      </c>
      <c r="I119" s="1">
        <v>-1.1295525870804534E-11</v>
      </c>
      <c r="J119" s="1">
        <v>1.015664777809426E-11</v>
      </c>
      <c r="K119" s="1">
        <v>-1.3127578391408271E-11</v>
      </c>
      <c r="L119" s="1">
        <v>1.3469652525858924E-11</v>
      </c>
      <c r="M119" s="1">
        <v>-1.3324419695768321E-11</v>
      </c>
      <c r="N119" s="1">
        <v>1.0285142465155247E-11</v>
      </c>
      <c r="O119" s="1">
        <v>-1.2334690002336081E-11</v>
      </c>
      <c r="P119" s="1">
        <v>1.1837019156466904E-11</v>
      </c>
      <c r="Q119" s="1">
        <v>-1.3213617631691821E-11</v>
      </c>
      <c r="R119" s="1">
        <v>1.1879383529171157E-11</v>
      </c>
      <c r="S119" s="1">
        <v>-1.2322792886474509E-11</v>
      </c>
      <c r="AA119" s="1">
        <v>118</v>
      </c>
      <c r="AB119" s="1">
        <v>96</v>
      </c>
      <c r="AC119" s="1">
        <v>97</v>
      </c>
      <c r="AD119" s="1">
        <v>111</v>
      </c>
      <c r="AE119" s="1">
        <v>3</v>
      </c>
      <c r="AF119" s="1">
        <v>0</v>
      </c>
      <c r="AH119" s="1">
        <v>-121.56595598376921</v>
      </c>
      <c r="AI119" s="1">
        <v>-193.78706133678645</v>
      </c>
      <c r="AJ119" s="1">
        <v>30.415894724592071</v>
      </c>
      <c r="AK119" s="1">
        <v>-120.6208257191424</v>
      </c>
      <c r="AL119" s="1">
        <v>-183.05359024053848</v>
      </c>
      <c r="AM119" s="1">
        <v>34.553027057836367</v>
      </c>
      <c r="AN119" s="1">
        <v>-110.38811124928557</v>
      </c>
      <c r="AO119" s="1">
        <v>-161.5224770446257</v>
      </c>
      <c r="AP119" s="1">
        <v>31.78777692818505</v>
      </c>
      <c r="AQ119" s="1">
        <v>-120.96113817813753</v>
      </c>
      <c r="AR119" s="1">
        <v>-188.57389520332902</v>
      </c>
      <c r="AS119" s="1">
        <v>32.419481973908624</v>
      </c>
      <c r="AT119" s="1">
        <v>-115.56780891787088</v>
      </c>
      <c r="AU119" s="1">
        <v>-172.2835098843571</v>
      </c>
      <c r="AV119" s="1">
        <v>33.191535281158338</v>
      </c>
      <c r="AW119" s="1">
        <v>-115.86218953734942</v>
      </c>
      <c r="AX119" s="1">
        <v>-177.53769864628697</v>
      </c>
      <c r="AY119" s="1">
        <v>30.893900764912168</v>
      </c>
    </row>
    <row r="120" spans="1:51" ht="20.100000000000001" customHeight="1">
      <c r="A120" s="1">
        <v>119</v>
      </c>
      <c r="B120" s="1">
        <v>65</v>
      </c>
      <c r="C120" s="1">
        <v>66</v>
      </c>
      <c r="D120" s="1">
        <v>87</v>
      </c>
      <c r="E120" s="1">
        <v>3</v>
      </c>
      <c r="F120" s="1">
        <v>0</v>
      </c>
      <c r="H120" s="1">
        <v>4.7475633653585431E-12</v>
      </c>
      <c r="I120" s="1">
        <v>-8.8559706531861667E-12</v>
      </c>
      <c r="J120" s="1">
        <v>4.4578150474710193E-12</v>
      </c>
      <c r="K120" s="1">
        <v>-9.9826242691081292E-12</v>
      </c>
      <c r="L120" s="1">
        <v>8.0305544374402936E-12</v>
      </c>
      <c r="M120" s="1">
        <v>-1.0376540013477071E-11</v>
      </c>
      <c r="N120" s="1">
        <v>4.5044217954005847E-12</v>
      </c>
      <c r="O120" s="1">
        <v>-9.7195032277545597E-12</v>
      </c>
      <c r="P120" s="1">
        <v>6.2037550087925048E-12</v>
      </c>
      <c r="Q120" s="1">
        <v>-1.0225043146781606E-11</v>
      </c>
      <c r="R120" s="1">
        <v>6.2939541420821915E-12</v>
      </c>
      <c r="S120" s="1">
        <v>-9.7045616275361827E-12</v>
      </c>
      <c r="AA120" s="1">
        <v>119</v>
      </c>
      <c r="AB120" s="1">
        <v>65</v>
      </c>
      <c r="AC120" s="1">
        <v>66</v>
      </c>
      <c r="AD120" s="1">
        <v>87</v>
      </c>
      <c r="AE120" s="1">
        <v>3</v>
      </c>
      <c r="AF120" s="1">
        <v>0</v>
      </c>
      <c r="AH120" s="1">
        <v>-146.50561697946799</v>
      </c>
      <c r="AI120" s="1">
        <v>-185.47453158555561</v>
      </c>
      <c r="AJ120" s="1">
        <v>48.052939966996</v>
      </c>
      <c r="AK120" s="1">
        <v>-143.82681741874694</v>
      </c>
      <c r="AL120" s="1">
        <v>-171.80308251805167</v>
      </c>
      <c r="AM120" s="1">
        <v>48.603812016237043</v>
      </c>
      <c r="AN120" s="1">
        <v>-134.15612746751623</v>
      </c>
      <c r="AO120" s="1">
        <v>-149.45705892598116</v>
      </c>
      <c r="AP120" s="1">
        <v>46.135143075609946</v>
      </c>
      <c r="AQ120" s="1">
        <v>-145.67707170451479</v>
      </c>
      <c r="AR120" s="1">
        <v>-182.86799429995014</v>
      </c>
      <c r="AS120" s="1">
        <v>49.969856369549241</v>
      </c>
      <c r="AT120" s="1">
        <v>-139.59123933449848</v>
      </c>
      <c r="AU120" s="1">
        <v>-160.63109382143864</v>
      </c>
      <c r="AV120" s="1">
        <v>47.664973174439737</v>
      </c>
      <c r="AW120" s="1">
        <v>-141.72224282124327</v>
      </c>
      <c r="AX120" s="1">
        <v>-170.42199543315297</v>
      </c>
      <c r="AY120" s="1">
        <v>48.31758576367718</v>
      </c>
    </row>
    <row r="121" spans="1:51" ht="20.100000000000001" customHeight="1">
      <c r="A121" s="1">
        <v>120</v>
      </c>
      <c r="B121" s="1">
        <v>98</v>
      </c>
      <c r="C121" s="1">
        <v>84</v>
      </c>
      <c r="D121" s="1">
        <v>99</v>
      </c>
      <c r="E121" s="1">
        <v>3</v>
      </c>
      <c r="F121" s="1">
        <v>0</v>
      </c>
      <c r="H121" s="1">
        <v>1.3364490386907722E-11</v>
      </c>
      <c r="I121" s="1">
        <v>-9.8518507149985833E-12</v>
      </c>
      <c r="J121" s="1">
        <v>8.914092147324326E-12</v>
      </c>
      <c r="K121" s="1">
        <v>-1.0305803647984144E-11</v>
      </c>
      <c r="L121" s="1">
        <v>1.2826072764644262E-11</v>
      </c>
      <c r="M121" s="1">
        <v>-1.2615992239040486E-11</v>
      </c>
      <c r="N121" s="1">
        <v>1.1092705230284011E-11</v>
      </c>
      <c r="O121" s="1">
        <v>-1.0116113042615075E-11</v>
      </c>
      <c r="P121" s="1">
        <v>1.0975606241405814E-11</v>
      </c>
      <c r="Q121" s="1">
        <v>-1.1477813372437356E-11</v>
      </c>
      <c r="R121" s="1">
        <v>1.3143002151206839E-11</v>
      </c>
      <c r="S121" s="1">
        <v>-1.1165376143657239E-11</v>
      </c>
      <c r="AA121" s="1">
        <v>120</v>
      </c>
      <c r="AB121" s="1">
        <v>98</v>
      </c>
      <c r="AC121" s="1">
        <v>84</v>
      </c>
      <c r="AD121" s="1">
        <v>99</v>
      </c>
      <c r="AE121" s="1">
        <v>3</v>
      </c>
      <c r="AF121" s="1">
        <v>0</v>
      </c>
      <c r="AH121" s="1">
        <v>-123.81340212115298</v>
      </c>
      <c r="AI121" s="1">
        <v>-171.75460898498773</v>
      </c>
      <c r="AJ121" s="1">
        <v>39.563658341864937</v>
      </c>
      <c r="AK121" s="1">
        <v>-134.48390033746861</v>
      </c>
      <c r="AL121" s="1">
        <v>-193.07858297085772</v>
      </c>
      <c r="AM121" s="1">
        <v>42.093275466936582</v>
      </c>
      <c r="AN121" s="1">
        <v>-122.45215038935515</v>
      </c>
      <c r="AO121" s="1">
        <v>-158.07467035353679</v>
      </c>
      <c r="AP121" s="1">
        <v>42.4240907138404</v>
      </c>
      <c r="AQ121" s="1">
        <v>-129.28231342735336</v>
      </c>
      <c r="AR121" s="1">
        <v>-182.25925158547102</v>
      </c>
      <c r="AS121" s="1">
        <v>40.925930655903059</v>
      </c>
      <c r="AT121" s="1">
        <v>-128.91206071443932</v>
      </c>
      <c r="AU121" s="1">
        <v>-176.0750831020712</v>
      </c>
      <c r="AV121" s="1">
        <v>42.619323767562783</v>
      </c>
      <c r="AW121" s="1">
        <v>-123.28472152413528</v>
      </c>
      <c r="AX121" s="1">
        <v>-165.14102795746314</v>
      </c>
      <c r="AY121" s="1">
        <v>41.372501314930673</v>
      </c>
    </row>
    <row r="122" spans="1:51" ht="20.100000000000001" customHeight="1">
      <c r="A122" s="1">
        <v>121</v>
      </c>
      <c r="B122" s="1">
        <v>85</v>
      </c>
      <c r="C122" s="1">
        <v>86</v>
      </c>
      <c r="D122" s="1">
        <v>100</v>
      </c>
      <c r="E122" s="1">
        <v>3</v>
      </c>
      <c r="F122" s="1">
        <v>0</v>
      </c>
      <c r="H122" s="1">
        <v>1.1375134203838833E-11</v>
      </c>
      <c r="I122" s="1">
        <v>-7.8467522564815465E-12</v>
      </c>
      <c r="J122" s="1">
        <v>1.0856377020702637E-11</v>
      </c>
      <c r="K122" s="1">
        <v>-1.0761952679274128E-11</v>
      </c>
      <c r="L122" s="1">
        <v>1.6150811298878059E-11</v>
      </c>
      <c r="M122" s="1">
        <v>-1.0071084854264076E-11</v>
      </c>
      <c r="N122" s="1">
        <v>1.1037697776870643E-11</v>
      </c>
      <c r="O122" s="1">
        <v>-9.4471766123210077E-12</v>
      </c>
      <c r="P122" s="1">
        <v>1.3496073501802228E-11</v>
      </c>
      <c r="Q122" s="1">
        <v>-1.0399084867141143E-11</v>
      </c>
      <c r="R122" s="1">
        <v>1.3545302926072317E-11</v>
      </c>
      <c r="S122" s="1">
        <v>-8.9909348780453304E-12</v>
      </c>
      <c r="AA122" s="1">
        <v>121</v>
      </c>
      <c r="AB122" s="1">
        <v>85</v>
      </c>
      <c r="AC122" s="1">
        <v>86</v>
      </c>
      <c r="AD122" s="1">
        <v>100</v>
      </c>
      <c r="AE122" s="1">
        <v>3</v>
      </c>
      <c r="AF122" s="1">
        <v>0</v>
      </c>
      <c r="AH122" s="1">
        <v>-133.1999903299814</v>
      </c>
      <c r="AI122" s="1">
        <v>-179.4312274482908</v>
      </c>
      <c r="AJ122" s="1">
        <v>45.015104042862639</v>
      </c>
      <c r="AK122" s="1">
        <v>-132.01165397907809</v>
      </c>
      <c r="AL122" s="1">
        <v>-164.64522684387899</v>
      </c>
      <c r="AM122" s="1">
        <v>46.983018567680176</v>
      </c>
      <c r="AN122" s="1">
        <v>-121.42731010661325</v>
      </c>
      <c r="AO122" s="1">
        <v>-142.84017221599268</v>
      </c>
      <c r="AP122" s="1">
        <v>45.168863055376633</v>
      </c>
      <c r="AQ122" s="1">
        <v>-132.85929772070727</v>
      </c>
      <c r="AR122" s="1">
        <v>-172.50576436400618</v>
      </c>
      <c r="AS122" s="1">
        <v>46.910718398999585</v>
      </c>
      <c r="AT122" s="1">
        <v>-127.23765887348381</v>
      </c>
      <c r="AU122" s="1">
        <v>-153.26017230634039</v>
      </c>
      <c r="AV122" s="1">
        <v>46.212787469730131</v>
      </c>
      <c r="AW122" s="1">
        <v>-128.12846653261977</v>
      </c>
      <c r="AX122" s="1">
        <v>-162.23220901396411</v>
      </c>
      <c r="AY122" s="1">
        <v>45.667862766418111</v>
      </c>
    </row>
    <row r="123" spans="1:51" ht="20.100000000000001" customHeight="1">
      <c r="A123" s="1">
        <v>122</v>
      </c>
      <c r="B123" s="1">
        <v>100</v>
      </c>
      <c r="C123" s="1">
        <v>86</v>
      </c>
      <c r="D123" s="1">
        <v>101</v>
      </c>
      <c r="E123" s="1">
        <v>3</v>
      </c>
      <c r="F123" s="1">
        <v>0</v>
      </c>
      <c r="H123" s="1">
        <v>1.7695773331427332E-11</v>
      </c>
      <c r="I123" s="1">
        <v>-5.4013128582909005E-12</v>
      </c>
      <c r="J123" s="1">
        <v>1.171444987117976E-11</v>
      </c>
      <c r="K123" s="1">
        <v>-6.8858800816754515E-12</v>
      </c>
      <c r="L123" s="1">
        <v>1.6971522862894217E-11</v>
      </c>
      <c r="M123" s="1">
        <v>-9.3958079157527288E-12</v>
      </c>
      <c r="N123" s="1">
        <v>1.4631263361360711E-11</v>
      </c>
      <c r="O123" s="1">
        <v>-6.2054294084798487E-12</v>
      </c>
      <c r="P123" s="1">
        <v>1.4415077286697166E-11</v>
      </c>
      <c r="Q123" s="1">
        <v>-8.1723269183238891E-12</v>
      </c>
      <c r="R123" s="1">
        <v>1.7372599238525396E-11</v>
      </c>
      <c r="S123" s="1">
        <v>-7.3333473314878794E-12</v>
      </c>
      <c r="AA123" s="1">
        <v>122</v>
      </c>
      <c r="AB123" s="1">
        <v>100</v>
      </c>
      <c r="AC123" s="1">
        <v>86</v>
      </c>
      <c r="AD123" s="1">
        <v>101</v>
      </c>
      <c r="AE123" s="1">
        <v>3</v>
      </c>
      <c r="AF123" s="1">
        <v>0</v>
      </c>
      <c r="AH123" s="1">
        <v>-121.61096121162589</v>
      </c>
      <c r="AI123" s="1">
        <v>-143.39112553103067</v>
      </c>
      <c r="AJ123" s="1">
        <v>45.486956100124729</v>
      </c>
      <c r="AK123" s="1">
        <v>-131.55958910369941</v>
      </c>
      <c r="AL123" s="1">
        <v>-163.28903221774277</v>
      </c>
      <c r="AM123" s="1">
        <v>46.200019235206909</v>
      </c>
      <c r="AN123" s="1">
        <v>-121.02190252517518</v>
      </c>
      <c r="AO123" s="1">
        <v>-125.12037764752708</v>
      </c>
      <c r="AP123" s="1">
        <v>46.34869188756673</v>
      </c>
      <c r="AQ123" s="1">
        <v>-127.09591088850547</v>
      </c>
      <c r="AR123" s="1">
        <v>-152.83492835140535</v>
      </c>
      <c r="AS123" s="1">
        <v>45.967272757877126</v>
      </c>
      <c r="AT123" s="1">
        <v>-127.73501841946414</v>
      </c>
      <c r="AU123" s="1">
        <v>-145.71084196423698</v>
      </c>
      <c r="AV123" s="1">
        <v>47.539732427657029</v>
      </c>
      <c r="AW123" s="1">
        <v>-121.9755301876128</v>
      </c>
      <c r="AX123" s="1">
        <v>-134.28042964888346</v>
      </c>
      <c r="AY123" s="1">
        <v>47.079041404902206</v>
      </c>
    </row>
    <row r="124" spans="1:51" ht="20.100000000000001" customHeight="1">
      <c r="A124" s="1">
        <v>123</v>
      </c>
      <c r="B124" s="1">
        <v>114</v>
      </c>
      <c r="C124" s="1">
        <v>100</v>
      </c>
      <c r="D124" s="1">
        <v>115</v>
      </c>
      <c r="E124" s="1">
        <v>3</v>
      </c>
      <c r="F124" s="1">
        <v>0</v>
      </c>
      <c r="H124" s="1">
        <v>2.9383654729488801E-11</v>
      </c>
      <c r="I124" s="1">
        <v>-8.1955947107987162E-13</v>
      </c>
      <c r="J124" s="1">
        <v>2.1773523217536524E-11</v>
      </c>
      <c r="K124" s="1">
        <v>-2.71847336942758E-12</v>
      </c>
      <c r="L124" s="1">
        <v>2.9356592098162441E-11</v>
      </c>
      <c r="M124" s="1">
        <v>-5.1408182651235557E-12</v>
      </c>
      <c r="N124" s="1">
        <v>2.5500784132604008E-11</v>
      </c>
      <c r="O124" s="1">
        <v>-1.8426396742309895E-12</v>
      </c>
      <c r="P124" s="1">
        <v>2.5723218281892638E-11</v>
      </c>
      <c r="Q124" s="1">
        <v>-3.9563644293953874E-12</v>
      </c>
      <c r="R124" s="1">
        <v>2.944835271187942E-11</v>
      </c>
      <c r="S124" s="1">
        <v>-2.8679577342874043E-12</v>
      </c>
      <c r="AA124" s="1">
        <v>123</v>
      </c>
      <c r="AB124" s="1">
        <v>114</v>
      </c>
      <c r="AC124" s="1">
        <v>100</v>
      </c>
      <c r="AD124" s="1">
        <v>115</v>
      </c>
      <c r="AE124" s="1">
        <v>3</v>
      </c>
      <c r="AF124" s="1">
        <v>0</v>
      </c>
      <c r="AH124" s="1">
        <v>-104.69854402048254</v>
      </c>
      <c r="AI124" s="1">
        <v>-123.79507336929868</v>
      </c>
      <c r="AJ124" s="1">
        <v>43.79216601807039</v>
      </c>
      <c r="AK124" s="1">
        <v>-115.74212189720265</v>
      </c>
      <c r="AL124" s="1">
        <v>-143.42469740473882</v>
      </c>
      <c r="AM124" s="1">
        <v>45.467573369802139</v>
      </c>
      <c r="AN124" s="1">
        <v>-101.94532196495388</v>
      </c>
      <c r="AO124" s="1">
        <v>-103.97640245606659</v>
      </c>
      <c r="AP124" s="1">
        <v>44.69344676486589</v>
      </c>
      <c r="AQ124" s="1">
        <v>-110.88697973748037</v>
      </c>
      <c r="AR124" s="1">
        <v>-133.75437705246782</v>
      </c>
      <c r="AS124" s="1">
        <v>45.000271204922136</v>
      </c>
      <c r="AT124" s="1">
        <v>-111.17614408863227</v>
      </c>
      <c r="AU124" s="1">
        <v>-124.82541883382871</v>
      </c>
      <c r="AV124" s="1">
        <v>46.43572288261494</v>
      </c>
      <c r="AW124" s="1">
        <v>-103.89051406435397</v>
      </c>
      <c r="AX124" s="1">
        <v>-114.71871583552563</v>
      </c>
      <c r="AY124" s="1">
        <v>44.808827453721499</v>
      </c>
    </row>
    <row r="125" spans="1:51" ht="20.100000000000001" customHeight="1">
      <c r="A125" s="1">
        <v>124</v>
      </c>
      <c r="B125" s="1">
        <v>67</v>
      </c>
      <c r="C125" s="1">
        <v>68</v>
      </c>
      <c r="D125" s="1">
        <v>89</v>
      </c>
      <c r="E125" s="1">
        <v>3</v>
      </c>
      <c r="F125" s="1">
        <v>0</v>
      </c>
      <c r="H125" s="1">
        <v>5.5184102237361163E-12</v>
      </c>
      <c r="I125" s="1">
        <v>-7.4614310683830291E-12</v>
      </c>
      <c r="J125" s="1">
        <v>5.0718836338951546E-12</v>
      </c>
      <c r="K125" s="1">
        <v>-8.6689003835192561E-12</v>
      </c>
      <c r="L125" s="1">
        <v>8.6469696290544484E-12</v>
      </c>
      <c r="M125" s="1">
        <v>-8.7081173428030153E-12</v>
      </c>
      <c r="N125" s="1">
        <v>5.2256983842880259E-12</v>
      </c>
      <c r="O125" s="1">
        <v>-8.2673589942690373E-12</v>
      </c>
      <c r="P125" s="1">
        <v>6.8033519564301818E-12</v>
      </c>
      <c r="Q125" s="1">
        <v>-8.7441541733861093E-12</v>
      </c>
      <c r="R125" s="1">
        <v>7.0100682722094198E-12</v>
      </c>
      <c r="S125" s="1">
        <v>-8.1156632794332438E-12</v>
      </c>
      <c r="AA125" s="1">
        <v>124</v>
      </c>
      <c r="AB125" s="1">
        <v>67</v>
      </c>
      <c r="AC125" s="1">
        <v>68</v>
      </c>
      <c r="AD125" s="1">
        <v>89</v>
      </c>
      <c r="AE125" s="1">
        <v>3</v>
      </c>
      <c r="AF125" s="1">
        <v>0</v>
      </c>
      <c r="AH125" s="1">
        <v>-137.09724411062351</v>
      </c>
      <c r="AI125" s="1">
        <v>-151.05477420806483</v>
      </c>
      <c r="AJ125" s="1">
        <v>41.465687448079684</v>
      </c>
      <c r="AK125" s="1">
        <v>-131.6014343487202</v>
      </c>
      <c r="AL125" s="1">
        <v>-139.76763738757671</v>
      </c>
      <c r="AM125" s="1">
        <v>39.662461380036284</v>
      </c>
      <c r="AN125" s="1">
        <v>-127.06632445395094</v>
      </c>
      <c r="AO125" s="1">
        <v>-113.55728262428016</v>
      </c>
      <c r="AP125" s="1">
        <v>36.197951275284382</v>
      </c>
      <c r="AQ125" s="1">
        <v>-135.65322738086803</v>
      </c>
      <c r="AR125" s="1">
        <v>-150.87794916829722</v>
      </c>
      <c r="AS125" s="1">
        <v>43.05876273459581</v>
      </c>
      <c r="AT125" s="1">
        <v>-129.47333545969269</v>
      </c>
      <c r="AU125" s="1">
        <v>-126.83019757244233</v>
      </c>
      <c r="AV125" s="1">
        <v>37.795466866561533</v>
      </c>
      <c r="AW125" s="1">
        <v>-133.12641644071573</v>
      </c>
      <c r="AX125" s="1">
        <v>-136.96705278162716</v>
      </c>
      <c r="AY125" s="1">
        <v>41.034485324551035</v>
      </c>
    </row>
    <row r="126" spans="1:51" ht="20.100000000000001" customHeight="1">
      <c r="A126" s="1">
        <v>125</v>
      </c>
      <c r="B126" s="1">
        <v>89</v>
      </c>
      <c r="C126" s="1">
        <v>68</v>
      </c>
      <c r="D126" s="1">
        <v>90</v>
      </c>
      <c r="E126" s="1">
        <v>3</v>
      </c>
      <c r="F126" s="1">
        <v>0</v>
      </c>
      <c r="H126" s="1">
        <v>9.7462957287301824E-12</v>
      </c>
      <c r="I126" s="1">
        <v>-3.7245642793455021E-12</v>
      </c>
      <c r="J126" s="1">
        <v>5.5905981981977445E-12</v>
      </c>
      <c r="K126" s="1">
        <v>-5.1765491538522343E-12</v>
      </c>
      <c r="L126" s="1">
        <v>8.2846336305578198E-12</v>
      </c>
      <c r="M126" s="1">
        <v>-6.5078035819900557E-12</v>
      </c>
      <c r="N126" s="1">
        <v>7.5883193387707636E-12</v>
      </c>
      <c r="O126" s="1">
        <v>-4.5512919180340051E-12</v>
      </c>
      <c r="P126" s="1">
        <v>7.0040367228060365E-12</v>
      </c>
      <c r="Q126" s="1">
        <v>-5.9622616641662086E-12</v>
      </c>
      <c r="R126" s="1">
        <v>9.032647305975564E-12</v>
      </c>
      <c r="S126" s="1">
        <v>-5.0995942612702394E-12</v>
      </c>
      <c r="AA126" s="1">
        <v>125</v>
      </c>
      <c r="AB126" s="1">
        <v>89</v>
      </c>
      <c r="AC126" s="1">
        <v>68</v>
      </c>
      <c r="AD126" s="1">
        <v>90</v>
      </c>
      <c r="AE126" s="1">
        <v>3</v>
      </c>
      <c r="AF126" s="1">
        <v>0</v>
      </c>
      <c r="AH126" s="1">
        <v>-122.87424180235922</v>
      </c>
      <c r="AI126" s="1">
        <v>-100.14283804051135</v>
      </c>
      <c r="AJ126" s="1">
        <v>28.698987318819768</v>
      </c>
      <c r="AK126" s="1">
        <v>-127.35890676211653</v>
      </c>
      <c r="AL126" s="1">
        <v>-126.19177165792638</v>
      </c>
      <c r="AM126" s="1">
        <v>32.073259520152149</v>
      </c>
      <c r="AN126" s="1">
        <v>-118.34188192957248</v>
      </c>
      <c r="AO126" s="1">
        <v>-86.256160974262684</v>
      </c>
      <c r="AP126" s="1">
        <v>26.28003014538869</v>
      </c>
      <c r="AQ126" s="1">
        <v>-125.17555877043362</v>
      </c>
      <c r="AR126" s="1">
        <v>-113.07753761246055</v>
      </c>
      <c r="AS126" s="1">
        <v>30.107433217355979</v>
      </c>
      <c r="AT126" s="1">
        <v>-122.47283029755769</v>
      </c>
      <c r="AU126" s="1">
        <v>-107.01679285283539</v>
      </c>
      <c r="AV126" s="1">
        <v>29.333245241395744</v>
      </c>
      <c r="AW126" s="1">
        <v>-120.85024702202448</v>
      </c>
      <c r="AX126" s="1">
        <v>-93.823653630906975</v>
      </c>
      <c r="AY126" s="1">
        <v>27.987634555575948</v>
      </c>
    </row>
    <row r="127" spans="1:51" ht="20.100000000000001" customHeight="1">
      <c r="A127" s="1">
        <v>126</v>
      </c>
      <c r="B127" s="1">
        <v>68</v>
      </c>
      <c r="C127" s="1">
        <v>69</v>
      </c>
      <c r="D127" s="1">
        <v>90</v>
      </c>
      <c r="E127" s="1">
        <v>3</v>
      </c>
      <c r="F127" s="1">
        <v>0</v>
      </c>
      <c r="H127" s="1">
        <v>5.9545307596263993E-12</v>
      </c>
      <c r="I127" s="1">
        <v>-6.4944097134322033E-12</v>
      </c>
      <c r="J127" s="1">
        <v>5.3568395586329991E-12</v>
      </c>
      <c r="K127" s="1">
        <v>-8.146655522596452E-12</v>
      </c>
      <c r="L127" s="1">
        <v>8.933413262177662E-12</v>
      </c>
      <c r="M127" s="1">
        <v>-7.7290236712518861E-12</v>
      </c>
      <c r="N127" s="1">
        <v>5.6156225223361243E-12</v>
      </c>
      <c r="O127" s="1">
        <v>-7.4473910394500436E-12</v>
      </c>
      <c r="P127" s="1">
        <v>7.0980364789005232E-12</v>
      </c>
      <c r="Q127" s="1">
        <v>-7.9955200716622999E-12</v>
      </c>
      <c r="R127" s="1">
        <v>7.4142968519856719E-12</v>
      </c>
      <c r="S127" s="1">
        <v>-7.1057865039673312E-12</v>
      </c>
      <c r="AA127" s="1">
        <v>126</v>
      </c>
      <c r="AB127" s="1">
        <v>68</v>
      </c>
      <c r="AC127" s="1">
        <v>69</v>
      </c>
      <c r="AD127" s="1">
        <v>90</v>
      </c>
      <c r="AE127" s="1">
        <v>3</v>
      </c>
      <c r="AF127" s="1">
        <v>0</v>
      </c>
      <c r="AH127" s="1">
        <v>-128.1682722997858</v>
      </c>
      <c r="AI127" s="1">
        <v>-128.47274486587747</v>
      </c>
      <c r="AJ127" s="1">
        <v>30.714531767118981</v>
      </c>
      <c r="AK127" s="1">
        <v>-121.27497124530491</v>
      </c>
      <c r="AL127" s="1">
        <v>-119.99984614077596</v>
      </c>
      <c r="AM127" s="1">
        <v>26.156862697260664</v>
      </c>
      <c r="AN127" s="1">
        <v>-120.03488870313595</v>
      </c>
      <c r="AO127" s="1">
        <v>-91.027432929451834</v>
      </c>
      <c r="AP127" s="1">
        <v>23.437883819344115</v>
      </c>
      <c r="AQ127" s="1">
        <v>-124.68461154216142</v>
      </c>
      <c r="AR127" s="1">
        <v>-127.48111783816887</v>
      </c>
      <c r="AS127" s="1">
        <v>29.091977380656399</v>
      </c>
      <c r="AT127" s="1">
        <v>-121.33878085551352</v>
      </c>
      <c r="AU127" s="1">
        <v>-105.69408439160594</v>
      </c>
      <c r="AV127" s="1">
        <v>24.619534623439737</v>
      </c>
      <c r="AW127" s="1">
        <v>-123.94856289024092</v>
      </c>
      <c r="AX127" s="1">
        <v>-111.17573754388803</v>
      </c>
      <c r="AY127" s="1">
        <v>26.855849384502221</v>
      </c>
    </row>
    <row r="128" spans="1:51" ht="20.100000000000001" customHeight="1">
      <c r="A128" s="1">
        <v>127</v>
      </c>
      <c r="B128" s="1">
        <v>125</v>
      </c>
      <c r="C128" s="1">
        <v>114</v>
      </c>
      <c r="D128" s="1">
        <v>126</v>
      </c>
      <c r="E128" s="1">
        <v>3</v>
      </c>
      <c r="F128" s="1">
        <v>0</v>
      </c>
      <c r="H128" s="1">
        <v>4.3320533900054943E-11</v>
      </c>
      <c r="I128" s="1">
        <v>5.4045604693476887E-12</v>
      </c>
      <c r="J128" s="1">
        <v>3.3958639013808398E-11</v>
      </c>
      <c r="K128" s="1">
        <v>3.249537305562294E-12</v>
      </c>
      <c r="L128" s="1">
        <v>4.4530496285710131E-11</v>
      </c>
      <c r="M128" s="1">
        <v>7.3649033687549582E-13</v>
      </c>
      <c r="N128" s="1">
        <v>3.8543540236674815E-11</v>
      </c>
      <c r="O128" s="1">
        <v>4.2389260342413887E-12</v>
      </c>
      <c r="P128" s="1">
        <v>3.9498532832925277E-11</v>
      </c>
      <c r="Q128" s="1">
        <v>2.0327844295965807E-12</v>
      </c>
      <c r="R128" s="1">
        <v>4.4064737838941598E-11</v>
      </c>
      <c r="S128" s="1">
        <v>3.3327998930094753E-12</v>
      </c>
      <c r="AA128" s="1">
        <v>127</v>
      </c>
      <c r="AB128" s="1">
        <v>125</v>
      </c>
      <c r="AC128" s="1">
        <v>114</v>
      </c>
      <c r="AD128" s="1">
        <v>126</v>
      </c>
      <c r="AE128" s="1">
        <v>3</v>
      </c>
      <c r="AF128" s="1">
        <v>0</v>
      </c>
      <c r="AH128" s="1">
        <v>-81.849578244337167</v>
      </c>
      <c r="AI128" s="1">
        <v>-100.33733034774747</v>
      </c>
      <c r="AJ128" s="1">
        <v>35.833216201271647</v>
      </c>
      <c r="AK128" s="1">
        <v>-97.144738701731725</v>
      </c>
      <c r="AL128" s="1">
        <v>-124.3122150664208</v>
      </c>
      <c r="AM128" s="1">
        <v>43.493594120027758</v>
      </c>
      <c r="AN128" s="1">
        <v>-68.802094240001509</v>
      </c>
      <c r="AO128" s="1">
        <v>-83.475285824634852</v>
      </c>
      <c r="AP128" s="1">
        <v>34.501165878609584</v>
      </c>
      <c r="AQ128" s="1">
        <v>-89.944643380483043</v>
      </c>
      <c r="AR128" s="1">
        <v>-113.21424323519471</v>
      </c>
      <c r="AS128" s="1">
        <v>40.779704738960362</v>
      </c>
      <c r="AT128" s="1">
        <v>-87.221583255551877</v>
      </c>
      <c r="AU128" s="1">
        <v>-105.88632095035932</v>
      </c>
      <c r="AV128" s="1">
        <v>41.491005012649545</v>
      </c>
      <c r="AW128" s="1">
        <v>-76.121035452839976</v>
      </c>
      <c r="AX128" s="1">
        <v>-95.284792520063334</v>
      </c>
      <c r="AY128" s="1">
        <v>35.804066108443493</v>
      </c>
    </row>
    <row r="129" spans="1:51" ht="20.100000000000001" customHeight="1">
      <c r="A129" s="1">
        <v>128</v>
      </c>
      <c r="B129" s="1">
        <v>77</v>
      </c>
      <c r="C129" s="1">
        <v>78</v>
      </c>
      <c r="D129" s="1">
        <v>92</v>
      </c>
      <c r="E129" s="1">
        <v>3</v>
      </c>
      <c r="F129" s="1">
        <v>0</v>
      </c>
      <c r="H129" s="1">
        <v>-3.8840156961403246E-12</v>
      </c>
      <c r="I129" s="1">
        <v>-1.3229491373995577E-11</v>
      </c>
      <c r="J129" s="1">
        <v>-4.4800992072300984E-12</v>
      </c>
      <c r="K129" s="1">
        <v>-1.2930951575947904E-11</v>
      </c>
      <c r="L129" s="1">
        <v>-4.2304014100756999E-12</v>
      </c>
      <c r="M129" s="1">
        <v>-1.4341996377216437E-11</v>
      </c>
      <c r="N129" s="1">
        <v>-4.1905181416793473E-12</v>
      </c>
      <c r="O129" s="1">
        <v>-1.3165244262293091E-11</v>
      </c>
      <c r="P129" s="1">
        <v>-4.3322465516694636E-12</v>
      </c>
      <c r="Q129" s="1">
        <v>-1.3637262291751863E-11</v>
      </c>
      <c r="R129" s="1">
        <v>-4.1099549774088444E-12</v>
      </c>
      <c r="S129" s="1">
        <v>-1.3780398860224919E-11</v>
      </c>
      <c r="AA129" s="1">
        <v>128</v>
      </c>
      <c r="AB129" s="1">
        <v>77</v>
      </c>
      <c r="AC129" s="1">
        <v>78</v>
      </c>
      <c r="AD129" s="1">
        <v>92</v>
      </c>
      <c r="AE129" s="1">
        <v>3</v>
      </c>
      <c r="AF129" s="1">
        <v>0</v>
      </c>
      <c r="AH129" s="1">
        <v>-141.91229326570516</v>
      </c>
      <c r="AI129" s="1">
        <v>-245.94818438251446</v>
      </c>
      <c r="AJ129" s="1">
        <v>5.6797994747899594</v>
      </c>
      <c r="AK129" s="1">
        <v>-136.75804914760272</v>
      </c>
      <c r="AL129" s="1">
        <v>-237.72462466782233</v>
      </c>
      <c r="AM129" s="1">
        <v>9.4726744719625273</v>
      </c>
      <c r="AN129" s="1">
        <v>-122.43321339612395</v>
      </c>
      <c r="AO129" s="1">
        <v>-217.79009604308226</v>
      </c>
      <c r="AP129" s="1">
        <v>8.2134594566202406</v>
      </c>
      <c r="AQ129" s="1">
        <v>-137.76172597811743</v>
      </c>
      <c r="AR129" s="1">
        <v>-243.96574799503594</v>
      </c>
      <c r="AS129" s="1">
        <v>7.1912434934402398</v>
      </c>
      <c r="AT129" s="1">
        <v>-130.26673346379971</v>
      </c>
      <c r="AU129" s="1">
        <v>-227.44302643543267</v>
      </c>
      <c r="AV129" s="1">
        <v>7.4627493502857902</v>
      </c>
      <c r="AW129" s="1">
        <v>-126.73153417100198</v>
      </c>
      <c r="AX129" s="1">
        <v>-230.8879780249469</v>
      </c>
      <c r="AY129" s="1">
        <v>2.8410247729474452</v>
      </c>
    </row>
    <row r="130" spans="1:51" ht="20.100000000000001" customHeight="1">
      <c r="A130" s="1">
        <v>129</v>
      </c>
      <c r="B130" s="1">
        <v>75</v>
      </c>
      <c r="C130" s="1">
        <v>77</v>
      </c>
      <c r="D130" s="1">
        <v>92</v>
      </c>
      <c r="E130" s="1">
        <v>3</v>
      </c>
      <c r="F130" s="1">
        <v>0</v>
      </c>
      <c r="H130" s="1">
        <v>-5.3948723334373054E-12</v>
      </c>
      <c r="I130" s="1">
        <v>-1.5155111181714821E-11</v>
      </c>
      <c r="J130" s="1">
        <v>-5.6082614468863898E-12</v>
      </c>
      <c r="K130" s="1">
        <v>-1.3916083398482639E-11</v>
      </c>
      <c r="L130" s="1">
        <v>-5.929202429444111E-12</v>
      </c>
      <c r="M130" s="1">
        <v>-1.5178761299546209E-11</v>
      </c>
      <c r="N130" s="1">
        <v>-5.5507482612406084E-12</v>
      </c>
      <c r="O130" s="1">
        <v>-1.4546530386762405E-11</v>
      </c>
      <c r="P130" s="1">
        <v>-5.7121843157681737E-12</v>
      </c>
      <c r="Q130" s="1">
        <v>-1.4574239596753561E-11</v>
      </c>
      <c r="R130" s="1">
        <v>-5.6487978684527212E-12</v>
      </c>
      <c r="S130" s="1">
        <v>-1.51208478549233E-11</v>
      </c>
      <c r="AA130" s="1">
        <v>129</v>
      </c>
      <c r="AB130" s="1">
        <v>75</v>
      </c>
      <c r="AC130" s="1">
        <v>77</v>
      </c>
      <c r="AD130" s="1">
        <v>92</v>
      </c>
      <c r="AE130" s="1">
        <v>3</v>
      </c>
      <c r="AF130" s="1">
        <v>0</v>
      </c>
      <c r="AH130" s="1">
        <v>-129.00631101628613</v>
      </c>
      <c r="AI130" s="1">
        <v>-150.84384246834006</v>
      </c>
      <c r="AJ130" s="1">
        <v>3.3846922608017307</v>
      </c>
      <c r="AK130" s="1">
        <v>-133.24257292554307</v>
      </c>
      <c r="AL130" s="1">
        <v>-219.93902336202825</v>
      </c>
      <c r="AM130" s="1">
        <v>20.696195591363995</v>
      </c>
      <c r="AN130" s="1">
        <v>-120.48889029733893</v>
      </c>
      <c r="AO130" s="1">
        <v>-211.95712674672706</v>
      </c>
      <c r="AP130" s="1">
        <v>11.581125850045705</v>
      </c>
      <c r="AQ130" s="1">
        <v>-133.39334600409185</v>
      </c>
      <c r="AR130" s="1">
        <v>-184.67566953255186</v>
      </c>
      <c r="AS130" s="1">
        <v>13.894616077252504</v>
      </c>
      <c r="AT130" s="1">
        <v>-122.71555617001142</v>
      </c>
      <c r="AU130" s="1">
        <v>-218.84004402197525</v>
      </c>
      <c r="AV130" s="1">
        <v>9.7969027127419821</v>
      </c>
      <c r="AW130" s="1">
        <v>-119.76760693148148</v>
      </c>
      <c r="AX130" s="1">
        <v>-199.22803589234366</v>
      </c>
      <c r="AY130" s="1">
        <v>9.4298410738479195</v>
      </c>
    </row>
    <row r="131" spans="1:51" ht="20.100000000000001" customHeight="1">
      <c r="A131" s="1">
        <v>130</v>
      </c>
      <c r="B131" s="1">
        <v>78</v>
      </c>
      <c r="C131" s="1">
        <v>79</v>
      </c>
      <c r="D131" s="1">
        <v>93</v>
      </c>
      <c r="E131" s="1">
        <v>3</v>
      </c>
      <c r="F131" s="1">
        <v>0</v>
      </c>
      <c r="H131" s="1">
        <v>-1.2737544259292298E-12</v>
      </c>
      <c r="I131" s="1">
        <v>-1.2533542173118834E-11</v>
      </c>
      <c r="J131" s="1">
        <v>-1.9249233777601302E-12</v>
      </c>
      <c r="K131" s="1">
        <v>-1.2604896900570761E-11</v>
      </c>
      <c r="L131" s="1">
        <v>-1.2108933235827955E-12</v>
      </c>
      <c r="M131" s="1">
        <v>-1.3808124940985415E-11</v>
      </c>
      <c r="N131" s="1">
        <v>-1.6097582498759449E-12</v>
      </c>
      <c r="O131" s="1">
        <v>-1.2636738928324789E-11</v>
      </c>
      <c r="P131" s="1">
        <v>-1.53567261142799E-12</v>
      </c>
      <c r="Q131" s="1">
        <v>-1.3197909558321067E-11</v>
      </c>
      <c r="R131" s="1">
        <v>-1.2998633044486964E-12</v>
      </c>
      <c r="S131" s="1">
        <v>-1.3164015933615321E-11</v>
      </c>
      <c r="AA131" s="1">
        <v>130</v>
      </c>
      <c r="AB131" s="1">
        <v>78</v>
      </c>
      <c r="AC131" s="1">
        <v>79</v>
      </c>
      <c r="AD131" s="1">
        <v>93</v>
      </c>
      <c r="AE131" s="1">
        <v>3</v>
      </c>
      <c r="AF131" s="1">
        <v>0</v>
      </c>
      <c r="AH131" s="1">
        <v>-136.34289801261326</v>
      </c>
      <c r="AI131" s="1">
        <v>-236.47917126285395</v>
      </c>
      <c r="AJ131" s="1">
        <v>10.214498223816047</v>
      </c>
      <c r="AK131" s="1">
        <v>-136.70744497369648</v>
      </c>
      <c r="AL131" s="1">
        <v>-228.97499316547277</v>
      </c>
      <c r="AM131" s="1">
        <v>14.875120815195007</v>
      </c>
      <c r="AN131" s="1">
        <v>-125.84609990628007</v>
      </c>
      <c r="AO131" s="1">
        <v>-205.58776609888125</v>
      </c>
      <c r="AP131" s="1">
        <v>13.130717239380909</v>
      </c>
      <c r="AQ131" s="1">
        <v>-136.6413084671631</v>
      </c>
      <c r="AR131" s="1">
        <v>-232.23617410396199</v>
      </c>
      <c r="AS131" s="1">
        <v>12.405831967555205</v>
      </c>
      <c r="AT131" s="1">
        <v>-131.39337620010562</v>
      </c>
      <c r="AU131" s="1">
        <v>-217.36611342567755</v>
      </c>
      <c r="AV131" s="1">
        <v>13.697752286150573</v>
      </c>
      <c r="AW131" s="1">
        <v>-130.81886299403675</v>
      </c>
      <c r="AX131" s="1">
        <v>-220.87748629327871</v>
      </c>
      <c r="AY131" s="1">
        <v>11.568596130080664</v>
      </c>
    </row>
    <row r="132" spans="1:51" ht="20.100000000000001" customHeight="1">
      <c r="A132" s="1">
        <v>131</v>
      </c>
      <c r="B132" s="1">
        <v>52</v>
      </c>
      <c r="C132" s="1">
        <v>53</v>
      </c>
      <c r="D132" s="1">
        <v>105</v>
      </c>
      <c r="E132" s="1">
        <v>3</v>
      </c>
      <c r="F132" s="1">
        <v>0</v>
      </c>
      <c r="H132" s="1">
        <v>1.9152772463140661E-11</v>
      </c>
      <c r="I132" s="1">
        <v>7.1671705132415633E-11</v>
      </c>
      <c r="J132" s="1">
        <v>3.4981964068867214E-11</v>
      </c>
      <c r="K132" s="1">
        <v>9.3611377720779789E-11</v>
      </c>
      <c r="L132" s="1">
        <v>1.5606177172432414E-11</v>
      </c>
      <c r="M132" s="1">
        <v>4.3940560049831072E-11</v>
      </c>
      <c r="N132" s="1">
        <v>2.6873176657559668E-11</v>
      </c>
      <c r="O132" s="1">
        <v>8.0322072192243593E-11</v>
      </c>
      <c r="P132" s="1">
        <v>2.2277997451477521E-11</v>
      </c>
      <c r="Q132" s="1">
        <v>5.9631182070758803E-11</v>
      </c>
      <c r="R132" s="1">
        <v>1.768618435915397E-11</v>
      </c>
      <c r="S132" s="1">
        <v>5.3008711806295458E-11</v>
      </c>
      <c r="AA132" s="1">
        <v>131</v>
      </c>
      <c r="AB132" s="1">
        <v>52</v>
      </c>
      <c r="AC132" s="1">
        <v>53</v>
      </c>
      <c r="AD132" s="1">
        <v>105</v>
      </c>
      <c r="AE132" s="1">
        <v>3</v>
      </c>
      <c r="AF132" s="1">
        <v>0</v>
      </c>
      <c r="AH132" s="1">
        <v>-14.157905571967531</v>
      </c>
      <c r="AI132" s="1">
        <v>-3.2509814804903532</v>
      </c>
      <c r="AJ132" s="1">
        <v>-0.82227695498742093</v>
      </c>
      <c r="AK132" s="1">
        <v>-27.335814123105742</v>
      </c>
      <c r="AL132" s="1">
        <v>-6.5466959378395888</v>
      </c>
      <c r="AM132" s="1">
        <v>-1.9413880669617019</v>
      </c>
      <c r="AN132" s="1">
        <v>-83.903778123609101</v>
      </c>
      <c r="AO132" s="1">
        <v>-29.145696869530035</v>
      </c>
      <c r="AP132" s="1">
        <v>0.35435103345096419</v>
      </c>
      <c r="AQ132" s="1">
        <v>-22.712852739646223</v>
      </c>
      <c r="AR132" s="1">
        <v>-4.8840062584922856</v>
      </c>
      <c r="AS132" s="1">
        <v>-1.6807726225322928</v>
      </c>
      <c r="AT132" s="1">
        <v>-62.858691499671259</v>
      </c>
      <c r="AU132" s="1">
        <v>-19.769427527113969</v>
      </c>
      <c r="AV132" s="1">
        <v>-1.2940786024763309</v>
      </c>
      <c r="AW132" s="1">
        <v>-62.417211207257509</v>
      </c>
      <c r="AX132" s="1">
        <v>-17.271387312236733</v>
      </c>
      <c r="AY132" s="1">
        <v>2.4585723241440665</v>
      </c>
    </row>
    <row r="133" spans="1:51" ht="20.100000000000001" customHeight="1">
      <c r="A133" s="1">
        <v>132</v>
      </c>
      <c r="B133" s="1">
        <v>91</v>
      </c>
      <c r="C133" s="1">
        <v>71</v>
      </c>
      <c r="D133" s="1">
        <v>105</v>
      </c>
      <c r="E133" s="1">
        <v>3</v>
      </c>
      <c r="F133" s="1">
        <v>0</v>
      </c>
      <c r="H133" s="1">
        <v>1.2111595056908106E-11</v>
      </c>
      <c r="I133" s="1">
        <v>1.2024460277532384E-11</v>
      </c>
      <c r="J133" s="1">
        <v>8.8072459369307642E-12</v>
      </c>
      <c r="K133" s="1">
        <v>2.2603963811351608E-11</v>
      </c>
      <c r="L133" s="1">
        <v>1.5773297940227E-11</v>
      </c>
      <c r="M133" s="1">
        <v>2.0888741573180668E-11</v>
      </c>
      <c r="N133" s="1">
        <v>1.1295491145971841E-11</v>
      </c>
      <c r="O133" s="1">
        <v>1.5324993708827393E-11</v>
      </c>
      <c r="P133" s="1">
        <v>1.2380631966981945E-11</v>
      </c>
      <c r="Q133" s="1">
        <v>2.1525933634220992E-11</v>
      </c>
      <c r="R133" s="1">
        <v>1.3482269371440395E-11</v>
      </c>
      <c r="S133" s="1">
        <v>1.4769005889027868E-11</v>
      </c>
      <c r="AA133" s="1">
        <v>132</v>
      </c>
      <c r="AB133" s="1">
        <v>91</v>
      </c>
      <c r="AC133" s="1">
        <v>71</v>
      </c>
      <c r="AD133" s="1">
        <v>105</v>
      </c>
      <c r="AE133" s="1">
        <v>3</v>
      </c>
      <c r="AF133" s="1">
        <v>0</v>
      </c>
      <c r="AH133" s="1">
        <v>-110.83078118946213</v>
      </c>
      <c r="AI133" s="1">
        <v>-58.12709326352018</v>
      </c>
      <c r="AJ133" s="1">
        <v>6.6819672318304164</v>
      </c>
      <c r="AK133" s="1">
        <v>-80.017994587026408</v>
      </c>
      <c r="AL133" s="1">
        <v>-36.829472570966473</v>
      </c>
      <c r="AM133" s="1">
        <v>2.5673241417177102</v>
      </c>
      <c r="AN133" s="1">
        <v>-87.087108479441923</v>
      </c>
      <c r="AO133" s="1">
        <v>-32.223013626958135</v>
      </c>
      <c r="AP133" s="1">
        <v>-0.13388238496641999</v>
      </c>
      <c r="AQ133" s="1">
        <v>-103.81838187480497</v>
      </c>
      <c r="AR133" s="1">
        <v>-48.599350262398346</v>
      </c>
      <c r="AS133" s="1">
        <v>6.1383039180343202</v>
      </c>
      <c r="AT133" s="1">
        <v>-85.393098394720951</v>
      </c>
      <c r="AU133" s="1">
        <v>-29.702979162237657</v>
      </c>
      <c r="AV133" s="1">
        <v>2.15043576974068</v>
      </c>
      <c r="AW133" s="1">
        <v>-107.2460523914051</v>
      </c>
      <c r="AX133" s="1">
        <v>-44.683912154072587</v>
      </c>
      <c r="AY133" s="1">
        <v>1.4668042109676516</v>
      </c>
    </row>
    <row r="134" spans="1:51" ht="20.100000000000001" customHeight="1">
      <c r="A134" s="1">
        <v>133</v>
      </c>
      <c r="B134" s="1">
        <v>93</v>
      </c>
      <c r="C134" s="1">
        <v>79</v>
      </c>
      <c r="D134" s="1">
        <v>94</v>
      </c>
      <c r="E134" s="1">
        <v>3</v>
      </c>
      <c r="F134" s="1">
        <v>0</v>
      </c>
      <c r="H134" s="1">
        <v>6.8067056080690021E-13</v>
      </c>
      <c r="I134" s="1">
        <v>-1.4056290651445654E-11</v>
      </c>
      <c r="J134" s="1">
        <v>-4.7193591481375076E-13</v>
      </c>
      <c r="K134" s="1">
        <v>-1.3093081094343973E-11</v>
      </c>
      <c r="L134" s="1">
        <v>3.2535373485955375E-14</v>
      </c>
      <c r="M134" s="1">
        <v>-1.4554148745573304E-11</v>
      </c>
      <c r="N134" s="1">
        <v>5.6033210898812999E-14</v>
      </c>
      <c r="O134" s="1">
        <v>-1.3597477325131721E-11</v>
      </c>
      <c r="P134" s="1">
        <v>-1.671071931293718E-13</v>
      </c>
      <c r="Q134" s="1">
        <v>-1.3841309939320556E-11</v>
      </c>
      <c r="R134" s="1">
        <v>3.708274766587688E-13</v>
      </c>
      <c r="S134" s="1">
        <v>-1.4255753973020209E-11</v>
      </c>
      <c r="AA134" s="1">
        <v>133</v>
      </c>
      <c r="AB134" s="1">
        <v>93</v>
      </c>
      <c r="AC134" s="1">
        <v>79</v>
      </c>
      <c r="AD134" s="1">
        <v>94</v>
      </c>
      <c r="AE134" s="1">
        <v>3</v>
      </c>
      <c r="AF134" s="1">
        <v>0</v>
      </c>
      <c r="AH134" s="1">
        <v>-125.71895729463874</v>
      </c>
      <c r="AI134" s="1">
        <v>-205.20633826395724</v>
      </c>
      <c r="AJ134" s="1">
        <v>12.9104997762111</v>
      </c>
      <c r="AK134" s="1">
        <v>-136.7842537542341</v>
      </c>
      <c r="AL134" s="1">
        <v>-229.20541950708559</v>
      </c>
      <c r="AM134" s="1">
        <v>15.008157525553536</v>
      </c>
      <c r="AN134" s="1">
        <v>-125.62095060298174</v>
      </c>
      <c r="AO134" s="1">
        <v>-199.93724848959661</v>
      </c>
      <c r="AP134" s="1">
        <v>16.843776530274578</v>
      </c>
      <c r="AQ134" s="1">
        <v>-131.37585998458826</v>
      </c>
      <c r="AR134" s="1">
        <v>-217.31356477912553</v>
      </c>
      <c r="AS134" s="1">
        <v>13.667413310918198</v>
      </c>
      <c r="AT134" s="1">
        <v>-131.12991716725011</v>
      </c>
      <c r="AU134" s="1">
        <v>-214.24804582168105</v>
      </c>
      <c r="AV134" s="1">
        <v>15.922916284802549</v>
      </c>
      <c r="AW134" s="1">
        <v>-125.83673000156242</v>
      </c>
      <c r="AX134" s="1">
        <v>-201.64026065240847</v>
      </c>
      <c r="AY134" s="1">
        <v>14.62831515776208</v>
      </c>
    </row>
    <row r="135" spans="1:51" ht="20.100000000000001" customHeight="1">
      <c r="A135" s="1">
        <v>134</v>
      </c>
      <c r="B135" s="1">
        <v>79</v>
      </c>
      <c r="C135" s="1">
        <v>80</v>
      </c>
      <c r="D135" s="1">
        <v>94</v>
      </c>
      <c r="E135" s="1">
        <v>3</v>
      </c>
      <c r="F135" s="1">
        <v>0</v>
      </c>
      <c r="H135" s="1">
        <v>9.6316141198878452E-13</v>
      </c>
      <c r="I135" s="1">
        <v>-1.1932727732283865E-11</v>
      </c>
      <c r="J135" s="1">
        <v>2.9327662137855664E-13</v>
      </c>
      <c r="K135" s="1">
        <v>-1.2509964861266592E-11</v>
      </c>
      <c r="L135" s="1">
        <v>1.644138087139716E-12</v>
      </c>
      <c r="M135" s="1">
        <v>-1.3440806851263397E-11</v>
      </c>
      <c r="N135" s="1">
        <v>6.1040348911775202E-13</v>
      </c>
      <c r="O135" s="1">
        <v>-1.2289980083033151E-11</v>
      </c>
      <c r="P135" s="1">
        <v>9.9835879113940194E-13</v>
      </c>
      <c r="Q135" s="1">
        <v>-1.2965617028872453E-11</v>
      </c>
      <c r="R135" s="1">
        <v>1.2392427822060785E-12</v>
      </c>
      <c r="S135" s="1">
        <v>-1.2680908872667054E-11</v>
      </c>
      <c r="AA135" s="1">
        <v>134</v>
      </c>
      <c r="AB135" s="1">
        <v>79</v>
      </c>
      <c r="AC135" s="1">
        <v>80</v>
      </c>
      <c r="AD135" s="1">
        <v>94</v>
      </c>
      <c r="AE135" s="1">
        <v>3</v>
      </c>
      <c r="AF135" s="1">
        <v>0</v>
      </c>
      <c r="AH135" s="1">
        <v>-136.66659139186675</v>
      </c>
      <c r="AI135" s="1">
        <v>-228.85243241998359</v>
      </c>
      <c r="AJ135" s="1">
        <v>15.211954715312334</v>
      </c>
      <c r="AK135" s="1">
        <v>-135.94452767110317</v>
      </c>
      <c r="AL135" s="1">
        <v>-225.03267250086424</v>
      </c>
      <c r="AM135" s="1">
        <v>19.747221518018016</v>
      </c>
      <c r="AN135" s="1">
        <v>-125.62917029607621</v>
      </c>
      <c r="AO135" s="1">
        <v>-199.96190756888009</v>
      </c>
      <c r="AP135" s="1">
        <v>16.829539604212282</v>
      </c>
      <c r="AQ135" s="1">
        <v>-136.35304289162391</v>
      </c>
      <c r="AR135" s="1">
        <v>-226.78014855109632</v>
      </c>
      <c r="AS135" s="1">
        <v>17.239283655158779</v>
      </c>
      <c r="AT135" s="1">
        <v>-130.86108615494004</v>
      </c>
      <c r="AU135" s="1">
        <v>-212.70041134595172</v>
      </c>
      <c r="AV135" s="1">
        <v>18.139468027784847</v>
      </c>
      <c r="AW135" s="1">
        <v>-131.11192581632207</v>
      </c>
      <c r="AX135" s="1">
        <v>-214.19407176889689</v>
      </c>
      <c r="AY135" s="1">
        <v>15.954078218706734</v>
      </c>
    </row>
    <row r="136" spans="1:51" ht="20.100000000000001" customHeight="1">
      <c r="A136" s="1">
        <v>135</v>
      </c>
      <c r="B136" s="1">
        <v>94</v>
      </c>
      <c r="C136" s="1">
        <v>80</v>
      </c>
      <c r="D136" s="1">
        <v>95</v>
      </c>
      <c r="E136" s="1">
        <v>3</v>
      </c>
      <c r="F136" s="1">
        <v>0</v>
      </c>
      <c r="H136" s="1">
        <v>3.4371595372134167E-12</v>
      </c>
      <c r="I136" s="1">
        <v>-1.3390662584369123E-11</v>
      </c>
      <c r="J136" s="1">
        <v>1.6436522276712124E-12</v>
      </c>
      <c r="K136" s="1">
        <v>-1.269885034074489E-11</v>
      </c>
      <c r="L136" s="1">
        <v>2.7861474200381619E-12</v>
      </c>
      <c r="M136" s="1">
        <v>-1.4393884373617223E-11</v>
      </c>
      <c r="N136" s="1">
        <v>2.4941357481455609E-12</v>
      </c>
      <c r="O136" s="1">
        <v>-1.3068712527365102E-11</v>
      </c>
      <c r="P136" s="1">
        <v>2.2728289926360379E-12</v>
      </c>
      <c r="Q136" s="1">
        <v>-1.3563033472550048E-11</v>
      </c>
      <c r="R136" s="1">
        <v>3.131776632022342E-12</v>
      </c>
      <c r="S136" s="1">
        <v>-1.384092788267889E-11</v>
      </c>
      <c r="AA136" s="1">
        <v>135</v>
      </c>
      <c r="AB136" s="1">
        <v>94</v>
      </c>
      <c r="AC136" s="1">
        <v>80</v>
      </c>
      <c r="AD136" s="1">
        <v>95</v>
      </c>
      <c r="AE136" s="1">
        <v>3</v>
      </c>
      <c r="AF136" s="1">
        <v>0</v>
      </c>
      <c r="AH136" s="1">
        <v>-125.78977249147633</v>
      </c>
      <c r="AI136" s="1">
        <v>-200.44371415508044</v>
      </c>
      <c r="AJ136" s="1">
        <v>17.107710766452378</v>
      </c>
      <c r="AK136" s="1">
        <v>-136.31845599785973</v>
      </c>
      <c r="AL136" s="1">
        <v>-226.15445748113402</v>
      </c>
      <c r="AM136" s="1">
        <v>20.394884378349619</v>
      </c>
      <c r="AN136" s="1">
        <v>-124.79990745238133</v>
      </c>
      <c r="AO136" s="1">
        <v>-198.33522779826805</v>
      </c>
      <c r="AP136" s="1">
        <v>21.898360099909443</v>
      </c>
      <c r="AQ136" s="1">
        <v>-131.14565239644338</v>
      </c>
      <c r="AR136" s="1">
        <v>-213.55411007046172</v>
      </c>
      <c r="AS136" s="1">
        <v>18.63235121618753</v>
      </c>
      <c r="AT136" s="1">
        <v>-130.44825218478024</v>
      </c>
      <c r="AU136" s="1">
        <v>-212.01232406984136</v>
      </c>
      <c r="AV136" s="1">
        <v>20.94948494070184</v>
      </c>
      <c r="AW136" s="1">
        <v>-125.24969641039323</v>
      </c>
      <c r="AX136" s="1">
        <v>-199.56991302627074</v>
      </c>
      <c r="AY136" s="1">
        <v>19.221552453534116</v>
      </c>
    </row>
    <row r="137" spans="1:51" ht="20.100000000000001" customHeight="1">
      <c r="A137" s="1">
        <v>136</v>
      </c>
      <c r="B137" s="1">
        <v>80</v>
      </c>
      <c r="C137" s="1">
        <v>81</v>
      </c>
      <c r="D137" s="1">
        <v>95</v>
      </c>
      <c r="E137" s="1">
        <v>3</v>
      </c>
      <c r="F137" s="1">
        <v>0</v>
      </c>
      <c r="H137" s="1">
        <v>2.9652949668675458E-12</v>
      </c>
      <c r="I137" s="1">
        <v>-1.1451529651124403E-11</v>
      </c>
      <c r="J137" s="1">
        <v>2.310443462317336E-12</v>
      </c>
      <c r="K137" s="1">
        <v>-1.2485648264135797E-11</v>
      </c>
      <c r="L137" s="1">
        <v>4.2776808922139397E-12</v>
      </c>
      <c r="M137" s="1">
        <v>-1.3171121186892272E-11</v>
      </c>
      <c r="N137" s="1">
        <v>2.6112907481288132E-12</v>
      </c>
      <c r="O137" s="1">
        <v>-1.2043091289066096E-11</v>
      </c>
      <c r="P137" s="1">
        <v>3.3205911433470994E-12</v>
      </c>
      <c r="Q137" s="1">
        <v>-1.2817986985121911E-11</v>
      </c>
      <c r="R137" s="1">
        <v>3.5468017274183029E-12</v>
      </c>
      <c r="S137" s="1">
        <v>-1.2308008890416875E-11</v>
      </c>
      <c r="AA137" s="1">
        <v>136</v>
      </c>
      <c r="AB137" s="1">
        <v>80</v>
      </c>
      <c r="AC137" s="1">
        <v>81</v>
      </c>
      <c r="AD137" s="1">
        <v>95</v>
      </c>
      <c r="AE137" s="1">
        <v>3</v>
      </c>
      <c r="AF137" s="1">
        <v>0</v>
      </c>
      <c r="AH137" s="1">
        <v>-136.17334554016333</v>
      </c>
      <c r="AI137" s="1">
        <v>-225.71912610804469</v>
      </c>
      <c r="AJ137" s="1">
        <v>20.646223063789417</v>
      </c>
      <c r="AK137" s="1">
        <v>-135.26352865193124</v>
      </c>
      <c r="AL137" s="1">
        <v>-221.21023946717332</v>
      </c>
      <c r="AM137" s="1">
        <v>25.666946018292883</v>
      </c>
      <c r="AN137" s="1">
        <v>-124.52353124199776</v>
      </c>
      <c r="AO137" s="1">
        <v>-197.50609916711744</v>
      </c>
      <c r="AP137" s="1">
        <v>22.377057738297065</v>
      </c>
      <c r="AQ137" s="1">
        <v>-135.57109011680905</v>
      </c>
      <c r="AR137" s="1">
        <v>-223.92107568249378</v>
      </c>
      <c r="AS137" s="1">
        <v>22.954936151949212</v>
      </c>
      <c r="AT137" s="1">
        <v>-129.92921033829265</v>
      </c>
      <c r="AU137" s="1">
        <v>-209.53638993402379</v>
      </c>
      <c r="AV137" s="1">
        <v>24.044585043311692</v>
      </c>
      <c r="AW137" s="1">
        <v>-130.25800016126237</v>
      </c>
      <c r="AX137" s="1">
        <v>-211.44156799928777</v>
      </c>
      <c r="AY137" s="1">
        <v>21.279011111677583</v>
      </c>
    </row>
    <row r="138" spans="1:51" ht="20.100000000000001" customHeight="1">
      <c r="A138" s="1">
        <v>137</v>
      </c>
      <c r="B138" s="1">
        <v>95</v>
      </c>
      <c r="C138" s="1">
        <v>81</v>
      </c>
      <c r="D138" s="1">
        <v>96</v>
      </c>
      <c r="E138" s="1">
        <v>3</v>
      </c>
      <c r="F138" s="1">
        <v>0</v>
      </c>
      <c r="H138" s="1">
        <v>6.0047136576214813E-12</v>
      </c>
      <c r="I138" s="1">
        <v>-1.2761623574208418E-11</v>
      </c>
      <c r="J138" s="1">
        <v>3.5965754554368637E-12</v>
      </c>
      <c r="K138" s="1">
        <v>-1.2322255389916981E-11</v>
      </c>
      <c r="L138" s="1">
        <v>5.3753528594769139E-12</v>
      </c>
      <c r="M138" s="1">
        <v>-1.4217019509787189E-11</v>
      </c>
      <c r="N138" s="1">
        <v>4.7561726925374074E-12</v>
      </c>
      <c r="O138" s="1">
        <v>-1.2567256858570198E-11</v>
      </c>
      <c r="P138" s="1">
        <v>4.5524862150503165E-12</v>
      </c>
      <c r="Q138" s="1">
        <v>-1.3285431939986819E-11</v>
      </c>
      <c r="R138" s="1">
        <v>5.7168109167256104E-12</v>
      </c>
      <c r="S138" s="1">
        <v>-1.343430391929393E-11</v>
      </c>
      <c r="AA138" s="1">
        <v>137</v>
      </c>
      <c r="AB138" s="1">
        <v>95</v>
      </c>
      <c r="AC138" s="1">
        <v>81</v>
      </c>
      <c r="AD138" s="1">
        <v>96</v>
      </c>
      <c r="AE138" s="1">
        <v>3</v>
      </c>
      <c r="AF138" s="1">
        <v>0</v>
      </c>
      <c r="AH138" s="1">
        <v>-125.38453902056983</v>
      </c>
      <c r="AI138" s="1">
        <v>-200.08912250283356</v>
      </c>
      <c r="AJ138" s="1">
        <v>23.868366956495848</v>
      </c>
      <c r="AK138" s="1">
        <v>-135.95883370879085</v>
      </c>
      <c r="AL138" s="1">
        <v>-223.29615463775215</v>
      </c>
      <c r="AM138" s="1">
        <v>26.871249703533302</v>
      </c>
      <c r="AN138" s="1">
        <v>-125.01947688719019</v>
      </c>
      <c r="AO138" s="1">
        <v>-192.85063147148193</v>
      </c>
      <c r="AP138" s="1">
        <v>29.054263421485011</v>
      </c>
      <c r="AQ138" s="1">
        <v>-130.70440140191306</v>
      </c>
      <c r="AR138" s="1">
        <v>-211.86196312488502</v>
      </c>
      <c r="AS138" s="1">
        <v>25.387255351075595</v>
      </c>
      <c r="AT138" s="1">
        <v>-130.38596452243411</v>
      </c>
      <c r="AU138" s="1">
        <v>-208.15986858463151</v>
      </c>
      <c r="AV138" s="1">
        <v>27.803695201729766</v>
      </c>
      <c r="AW138" s="1">
        <v>-125.10010079211021</v>
      </c>
      <c r="AX138" s="1">
        <v>-197.28719864168042</v>
      </c>
      <c r="AY138" s="1">
        <v>26.413482282348415</v>
      </c>
    </row>
    <row r="139" spans="1:51" ht="20.100000000000001" customHeight="1">
      <c r="A139" s="1">
        <v>138</v>
      </c>
      <c r="B139" s="1">
        <v>81</v>
      </c>
      <c r="C139" s="1">
        <v>82</v>
      </c>
      <c r="D139" s="1">
        <v>96</v>
      </c>
      <c r="E139" s="1">
        <v>3</v>
      </c>
      <c r="F139" s="1">
        <v>0</v>
      </c>
      <c r="H139" s="1">
        <v>4.835355655885405E-12</v>
      </c>
      <c r="I139" s="1">
        <v>-1.1003048246957308E-11</v>
      </c>
      <c r="J139" s="1">
        <v>4.2154265030806306E-12</v>
      </c>
      <c r="K139" s="1">
        <v>-1.2463785649446459E-11</v>
      </c>
      <c r="L139" s="1">
        <v>6.7975894067634637E-12</v>
      </c>
      <c r="M139" s="1">
        <v>-1.2908040085635193E-11</v>
      </c>
      <c r="N139" s="1">
        <v>4.4889379519879578E-12</v>
      </c>
      <c r="O139" s="1">
        <v>-1.1816745930521714E-11</v>
      </c>
      <c r="P139" s="1">
        <v>5.5305070757090872E-12</v>
      </c>
      <c r="Q139" s="1">
        <v>-1.2674346835858306E-11</v>
      </c>
      <c r="R139" s="1">
        <v>5.7270039418541798E-12</v>
      </c>
      <c r="S139" s="1">
        <v>-1.1955913276932983E-11</v>
      </c>
      <c r="AA139" s="1">
        <v>138</v>
      </c>
      <c r="AB139" s="1">
        <v>81</v>
      </c>
      <c r="AC139" s="1">
        <v>82</v>
      </c>
      <c r="AD139" s="1">
        <v>96</v>
      </c>
      <c r="AE139" s="1">
        <v>3</v>
      </c>
      <c r="AF139" s="1">
        <v>0</v>
      </c>
      <c r="AH139" s="1">
        <v>-135.73482426136249</v>
      </c>
      <c r="AI139" s="1">
        <v>-222.62412629546708</v>
      </c>
      <c r="AJ139" s="1">
        <v>27.259245447854642</v>
      </c>
      <c r="AK139" s="1">
        <v>-135.37824697626735</v>
      </c>
      <c r="AL139" s="1">
        <v>-214.10366455116755</v>
      </c>
      <c r="AM139" s="1">
        <v>32.10275595123835</v>
      </c>
      <c r="AN139" s="1">
        <v>-124.78247943171468</v>
      </c>
      <c r="AO139" s="1">
        <v>-192.13963910505538</v>
      </c>
      <c r="AP139" s="1">
        <v>29.464755055633162</v>
      </c>
      <c r="AQ139" s="1">
        <v>-135.48796420652454</v>
      </c>
      <c r="AR139" s="1">
        <v>-218.83221059257806</v>
      </c>
      <c r="AS139" s="1">
        <v>29.639627086260759</v>
      </c>
      <c r="AT139" s="1">
        <v>-130.08905251982577</v>
      </c>
      <c r="AU139" s="1">
        <v>-203.22313266136067</v>
      </c>
      <c r="AV139" s="1">
        <v>30.77617361011395</v>
      </c>
      <c r="AW139" s="1">
        <v>-130.13657577195923</v>
      </c>
      <c r="AX139" s="1">
        <v>-207.41170233320685</v>
      </c>
      <c r="AY139" s="1">
        <v>28.235649188388408</v>
      </c>
    </row>
    <row r="140" spans="1:51" ht="20.100000000000001" customHeight="1">
      <c r="A140" s="1">
        <v>139</v>
      </c>
      <c r="B140" s="1">
        <v>96</v>
      </c>
      <c r="C140" s="1">
        <v>82</v>
      </c>
      <c r="D140" s="1">
        <v>97</v>
      </c>
      <c r="E140" s="1">
        <v>3</v>
      </c>
      <c r="F140" s="1">
        <v>0</v>
      </c>
      <c r="H140" s="1">
        <v>8.4989154956952137E-12</v>
      </c>
      <c r="I140" s="1">
        <v>-1.2038904678529518E-11</v>
      </c>
      <c r="J140" s="1">
        <v>5.4550118658056121E-12</v>
      </c>
      <c r="K140" s="1">
        <v>-1.1863805189601405E-11</v>
      </c>
      <c r="L140" s="1">
        <v>7.9031193778244227E-12</v>
      </c>
      <c r="M140" s="1">
        <v>-1.3930748989974493E-11</v>
      </c>
      <c r="N140" s="1">
        <v>6.9332825807541547E-12</v>
      </c>
      <c r="O140" s="1">
        <v>-1.1978962417848621E-11</v>
      </c>
      <c r="P140" s="1">
        <v>6.7577407620349923E-12</v>
      </c>
      <c r="Q140" s="1">
        <v>-1.2912569927375358E-11</v>
      </c>
      <c r="R140" s="1">
        <v>8.2355294156112939E-12</v>
      </c>
      <c r="S140" s="1">
        <v>-1.2924489267926199E-11</v>
      </c>
      <c r="AA140" s="1">
        <v>139</v>
      </c>
      <c r="AB140" s="1">
        <v>96</v>
      </c>
      <c r="AC140" s="1">
        <v>82</v>
      </c>
      <c r="AD140" s="1">
        <v>97</v>
      </c>
      <c r="AE140" s="1">
        <v>3</v>
      </c>
      <c r="AF140" s="1">
        <v>0</v>
      </c>
      <c r="AH140" s="1">
        <v>-125.33162017562505</v>
      </c>
      <c r="AI140" s="1">
        <v>-193.78706133678645</v>
      </c>
      <c r="AJ140" s="1">
        <v>30.415894724592071</v>
      </c>
      <c r="AK140" s="1">
        <v>-135.90019215417473</v>
      </c>
      <c r="AL140" s="1">
        <v>-215.66950008488988</v>
      </c>
      <c r="AM140" s="1">
        <v>33.006791518139586</v>
      </c>
      <c r="AN140" s="1">
        <v>-124.67880419838178</v>
      </c>
      <c r="AO140" s="1">
        <v>-183.05359024053848</v>
      </c>
      <c r="AP140" s="1">
        <v>34.553027057836367</v>
      </c>
      <c r="AQ140" s="1">
        <v>-130.62242759731501</v>
      </c>
      <c r="AR140" s="1">
        <v>-204.82325789382844</v>
      </c>
      <c r="AS140" s="1">
        <v>31.70000634381633</v>
      </c>
      <c r="AT140" s="1">
        <v>-130.30818453441589</v>
      </c>
      <c r="AU140" s="1">
        <v>-199.34397555951037</v>
      </c>
      <c r="AV140" s="1">
        <v>33.769291741595559</v>
      </c>
      <c r="AW140" s="1">
        <v>-125.00562743530554</v>
      </c>
      <c r="AX140" s="1">
        <v>-188.57389520332902</v>
      </c>
      <c r="AY140" s="1">
        <v>32.419481973908624</v>
      </c>
    </row>
    <row r="141" spans="1:51" ht="20.100000000000001" customHeight="1">
      <c r="A141" s="1">
        <v>140</v>
      </c>
      <c r="B141" s="1">
        <v>82</v>
      </c>
      <c r="C141" s="1">
        <v>83</v>
      </c>
      <c r="D141" s="1">
        <v>97</v>
      </c>
      <c r="E141" s="1">
        <v>3</v>
      </c>
      <c r="F141" s="1">
        <v>0</v>
      </c>
      <c r="H141" s="1">
        <v>6.6188671567356817E-12</v>
      </c>
      <c r="I141" s="1">
        <v>-1.0523108362550439E-11</v>
      </c>
      <c r="J141" s="1">
        <v>6.043883562900428E-12</v>
      </c>
      <c r="K141" s="1">
        <v>-1.2392500429268845E-11</v>
      </c>
      <c r="L141" s="1">
        <v>9.2679159146831986E-12</v>
      </c>
      <c r="M141" s="1">
        <v>-1.2584845786240439E-11</v>
      </c>
      <c r="N141" s="1">
        <v>6.2836142130076006E-12</v>
      </c>
      <c r="O141" s="1">
        <v>-1.1553377026995228E-11</v>
      </c>
      <c r="P141" s="1">
        <v>7.6763910291281801E-12</v>
      </c>
      <c r="Q141" s="1">
        <v>-1.2475798465455487E-11</v>
      </c>
      <c r="R141" s="1">
        <v>7.832598854980703E-12</v>
      </c>
      <c r="S141" s="1">
        <v>-1.1559250148197861E-11</v>
      </c>
      <c r="AA141" s="1">
        <v>140</v>
      </c>
      <c r="AB141" s="1">
        <v>82</v>
      </c>
      <c r="AC141" s="1">
        <v>83</v>
      </c>
      <c r="AD141" s="1">
        <v>97</v>
      </c>
      <c r="AE141" s="1">
        <v>3</v>
      </c>
      <c r="AF141" s="1">
        <v>0</v>
      </c>
      <c r="AH141" s="1">
        <v>-135.72916001667448</v>
      </c>
      <c r="AI141" s="1">
        <v>-215.15640367238893</v>
      </c>
      <c r="AJ141" s="1">
        <v>33.303027870017203</v>
      </c>
      <c r="AK141" s="1">
        <v>-135.09212299814075</v>
      </c>
      <c r="AL141" s="1">
        <v>-204.08595659582096</v>
      </c>
      <c r="AM141" s="1">
        <v>37.434534686712233</v>
      </c>
      <c r="AN141" s="1">
        <v>-124.50758283642942</v>
      </c>
      <c r="AO141" s="1">
        <v>-182.53992615468147</v>
      </c>
      <c r="AP141" s="1">
        <v>34.849591156078979</v>
      </c>
      <c r="AQ141" s="1">
        <v>-135.37470532386911</v>
      </c>
      <c r="AR141" s="1">
        <v>-209.7066322278194</v>
      </c>
      <c r="AS141" s="1">
        <v>35.398618500752725</v>
      </c>
      <c r="AT141" s="1">
        <v>-129.85144741236928</v>
      </c>
      <c r="AU141" s="1">
        <v>-193.2815124684596</v>
      </c>
      <c r="AV141" s="1">
        <v>36.171853120991237</v>
      </c>
      <c r="AW141" s="1">
        <v>-130.14966454520453</v>
      </c>
      <c r="AX141" s="1">
        <v>-198.8684155918763</v>
      </c>
      <c r="AY141" s="1">
        <v>34.043856416924896</v>
      </c>
    </row>
    <row r="142" spans="1:51" ht="20.100000000000001" customHeight="1">
      <c r="A142" s="1">
        <v>141</v>
      </c>
      <c r="B142" s="1">
        <v>97</v>
      </c>
      <c r="C142" s="1">
        <v>83</v>
      </c>
      <c r="D142" s="1">
        <v>98</v>
      </c>
      <c r="E142" s="1">
        <v>3</v>
      </c>
      <c r="F142" s="1">
        <v>0</v>
      </c>
      <c r="H142" s="1">
        <v>1.0958948393275403E-11</v>
      </c>
      <c r="I142" s="1">
        <v>-1.1130335612060025E-11</v>
      </c>
      <c r="J142" s="1">
        <v>7.2303216553429151E-12</v>
      </c>
      <c r="K142" s="1">
        <v>-1.124716879857134E-11</v>
      </c>
      <c r="L142" s="1">
        <v>1.0402091396958985E-11</v>
      </c>
      <c r="M142" s="1">
        <v>-1.3460403388098315E-11</v>
      </c>
      <c r="N142" s="1">
        <v>9.0503705159579323E-12</v>
      </c>
      <c r="O142" s="1">
        <v>-1.122010135136973E-11</v>
      </c>
      <c r="P142" s="1">
        <v>8.909053303683055E-12</v>
      </c>
      <c r="Q142" s="1">
        <v>-1.2368968698952884E-11</v>
      </c>
      <c r="R142" s="1">
        <v>1.0722802439391764E-11</v>
      </c>
      <c r="S142" s="1">
        <v>-1.222974609388756E-11</v>
      </c>
      <c r="AA142" s="1">
        <v>141</v>
      </c>
      <c r="AB142" s="1">
        <v>97</v>
      </c>
      <c r="AC142" s="1">
        <v>83</v>
      </c>
      <c r="AD142" s="1">
        <v>98</v>
      </c>
      <c r="AE142" s="1">
        <v>3</v>
      </c>
      <c r="AF142" s="1">
        <v>0</v>
      </c>
      <c r="AH142" s="1">
        <v>-124.8267684288691</v>
      </c>
      <c r="AI142" s="1">
        <v>-183.49748293200048</v>
      </c>
      <c r="AJ142" s="1">
        <v>35.40243681922847</v>
      </c>
      <c r="AK142" s="1">
        <v>-135.43397829915105</v>
      </c>
      <c r="AL142" s="1">
        <v>-205.11152249885183</v>
      </c>
      <c r="AM142" s="1">
        <v>38.026645436898797</v>
      </c>
      <c r="AN142" s="1">
        <v>-123.66651980255145</v>
      </c>
      <c r="AO142" s="1">
        <v>-171.31396202918313</v>
      </c>
      <c r="AP142" s="1">
        <v>38.822376898207153</v>
      </c>
      <c r="AQ142" s="1">
        <v>-130.18431849677737</v>
      </c>
      <c r="AR142" s="1">
        <v>-194.28012572168387</v>
      </c>
      <c r="AS142" s="1">
        <v>36.748402751556611</v>
      </c>
      <c r="AT142" s="1">
        <v>-129.75255363453667</v>
      </c>
      <c r="AU142" s="1">
        <v>-188.31971307937459</v>
      </c>
      <c r="AV142" s="1">
        <v>38.557049443917116</v>
      </c>
      <c r="AW142" s="1">
        <v>-124.30361510780816</v>
      </c>
      <c r="AX142" s="1">
        <v>-177.39999714752781</v>
      </c>
      <c r="AY142" s="1">
        <v>37.188240551658822</v>
      </c>
    </row>
    <row r="143" spans="1:51" ht="20.100000000000001" customHeight="1">
      <c r="A143" s="1">
        <v>142</v>
      </c>
      <c r="B143" s="1">
        <v>83</v>
      </c>
      <c r="C143" s="1">
        <v>84</v>
      </c>
      <c r="D143" s="1">
        <v>98</v>
      </c>
      <c r="E143" s="1">
        <v>3</v>
      </c>
      <c r="F143" s="1">
        <v>0</v>
      </c>
      <c r="H143" s="1">
        <v>8.3244364388481372E-12</v>
      </c>
      <c r="I143" s="1">
        <v>-9.9297787937152657E-12</v>
      </c>
      <c r="J143" s="1">
        <v>7.8036716153464538E-12</v>
      </c>
      <c r="K143" s="1">
        <v>-1.2161747982230906E-11</v>
      </c>
      <c r="L143" s="1">
        <v>1.1699790068044417E-11</v>
      </c>
      <c r="M143" s="1">
        <v>-1.210053611354446E-11</v>
      </c>
      <c r="N143" s="1">
        <v>8.0032191686072472E-12</v>
      </c>
      <c r="O143" s="1">
        <v>-1.1158773840280946E-11</v>
      </c>
      <c r="P143" s="1">
        <v>9.7664328382127405E-12</v>
      </c>
      <c r="Q143" s="1">
        <v>-1.2116796249972577E-11</v>
      </c>
      <c r="R143" s="1">
        <v>9.870744273382532E-12</v>
      </c>
      <c r="S143" s="1">
        <v>-1.1028396033132339E-11</v>
      </c>
      <c r="AA143" s="1">
        <v>142</v>
      </c>
      <c r="AB143" s="1">
        <v>83</v>
      </c>
      <c r="AC143" s="1">
        <v>84</v>
      </c>
      <c r="AD143" s="1">
        <v>98</v>
      </c>
      <c r="AE143" s="1">
        <v>3</v>
      </c>
      <c r="AF143" s="1">
        <v>0</v>
      </c>
      <c r="AH143" s="1">
        <v>-135.32439088406926</v>
      </c>
      <c r="AI143" s="1">
        <v>-204.7827602536064</v>
      </c>
      <c r="AJ143" s="1">
        <v>38.216456407690615</v>
      </c>
      <c r="AK143" s="1">
        <v>-134.26564972475501</v>
      </c>
      <c r="AL143" s="1">
        <v>-192.42383113271694</v>
      </c>
      <c r="AM143" s="1">
        <v>41.715254316933596</v>
      </c>
      <c r="AN143" s="1">
        <v>-123.52597144133165</v>
      </c>
      <c r="AO143" s="1">
        <v>-170.89231694552382</v>
      </c>
      <c r="AP143" s="1">
        <v>39.065813800760353</v>
      </c>
      <c r="AQ143" s="1">
        <v>-134.79427526124758</v>
      </c>
      <c r="AR143" s="1">
        <v>-198.6307556456776</v>
      </c>
      <c r="AS143" s="1">
        <v>40.165585193658266</v>
      </c>
      <c r="AT143" s="1">
        <v>-129.02636594454185</v>
      </c>
      <c r="AU143" s="1">
        <v>-181.49140913703658</v>
      </c>
      <c r="AV143" s="1">
        <v>40.482616611604186</v>
      </c>
      <c r="AW143" s="1">
        <v>-129.65158791246517</v>
      </c>
      <c r="AX143" s="1">
        <v>-188.01681591316</v>
      </c>
      <c r="AY143" s="1">
        <v>38.731927204367864</v>
      </c>
    </row>
    <row r="144" spans="1:51" ht="20.100000000000001" customHeight="1">
      <c r="A144" s="1">
        <v>143</v>
      </c>
      <c r="B144" s="1">
        <v>84</v>
      </c>
      <c r="C144" s="1">
        <v>85</v>
      </c>
      <c r="D144" s="1">
        <v>99</v>
      </c>
      <c r="E144" s="1">
        <v>3</v>
      </c>
      <c r="F144" s="1">
        <v>0</v>
      </c>
      <c r="H144" s="1">
        <v>9.9311198293575625E-12</v>
      </c>
      <c r="I144" s="1">
        <v>-9.0816427627084968E-12</v>
      </c>
      <c r="J144" s="1">
        <v>9.4451664346421724E-12</v>
      </c>
      <c r="K144" s="1">
        <v>-1.1640319582635015E-11</v>
      </c>
      <c r="L144" s="1">
        <v>1.4035034525575354E-11</v>
      </c>
      <c r="M144" s="1">
        <v>-1.1301034411454957E-11</v>
      </c>
      <c r="N144" s="1">
        <v>9.6153370522315326E-12</v>
      </c>
      <c r="O144" s="1">
        <v>-1.0493582539721185E-11</v>
      </c>
      <c r="P144" s="1">
        <v>1.1746030769238884E-11</v>
      </c>
      <c r="Q144" s="1">
        <v>-1.1454574465432957E-11</v>
      </c>
      <c r="R144" s="1">
        <v>1.1804157475055192E-11</v>
      </c>
      <c r="S144" s="1">
        <v>-1.0215351808619278E-11</v>
      </c>
      <c r="AA144" s="1">
        <v>143</v>
      </c>
      <c r="AB144" s="1">
        <v>84</v>
      </c>
      <c r="AC144" s="1">
        <v>85</v>
      </c>
      <c r="AD144" s="1">
        <v>99</v>
      </c>
      <c r="AE144" s="1">
        <v>3</v>
      </c>
      <c r="AF144" s="1">
        <v>0</v>
      </c>
      <c r="AH144" s="1">
        <v>-134.42917401793292</v>
      </c>
      <c r="AI144" s="1">
        <v>-192.91440401225057</v>
      </c>
      <c r="AJ144" s="1">
        <v>42.188064232883669</v>
      </c>
      <c r="AK144" s="1">
        <v>-133.17654698573389</v>
      </c>
      <c r="AL144" s="1">
        <v>-179.36089741554835</v>
      </c>
      <c r="AM144" s="1">
        <v>45.040253734681272</v>
      </c>
      <c r="AN144" s="1">
        <v>-122.35720140813682</v>
      </c>
      <c r="AO144" s="1">
        <v>-157.78982340988179</v>
      </c>
      <c r="AP144" s="1">
        <v>42.588547173437455</v>
      </c>
      <c r="AQ144" s="1">
        <v>-133.91504569586689</v>
      </c>
      <c r="AR144" s="1">
        <v>-186.35016287954645</v>
      </c>
      <c r="AS144" s="1">
        <v>44.115774800247685</v>
      </c>
      <c r="AT144" s="1">
        <v>-128.01406155627629</v>
      </c>
      <c r="AU144" s="1">
        <v>-168.27821530965304</v>
      </c>
      <c r="AV144" s="1">
        <v>43.938455623827267</v>
      </c>
      <c r="AW144" s="1">
        <v>-128.86163057641625</v>
      </c>
      <c r="AX144" s="1">
        <v>-175.92379268800201</v>
      </c>
      <c r="AY144" s="1">
        <v>42.706671328851456</v>
      </c>
    </row>
    <row r="145" spans="1:51" ht="20.100000000000001" customHeight="1">
      <c r="A145" s="1">
        <v>144</v>
      </c>
      <c r="B145" s="1">
        <v>97</v>
      </c>
      <c r="C145" s="1">
        <v>98</v>
      </c>
      <c r="D145" s="1">
        <v>112</v>
      </c>
      <c r="E145" s="1">
        <v>3</v>
      </c>
      <c r="F145" s="1">
        <v>0</v>
      </c>
      <c r="H145" s="1">
        <v>1.358908669647247E-11</v>
      </c>
      <c r="I145" s="1">
        <v>-1.0062163720142508E-11</v>
      </c>
      <c r="J145" s="1">
        <v>1.3349829943195953E-11</v>
      </c>
      <c r="K145" s="1">
        <v>-1.2262422864975602E-11</v>
      </c>
      <c r="L145" s="1">
        <v>1.7481898731337842E-11</v>
      </c>
      <c r="M145" s="1">
        <v>-1.2201771626748605E-11</v>
      </c>
      <c r="N145" s="1">
        <v>1.3387617265026055E-11</v>
      </c>
      <c r="O145" s="1">
        <v>-1.1315488224157502E-11</v>
      </c>
      <c r="P145" s="1">
        <v>1.5435026088579016E-11</v>
      </c>
      <c r="Q145" s="1">
        <v>-1.2216814646836303E-11</v>
      </c>
      <c r="R145" s="1">
        <v>1.5367768265709362E-11</v>
      </c>
      <c r="S145" s="1">
        <v>-1.1158274378449804E-11</v>
      </c>
      <c r="AA145" s="1">
        <v>144</v>
      </c>
      <c r="AB145" s="1">
        <v>97</v>
      </c>
      <c r="AC145" s="1">
        <v>98</v>
      </c>
      <c r="AD145" s="1">
        <v>112</v>
      </c>
      <c r="AE145" s="1">
        <v>3</v>
      </c>
      <c r="AF145" s="1">
        <v>0</v>
      </c>
      <c r="AH145" s="1">
        <v>-120.76878994962969</v>
      </c>
      <c r="AI145" s="1">
        <v>-183.49748293200048</v>
      </c>
      <c r="AJ145" s="1">
        <v>35.40243681922847</v>
      </c>
      <c r="AK145" s="1">
        <v>-119.09052567363368</v>
      </c>
      <c r="AL145" s="1">
        <v>-171.31396202918313</v>
      </c>
      <c r="AM145" s="1">
        <v>38.822376898207153</v>
      </c>
      <c r="AN145" s="1">
        <v>-108.43042225904206</v>
      </c>
      <c r="AO145" s="1">
        <v>-149.81259950181826</v>
      </c>
      <c r="AP145" s="1">
        <v>35.750428167638766</v>
      </c>
      <c r="AQ145" s="1">
        <v>-119.79375190450014</v>
      </c>
      <c r="AR145" s="1">
        <v>-177.39999714752784</v>
      </c>
      <c r="AS145" s="1">
        <v>37.188240551658822</v>
      </c>
      <c r="AT145" s="1">
        <v>-113.93207113620076</v>
      </c>
      <c r="AU145" s="1">
        <v>-160.39424609733641</v>
      </c>
      <c r="AV145" s="1">
        <v>37.39629694439504</v>
      </c>
      <c r="AW145" s="1">
        <v>-114.70939912908594</v>
      </c>
      <c r="AX145" s="1">
        <v>-166.61735435784439</v>
      </c>
      <c r="AY145" s="1">
        <v>35.450930968705144</v>
      </c>
    </row>
    <row r="146" spans="1:51" ht="20.100000000000001" customHeight="1">
      <c r="A146" s="1">
        <v>145</v>
      </c>
      <c r="B146" s="1">
        <v>122</v>
      </c>
      <c r="C146" s="1">
        <v>111</v>
      </c>
      <c r="D146" s="1">
        <v>123</v>
      </c>
      <c r="E146" s="1">
        <v>3</v>
      </c>
      <c r="F146" s="1">
        <v>0</v>
      </c>
      <c r="H146" s="1">
        <v>2.0614686952825407E-11</v>
      </c>
      <c r="I146" s="1">
        <v>-1.0486353790917734E-11</v>
      </c>
      <c r="J146" s="1">
        <v>1.621066333748365E-11</v>
      </c>
      <c r="K146" s="1">
        <v>-1.1055566201654739E-11</v>
      </c>
      <c r="L146" s="1">
        <v>2.04767345238964E-11</v>
      </c>
      <c r="M146" s="1">
        <v>-1.3678896708119419E-11</v>
      </c>
      <c r="N146" s="1">
        <v>1.8326937237244724E-11</v>
      </c>
      <c r="O146" s="1">
        <v>-1.0816782243637322E-11</v>
      </c>
      <c r="P146" s="1">
        <v>1.8377635277874777E-11</v>
      </c>
      <c r="Q146" s="1">
        <v>-1.2344745640756915E-11</v>
      </c>
      <c r="R146" s="1">
        <v>2.0585000751267523E-11</v>
      </c>
      <c r="S146" s="1">
        <v>-1.1940272838703909E-11</v>
      </c>
      <c r="AA146" s="1">
        <v>145</v>
      </c>
      <c r="AB146" s="1">
        <v>122</v>
      </c>
      <c r="AC146" s="1">
        <v>111</v>
      </c>
      <c r="AD146" s="1">
        <v>123</v>
      </c>
      <c r="AE146" s="1">
        <v>3</v>
      </c>
      <c r="AF146" s="1">
        <v>0</v>
      </c>
      <c r="AH146" s="1">
        <v>-96.001844663161066</v>
      </c>
      <c r="AI146" s="1">
        <v>-138.32406498711413</v>
      </c>
      <c r="AJ146" s="1">
        <v>26.745739440691896</v>
      </c>
      <c r="AK146" s="1">
        <v>-106.71509063849187</v>
      </c>
      <c r="AL146" s="1">
        <v>-162.25001671333726</v>
      </c>
      <c r="AM146" s="1">
        <v>31.452267534017825</v>
      </c>
      <c r="AN146" s="1">
        <v>-93.735685578810575</v>
      </c>
      <c r="AO146" s="1">
        <v>-130.16901513655486</v>
      </c>
      <c r="AP146" s="1">
        <v>31.409508071619257</v>
      </c>
      <c r="AQ146" s="1">
        <v>-101.47485122499293</v>
      </c>
      <c r="AR146" s="1">
        <v>-150.29447613881453</v>
      </c>
      <c r="AS146" s="1">
        <v>29.260057936877718</v>
      </c>
      <c r="AT146" s="1">
        <v>-99.738812533802346</v>
      </c>
      <c r="AU146" s="1">
        <v>-145.83560385970674</v>
      </c>
      <c r="AV146" s="1">
        <v>30.637569914110408</v>
      </c>
      <c r="AW146" s="1">
        <v>-94.317757994601038</v>
      </c>
      <c r="AX146" s="1">
        <v>-135.16660788768783</v>
      </c>
      <c r="AY146" s="1">
        <v>28.857452758768133</v>
      </c>
    </row>
    <row r="147" spans="1:51" ht="20.100000000000001" customHeight="1">
      <c r="A147" s="1">
        <v>146</v>
      </c>
      <c r="B147" s="1">
        <v>86</v>
      </c>
      <c r="C147" s="1">
        <v>87</v>
      </c>
      <c r="D147" s="1">
        <v>101</v>
      </c>
      <c r="E147" s="1">
        <v>3</v>
      </c>
      <c r="F147" s="1">
        <v>0</v>
      </c>
      <c r="H147" s="1">
        <v>1.256191950506276E-11</v>
      </c>
      <c r="I147" s="1">
        <v>-6.2130145996698287E-12</v>
      </c>
      <c r="J147" s="1">
        <v>1.1931232914602509E-11</v>
      </c>
      <c r="K147" s="1">
        <v>-9.5834514080562039E-12</v>
      </c>
      <c r="L147" s="1">
        <v>1.7899241535920434E-11</v>
      </c>
      <c r="M147" s="1">
        <v>-8.4541871168074206E-12</v>
      </c>
      <c r="N147" s="1">
        <v>1.2170960975983889E-11</v>
      </c>
      <c r="O147" s="1">
        <v>-8.0387323739209911E-12</v>
      </c>
      <c r="P147" s="1">
        <v>1.4890404154155512E-11</v>
      </c>
      <c r="Q147" s="1">
        <v>-9.003355761092894E-12</v>
      </c>
      <c r="R147" s="1">
        <v>1.498635667932563E-11</v>
      </c>
      <c r="S147" s="1">
        <v>-7.3646403611929034E-12</v>
      </c>
      <c r="AA147" s="1">
        <v>146</v>
      </c>
      <c r="AB147" s="1">
        <v>86</v>
      </c>
      <c r="AC147" s="1">
        <v>87</v>
      </c>
      <c r="AD147" s="1">
        <v>101</v>
      </c>
      <c r="AE147" s="1">
        <v>3</v>
      </c>
      <c r="AF147" s="1">
        <v>0</v>
      </c>
      <c r="AH147" s="1">
        <v>-131.70806156248784</v>
      </c>
      <c r="AI147" s="1">
        <v>-163.73444959410813</v>
      </c>
      <c r="AJ147" s="1">
        <v>45.942857393060635</v>
      </c>
      <c r="AK147" s="1">
        <v>-130.94617780460229</v>
      </c>
      <c r="AL147" s="1">
        <v>-148.35162616124737</v>
      </c>
      <c r="AM147" s="1">
        <v>46.788950470400223</v>
      </c>
      <c r="AN147" s="1">
        <v>-121.2221890002497</v>
      </c>
      <c r="AO147" s="1">
        <v>-125.72123707275067</v>
      </c>
      <c r="AP147" s="1">
        <v>46.001785536668777</v>
      </c>
      <c r="AQ147" s="1">
        <v>-131.83280395848354</v>
      </c>
      <c r="AR147" s="1">
        <v>-156.96276121626445</v>
      </c>
      <c r="AS147" s="1">
        <v>47.85904179376675</v>
      </c>
      <c r="AT147" s="1">
        <v>-127.13987928831783</v>
      </c>
      <c r="AU147" s="1">
        <v>-136.35253033797372</v>
      </c>
      <c r="AV147" s="1">
        <v>46.556155359162624</v>
      </c>
      <c r="AW147" s="1">
        <v>-128.04144866277042</v>
      </c>
      <c r="AX147" s="1">
        <v>-146.63013269415575</v>
      </c>
      <c r="AY147" s="1">
        <v>47.008979677274894</v>
      </c>
    </row>
    <row r="148" spans="1:51" ht="20.100000000000001" customHeight="1">
      <c r="A148" s="1">
        <v>147</v>
      </c>
      <c r="B148" s="1">
        <v>99</v>
      </c>
      <c r="C148" s="1">
        <v>100</v>
      </c>
      <c r="D148" s="1">
        <v>114</v>
      </c>
      <c r="E148" s="1">
        <v>3</v>
      </c>
      <c r="F148" s="1">
        <v>0</v>
      </c>
      <c r="H148" s="1">
        <v>2.0074219330773782E-11</v>
      </c>
      <c r="I148" s="1">
        <v>-5.5895588514948131E-12</v>
      </c>
      <c r="J148" s="1">
        <v>2.0106283435601274E-11</v>
      </c>
      <c r="K148" s="1">
        <v>-8.6223207248337056E-12</v>
      </c>
      <c r="L148" s="1">
        <v>2.6620428375399742E-11</v>
      </c>
      <c r="M148" s="1">
        <v>-7.7188916252362257E-12</v>
      </c>
      <c r="N148" s="1">
        <v>1.9955185660069644E-11</v>
      </c>
      <c r="O148" s="1">
        <v>-7.3406487632506098E-12</v>
      </c>
      <c r="P148" s="1">
        <v>2.3348224460141486E-11</v>
      </c>
      <c r="Q148" s="1">
        <v>-8.1439473957786836E-12</v>
      </c>
      <c r="R148" s="1">
        <v>2.2992671875840181E-11</v>
      </c>
      <c r="S148" s="1">
        <v>-6.7331979857649294E-12</v>
      </c>
      <c r="AA148" s="1">
        <v>147</v>
      </c>
      <c r="AB148" s="1">
        <v>99</v>
      </c>
      <c r="AC148" s="1">
        <v>100</v>
      </c>
      <c r="AD148" s="1">
        <v>114</v>
      </c>
      <c r="AE148" s="1">
        <v>3</v>
      </c>
      <c r="AF148" s="1">
        <v>0</v>
      </c>
      <c r="AH148" s="1">
        <v>-117.44612192193347</v>
      </c>
      <c r="AI148" s="1">
        <v>-158.60842059147015</v>
      </c>
      <c r="AJ148" s="1">
        <v>43.061164476585361</v>
      </c>
      <c r="AK148" s="1">
        <v>-115.55847079218999</v>
      </c>
      <c r="AL148" s="1">
        <v>-142.87374408970084</v>
      </c>
      <c r="AM148" s="1">
        <v>45.14948032505405</v>
      </c>
      <c r="AN148" s="1">
        <v>-103.94310640434529</v>
      </c>
      <c r="AO148" s="1">
        <v>-121.52876052088693</v>
      </c>
      <c r="AP148" s="1">
        <v>42.483709684971977</v>
      </c>
      <c r="AQ148" s="1">
        <v>-116.78553901171779</v>
      </c>
      <c r="AR148" s="1">
        <v>-151.06084583486739</v>
      </c>
      <c r="AS148" s="1">
        <v>44.812969054285546</v>
      </c>
      <c r="AT148" s="1">
        <v>-110.2624491170084</v>
      </c>
      <c r="AU148" s="1">
        <v>-131.88078519105193</v>
      </c>
      <c r="AV148" s="1">
        <v>43.918552439382182</v>
      </c>
      <c r="AW148" s="1">
        <v>-111.59966061403833</v>
      </c>
      <c r="AX148" s="1">
        <v>-140.97380339954552</v>
      </c>
      <c r="AY148" s="1">
        <v>43.364985183882816</v>
      </c>
    </row>
    <row r="149" spans="1:51" ht="20.100000000000001" customHeight="1">
      <c r="A149" s="1">
        <v>148</v>
      </c>
      <c r="B149" s="1">
        <v>44</v>
      </c>
      <c r="C149" s="1">
        <v>122</v>
      </c>
      <c r="D149" s="1">
        <v>123</v>
      </c>
      <c r="E149" s="1">
        <v>3</v>
      </c>
      <c r="F149" s="1">
        <v>0</v>
      </c>
      <c r="H149" s="1">
        <v>3.2025589638778465E-11</v>
      </c>
      <c r="I149" s="1">
        <v>-1.2380724818355713E-11</v>
      </c>
      <c r="J149" s="1">
        <v>2.3697792594732961E-11</v>
      </c>
      <c r="K149" s="1">
        <v>-7.7850915289567272E-12</v>
      </c>
      <c r="L149" s="1">
        <v>2.4003855006255557E-11</v>
      </c>
      <c r="M149" s="1">
        <v>-1.1946474392505978E-11</v>
      </c>
      <c r="N149" s="1">
        <v>2.7058872412843391E-11</v>
      </c>
      <c r="O149" s="1">
        <v>-9.8277431803655427E-12</v>
      </c>
      <c r="P149" s="1">
        <v>2.3721689443597239E-11</v>
      </c>
      <c r="Q149" s="1">
        <v>-9.7287475575392576E-12</v>
      </c>
      <c r="R149" s="1">
        <v>2.7834820351039835E-11</v>
      </c>
      <c r="S149" s="1">
        <v>-1.2119029342720298E-11</v>
      </c>
      <c r="AA149" s="1">
        <v>148</v>
      </c>
      <c r="AB149" s="1">
        <v>44</v>
      </c>
      <c r="AC149" s="1">
        <v>122</v>
      </c>
      <c r="AD149" s="1">
        <v>123</v>
      </c>
      <c r="AE149" s="1">
        <v>3</v>
      </c>
      <c r="AF149" s="1">
        <v>0</v>
      </c>
      <c r="AH149" s="1">
        <v>-71.753904528230748</v>
      </c>
      <c r="AI149" s="1">
        <v>-103.61977367033722</v>
      </c>
      <c r="AJ149" s="1">
        <v>28.624876946114814</v>
      </c>
      <c r="AK149" s="1">
        <v>-88.781451917866519</v>
      </c>
      <c r="AL149" s="1">
        <v>-138.32406498711413</v>
      </c>
      <c r="AM149" s="1">
        <v>26.745739440691896</v>
      </c>
      <c r="AN149" s="1">
        <v>-86.420798896476015</v>
      </c>
      <c r="AO149" s="1">
        <v>-130.16901513655486</v>
      </c>
      <c r="AP149" s="1">
        <v>31.409508071619257</v>
      </c>
      <c r="AQ149" s="1">
        <v>-80.746837958667541</v>
      </c>
      <c r="AR149" s="1">
        <v>-121.31066256493369</v>
      </c>
      <c r="AS149" s="1">
        <v>27.46471046110323</v>
      </c>
      <c r="AT149" s="1">
        <v>-87.639869023436191</v>
      </c>
      <c r="AU149" s="1">
        <v>-135.16660788768783</v>
      </c>
      <c r="AV149" s="1">
        <v>28.857452758768133</v>
      </c>
      <c r="AW149" s="1">
        <v>-79.814573664214166</v>
      </c>
      <c r="AX149" s="1">
        <v>-117.01744126503806</v>
      </c>
      <c r="AY149" s="1">
        <v>29.873824706489131</v>
      </c>
    </row>
    <row r="150" spans="1:51" ht="20.100000000000001" customHeight="1">
      <c r="A150" s="1">
        <v>149</v>
      </c>
      <c r="B150" s="1">
        <v>123</v>
      </c>
      <c r="C150" s="1">
        <v>112</v>
      </c>
      <c r="D150" s="1">
        <v>124</v>
      </c>
      <c r="E150" s="1">
        <v>3</v>
      </c>
      <c r="F150" s="1">
        <v>0</v>
      </c>
      <c r="H150" s="1">
        <v>2.6681359875652506E-11</v>
      </c>
      <c r="I150" s="1">
        <v>-7.453693031841867E-12</v>
      </c>
      <c r="J150" s="1">
        <v>2.1195900051696061E-11</v>
      </c>
      <c r="K150" s="1">
        <v>-8.3342919796596735E-12</v>
      </c>
      <c r="L150" s="1">
        <v>2.6877400325821332E-11</v>
      </c>
      <c r="M150" s="1">
        <v>-1.1109170462713341E-11</v>
      </c>
      <c r="N150" s="1">
        <v>2.3844724005108159E-11</v>
      </c>
      <c r="O150" s="1">
        <v>-7.9438771101338618E-12</v>
      </c>
      <c r="P150" s="1">
        <v>2.4090668102179694E-11</v>
      </c>
      <c r="Q150" s="1">
        <v>-9.6848523689751052E-12</v>
      </c>
      <c r="R150" s="1">
        <v>2.6846334341538991E-11</v>
      </c>
      <c r="S150" s="1">
        <v>-9.0880538538315721E-12</v>
      </c>
      <c r="AA150" s="1">
        <v>149</v>
      </c>
      <c r="AB150" s="1">
        <v>123</v>
      </c>
      <c r="AC150" s="1">
        <v>112</v>
      </c>
      <c r="AD150" s="1">
        <v>124</v>
      </c>
      <c r="AE150" s="1">
        <v>3</v>
      </c>
      <c r="AF150" s="1">
        <v>0</v>
      </c>
      <c r="AH150" s="1">
        <v>-92.51370994748558</v>
      </c>
      <c r="AI150" s="1">
        <v>-126.50308824257985</v>
      </c>
      <c r="AJ150" s="1">
        <v>30.265348475049411</v>
      </c>
      <c r="AK150" s="1">
        <v>-103.9677300879143</v>
      </c>
      <c r="AL150" s="1">
        <v>-150.71479246006044</v>
      </c>
      <c r="AM150" s="1">
        <v>35.569102208272938</v>
      </c>
      <c r="AN150" s="1">
        <v>-89.331411995866873</v>
      </c>
      <c r="AO150" s="1">
        <v>-116.90338199151441</v>
      </c>
      <c r="AP150" s="1">
        <v>34.741467087232067</v>
      </c>
      <c r="AQ150" s="1">
        <v>-98.573388181317085</v>
      </c>
      <c r="AR150" s="1">
        <v>-138.7657152558626</v>
      </c>
      <c r="AS150" s="1">
        <v>33.287328289919927</v>
      </c>
      <c r="AT150" s="1">
        <v>-96.763806038777801</v>
      </c>
      <c r="AU150" s="1">
        <v>-134.38354579183135</v>
      </c>
      <c r="AV150" s="1">
        <v>34.716587915278524</v>
      </c>
      <c r="AW150" s="1">
        <v>-90.455600258284719</v>
      </c>
      <c r="AX150" s="1">
        <v>-124.56658419839437</v>
      </c>
      <c r="AY150" s="1">
        <v>32.744557555544731</v>
      </c>
    </row>
    <row r="151" spans="1:51" ht="20.100000000000001" customHeight="1">
      <c r="A151" s="1">
        <v>150</v>
      </c>
      <c r="B151" s="1">
        <v>101</v>
      </c>
      <c r="C151" s="1">
        <v>87</v>
      </c>
      <c r="D151" s="1">
        <v>102</v>
      </c>
      <c r="E151" s="1">
        <v>3</v>
      </c>
      <c r="F151" s="1">
        <v>0</v>
      </c>
      <c r="H151" s="1">
        <v>1.9354668724647685E-11</v>
      </c>
      <c r="I151" s="1">
        <v>-2.3373969470005049E-12</v>
      </c>
      <c r="J151" s="1">
        <v>1.266189862891792E-11</v>
      </c>
      <c r="K151" s="1">
        <v>-4.5160201008357941E-12</v>
      </c>
      <c r="L151" s="1">
        <v>1.8394601429584419E-11</v>
      </c>
      <c r="M151" s="1">
        <v>-7.1334363125031858E-12</v>
      </c>
      <c r="N151" s="1">
        <v>1.5897075039657726E-11</v>
      </c>
      <c r="O151" s="1">
        <v>-3.518129703083772E-12</v>
      </c>
      <c r="P151" s="1">
        <v>1.5551746618592442E-11</v>
      </c>
      <c r="Q151" s="1">
        <v>-5.8687752218185968E-12</v>
      </c>
      <c r="R151" s="1">
        <v>1.8901865407451652E-11</v>
      </c>
      <c r="S151" s="1">
        <v>-4.6716695998770379E-12</v>
      </c>
      <c r="AA151" s="1">
        <v>150</v>
      </c>
      <c r="AB151" s="1">
        <v>101</v>
      </c>
      <c r="AC151" s="1">
        <v>87</v>
      </c>
      <c r="AD151" s="1">
        <v>102</v>
      </c>
      <c r="AE151" s="1">
        <v>3</v>
      </c>
      <c r="AF151" s="1">
        <v>0</v>
      </c>
      <c r="AH151" s="1">
        <v>-121.45712299296221</v>
      </c>
      <c r="AI151" s="1">
        <v>-126.42603905088814</v>
      </c>
      <c r="AJ151" s="1">
        <v>46.408703148471808</v>
      </c>
      <c r="AK151" s="1">
        <v>-129.79218809621011</v>
      </c>
      <c r="AL151" s="1">
        <v>-144.88965703607087</v>
      </c>
      <c r="AM151" s="1">
        <v>44.790181664053407</v>
      </c>
      <c r="AN151" s="1">
        <v>-122.28262891210514</v>
      </c>
      <c r="AO151" s="1">
        <v>-104.4937955616612</v>
      </c>
      <c r="AP151" s="1">
        <v>46.226508527519741</v>
      </c>
      <c r="AQ151" s="1">
        <v>-126.74153614829898</v>
      </c>
      <c r="AR151" s="1">
        <v>-135.15750091791722</v>
      </c>
      <c r="AS151" s="1">
        <v>45.866204801803477</v>
      </c>
      <c r="AT151" s="1">
        <v>-129.1292953304596</v>
      </c>
      <c r="AU151" s="1">
        <v>-127.30176305054583</v>
      </c>
      <c r="AV151" s="1">
        <v>47.849878746044617</v>
      </c>
      <c r="AW151" s="1">
        <v>-123.06774569495153</v>
      </c>
      <c r="AX151" s="1">
        <v>-116.08568733125605</v>
      </c>
      <c r="AY151" s="1">
        <v>48.113386806804542</v>
      </c>
    </row>
    <row r="152" spans="1:51" ht="20.100000000000001" customHeight="1">
      <c r="A152" s="1">
        <v>151</v>
      </c>
      <c r="B152" s="1">
        <v>87</v>
      </c>
      <c r="C152" s="1">
        <v>88</v>
      </c>
      <c r="D152" s="1">
        <v>102</v>
      </c>
      <c r="E152" s="1">
        <v>3</v>
      </c>
      <c r="F152" s="1">
        <v>0</v>
      </c>
      <c r="H152" s="1">
        <v>1.345027827077862E-11</v>
      </c>
      <c r="I152" s="1">
        <v>-4.3170852288944998E-12</v>
      </c>
      <c r="J152" s="1">
        <v>1.264945714281266E-11</v>
      </c>
      <c r="K152" s="1">
        <v>-8.0853123326971779E-12</v>
      </c>
      <c r="L152" s="1">
        <v>1.9057050762578039E-11</v>
      </c>
      <c r="M152" s="1">
        <v>-6.53358835756689E-12</v>
      </c>
      <c r="N152" s="1">
        <v>1.2981704873290227E-11</v>
      </c>
      <c r="O152" s="1">
        <v>-6.3407917461171826E-12</v>
      </c>
      <c r="P152" s="1">
        <v>1.5814262178402993E-11</v>
      </c>
      <c r="Q152" s="1">
        <v>-7.3003654152390395E-12</v>
      </c>
      <c r="R152" s="1">
        <v>1.6015137593905816E-11</v>
      </c>
      <c r="S152" s="1">
        <v>-5.4487523142469961E-12</v>
      </c>
      <c r="AA152" s="1">
        <v>151</v>
      </c>
      <c r="AB152" s="1">
        <v>87</v>
      </c>
      <c r="AC152" s="1">
        <v>88</v>
      </c>
      <c r="AD152" s="1">
        <v>102</v>
      </c>
      <c r="AE152" s="1">
        <v>3</v>
      </c>
      <c r="AF152" s="1">
        <v>0</v>
      </c>
      <c r="AH152" s="1">
        <v>-130.14951572509207</v>
      </c>
      <c r="AI152" s="1">
        <v>-145.96163992271676</v>
      </c>
      <c r="AJ152" s="1">
        <v>44.171272055881737</v>
      </c>
      <c r="AK152" s="1">
        <v>-131.34762393767434</v>
      </c>
      <c r="AL152" s="1">
        <v>-130.63927748759079</v>
      </c>
      <c r="AM152" s="1">
        <v>43.688983229853562</v>
      </c>
      <c r="AN152" s="1">
        <v>-122.95330461130008</v>
      </c>
      <c r="AO152" s="1">
        <v>-106.50582265924604</v>
      </c>
      <c r="AP152" s="1">
        <v>45.064864141112331</v>
      </c>
      <c r="AQ152" s="1">
        <v>-131.73234459878165</v>
      </c>
      <c r="AR152" s="1">
        <v>-140.00960798764712</v>
      </c>
      <c r="AS152" s="1">
        <v>46.302483529298684</v>
      </c>
      <c r="AT152" s="1">
        <v>-129.18804412699049</v>
      </c>
      <c r="AU152" s="1">
        <v>-117.68314800512377</v>
      </c>
      <c r="AV152" s="1">
        <v>44.662555513696432</v>
      </c>
      <c r="AW152" s="1">
        <v>-129.84649769748444</v>
      </c>
      <c r="AX152" s="1">
        <v>-129.45337015162039</v>
      </c>
      <c r="AY152" s="1">
        <v>46.607647807048906</v>
      </c>
    </row>
    <row r="153" spans="1:51" ht="20.100000000000001" customHeight="1">
      <c r="A153" s="1">
        <v>152</v>
      </c>
      <c r="B153" s="1">
        <v>88</v>
      </c>
      <c r="C153" s="1">
        <v>89</v>
      </c>
      <c r="D153" s="1">
        <v>103</v>
      </c>
      <c r="E153" s="1">
        <v>3</v>
      </c>
      <c r="F153" s="1">
        <v>0</v>
      </c>
      <c r="H153" s="1">
        <v>1.4052176462562097E-11</v>
      </c>
      <c r="I153" s="1">
        <v>-2.0425191905114791E-12</v>
      </c>
      <c r="J153" s="1">
        <v>1.2961930021283303E-11</v>
      </c>
      <c r="K153" s="1">
        <v>-5.7821667968000635E-12</v>
      </c>
      <c r="L153" s="1">
        <v>1.9326701920491521E-11</v>
      </c>
      <c r="M153" s="1">
        <v>-3.8720839680485838E-12</v>
      </c>
      <c r="N153" s="1">
        <v>1.345287772605336E-11</v>
      </c>
      <c r="O153" s="1">
        <v>-4.0454738599634118E-12</v>
      </c>
      <c r="P153" s="1">
        <v>1.6087805085179078E-11</v>
      </c>
      <c r="Q153" s="1">
        <v>-4.8277450241110707E-12</v>
      </c>
      <c r="R153" s="1">
        <v>1.6472735974180741E-11</v>
      </c>
      <c r="S153" s="1">
        <v>-2.9616672494600448E-12</v>
      </c>
      <c r="AA153" s="1">
        <v>152</v>
      </c>
      <c r="AB153" s="1">
        <v>88</v>
      </c>
      <c r="AC153" s="1">
        <v>89</v>
      </c>
      <c r="AD153" s="1">
        <v>103</v>
      </c>
      <c r="AE153" s="1">
        <v>3</v>
      </c>
      <c r="AF153" s="1">
        <v>0</v>
      </c>
      <c r="AH153" s="1">
        <v>-130.12361139096674</v>
      </c>
      <c r="AI153" s="1">
        <v>-126.96723984746812</v>
      </c>
      <c r="AJ153" s="1">
        <v>39.04468129448577</v>
      </c>
      <c r="AK153" s="1">
        <v>-134.87036542388006</v>
      </c>
      <c r="AL153" s="1">
        <v>-110.06022037042413</v>
      </c>
      <c r="AM153" s="1">
        <v>38.276147182815109</v>
      </c>
      <c r="AN153" s="1">
        <v>-123.90623015855579</v>
      </c>
      <c r="AO153" s="1">
        <v>-84.687975857824881</v>
      </c>
      <c r="AP153" s="1">
        <v>37.169668315539909</v>
      </c>
      <c r="AQ153" s="1">
        <v>-135.38962738227445</v>
      </c>
      <c r="AR153" s="1">
        <v>-122.38302698152994</v>
      </c>
      <c r="AS153" s="1">
        <v>41.703390893024562</v>
      </c>
      <c r="AT153" s="1">
        <v>-129.59013456991974</v>
      </c>
      <c r="AU153" s="1">
        <v>-97.875606477597771</v>
      </c>
      <c r="AV153" s="1">
        <v>39.540074990731448</v>
      </c>
      <c r="AW153" s="1">
        <v>-135.44174009691943</v>
      </c>
      <c r="AX153" s="1">
        <v>-111.5997063877417</v>
      </c>
      <c r="AY153" s="1">
        <v>44.934539718962725</v>
      </c>
    </row>
    <row r="154" spans="1:51" ht="20.100000000000001" customHeight="1">
      <c r="A154" s="1">
        <v>153</v>
      </c>
      <c r="B154" s="1">
        <v>41</v>
      </c>
      <c r="C154" s="1">
        <v>125</v>
      </c>
      <c r="D154" s="1">
        <v>126</v>
      </c>
      <c r="E154" s="1">
        <v>3</v>
      </c>
      <c r="F154" s="1">
        <v>0</v>
      </c>
      <c r="H154" s="1">
        <v>6.3049826669792332E-11</v>
      </c>
      <c r="I154" s="1">
        <v>9.9087057772415234E-12</v>
      </c>
      <c r="J154" s="1">
        <v>5.2093723426501499E-11</v>
      </c>
      <c r="K154" s="1">
        <v>1.243027533552896E-11</v>
      </c>
      <c r="L154" s="1">
        <v>5.4916486329096666E-11</v>
      </c>
      <c r="M154" s="1">
        <v>8.390330166279725E-12</v>
      </c>
      <c r="N154" s="1">
        <v>5.696449991324866E-11</v>
      </c>
      <c r="O154" s="1">
        <v>1.0895986163765666E-11</v>
      </c>
      <c r="P154" s="1">
        <v>5.3077159957228779E-11</v>
      </c>
      <c r="Q154" s="1">
        <v>9.8325380225822113E-12</v>
      </c>
      <c r="R154" s="1">
        <v>5.902671669759157E-11</v>
      </c>
      <c r="S154" s="1">
        <v>9.1924106065977622E-12</v>
      </c>
      <c r="AA154" s="1">
        <v>153</v>
      </c>
      <c r="AB154" s="1">
        <v>41</v>
      </c>
      <c r="AC154" s="1">
        <v>125</v>
      </c>
      <c r="AD154" s="1">
        <v>126</v>
      </c>
      <c r="AE154" s="1">
        <v>3</v>
      </c>
      <c r="AF154" s="1">
        <v>0</v>
      </c>
      <c r="AH154" s="1">
        <v>-56.133380989382829</v>
      </c>
      <c r="AI154" s="1">
        <v>-66.467812479253169</v>
      </c>
      <c r="AJ154" s="1">
        <v>27.740643990401452</v>
      </c>
      <c r="AK154" s="1">
        <v>-80.370867122765915</v>
      </c>
      <c r="AL154" s="1">
        <v>-100.33733034774748</v>
      </c>
      <c r="AM154" s="1">
        <v>35.833216201271647</v>
      </c>
      <c r="AN154" s="1">
        <v>-70.97328912404258</v>
      </c>
      <c r="AO154" s="1">
        <v>-83.475285824634881</v>
      </c>
      <c r="AP154" s="1">
        <v>34.501165878609584</v>
      </c>
      <c r="AQ154" s="1">
        <v>-70.634027188915468</v>
      </c>
      <c r="AR154" s="1">
        <v>-86.412052396997893</v>
      </c>
      <c r="AS154" s="1">
        <v>34.08054761169241</v>
      </c>
      <c r="AT154" s="1">
        <v>-77.325600084373733</v>
      </c>
      <c r="AU154" s="1">
        <v>-95.28479252006332</v>
      </c>
      <c r="AV154" s="1">
        <v>35.804066108443493</v>
      </c>
      <c r="AW154" s="1">
        <v>-63.294964696877713</v>
      </c>
      <c r="AX154" s="1">
        <v>-75.530540698571343</v>
      </c>
      <c r="AY154" s="1">
        <v>31.209626626629134</v>
      </c>
    </row>
    <row r="155" spans="1:51" ht="20.100000000000001" customHeight="1">
      <c r="A155" s="1">
        <v>154</v>
      </c>
      <c r="B155" s="1">
        <v>89</v>
      </c>
      <c r="C155" s="1">
        <v>90</v>
      </c>
      <c r="D155" s="1">
        <v>104</v>
      </c>
      <c r="E155" s="1">
        <v>3</v>
      </c>
      <c r="F155" s="1">
        <v>0</v>
      </c>
      <c r="H155" s="1">
        <v>1.4223539875461519E-11</v>
      </c>
      <c r="I155" s="1">
        <v>1.1463642485556249E-12</v>
      </c>
      <c r="J155" s="1">
        <v>1.2475944132752507E-11</v>
      </c>
      <c r="K155" s="1">
        <v>-1.9301558416249606E-12</v>
      </c>
      <c r="L155" s="1">
        <v>1.8338968104314497E-11</v>
      </c>
      <c r="M155" s="1">
        <v>7.7606281786530331E-13</v>
      </c>
      <c r="N155" s="1">
        <v>1.3301572453854297E-11</v>
      </c>
      <c r="O155" s="1">
        <v>-4.877668782200807E-13</v>
      </c>
      <c r="P155" s="1">
        <v>1.5289584114854925E-11</v>
      </c>
      <c r="Q155" s="1">
        <v>-6.1071748962808147E-13</v>
      </c>
      <c r="R155" s="1">
        <v>1.603588855070587E-11</v>
      </c>
      <c r="S155" s="1">
        <v>1.0495742169450113E-12</v>
      </c>
      <c r="AA155" s="1">
        <v>154</v>
      </c>
      <c r="AB155" s="1">
        <v>89</v>
      </c>
      <c r="AC155" s="1">
        <v>90</v>
      </c>
      <c r="AD155" s="1">
        <v>104</v>
      </c>
      <c r="AE155" s="1">
        <v>3</v>
      </c>
      <c r="AF155" s="1">
        <v>0</v>
      </c>
      <c r="AH155" s="1">
        <v>-131.56457131390914</v>
      </c>
      <c r="AI155" s="1">
        <v>-100.14283804051135</v>
      </c>
      <c r="AJ155" s="1">
        <v>28.698987318819768</v>
      </c>
      <c r="AK155" s="1">
        <v>-131.01001056839374</v>
      </c>
      <c r="AL155" s="1">
        <v>-86.256160974262684</v>
      </c>
      <c r="AM155" s="1">
        <v>26.28003014538869</v>
      </c>
      <c r="AN155" s="1">
        <v>-110.64632147968268</v>
      </c>
      <c r="AO155" s="1">
        <v>-57.737868416283682</v>
      </c>
      <c r="AP155" s="1">
        <v>21.028539063210641</v>
      </c>
      <c r="AQ155" s="1">
        <v>-133.23592802731841</v>
      </c>
      <c r="AR155" s="1">
        <v>-93.823653630906975</v>
      </c>
      <c r="AS155" s="1">
        <v>27.987634555575948</v>
      </c>
      <c r="AT155" s="1">
        <v>-123.00134196948888</v>
      </c>
      <c r="AU155" s="1">
        <v>-73.183141423370841</v>
      </c>
      <c r="AV155" s="1">
        <v>25.206131284326251</v>
      </c>
      <c r="AW155" s="1">
        <v>-130.47213983012631</v>
      </c>
      <c r="AX155" s="1">
        <v>-80.98925919131031</v>
      </c>
      <c r="AY155" s="1">
        <v>29.790748309795951</v>
      </c>
    </row>
    <row r="156" spans="1:51" ht="20.100000000000001" customHeight="1">
      <c r="A156" s="1">
        <v>155</v>
      </c>
      <c r="B156" s="1">
        <v>53</v>
      </c>
      <c r="C156" s="1">
        <v>12</v>
      </c>
      <c r="D156" s="1">
        <v>104</v>
      </c>
      <c r="E156" s="1">
        <v>3</v>
      </c>
      <c r="F156" s="1">
        <v>0</v>
      </c>
      <c r="H156" s="1">
        <v>2.7748031131428057E-11</v>
      </c>
      <c r="I156" s="1">
        <v>6.8164869151712421E-11</v>
      </c>
      <c r="J156" s="1">
        <v>4.885309676050932E-11</v>
      </c>
      <c r="K156" s="1">
        <v>8.8181351339043249E-11</v>
      </c>
      <c r="L156" s="1">
        <v>2.4347087087688861E-11</v>
      </c>
      <c r="M156" s="1">
        <v>3.8683542880444141E-11</v>
      </c>
      <c r="N156" s="1">
        <v>3.7741406032507727E-11</v>
      </c>
      <c r="O156" s="1">
        <v>7.6326204651720679E-11</v>
      </c>
      <c r="P156" s="1">
        <v>3.139712761397413E-11</v>
      </c>
      <c r="Q156" s="1">
        <v>5.2764601273858964E-11</v>
      </c>
      <c r="R156" s="1">
        <v>2.5417683281177403E-11</v>
      </c>
      <c r="S156" s="1">
        <v>4.805544243764908E-11</v>
      </c>
      <c r="AA156" s="1">
        <v>155</v>
      </c>
      <c r="AB156" s="1">
        <v>53</v>
      </c>
      <c r="AC156" s="1">
        <v>12</v>
      </c>
      <c r="AD156" s="1">
        <v>104</v>
      </c>
      <c r="AE156" s="1">
        <v>3</v>
      </c>
      <c r="AF156" s="1">
        <v>0</v>
      </c>
      <c r="AH156" s="1">
        <v>-26.232418590895314</v>
      </c>
      <c r="AI156" s="1">
        <v>-6.3651019685289931</v>
      </c>
      <c r="AJ156" s="1">
        <v>-3.2769268342757716</v>
      </c>
      <c r="AK156" s="1">
        <v>-50.555283825406789</v>
      </c>
      <c r="AL156" s="1">
        <v>-12.344055956453108</v>
      </c>
      <c r="AM156" s="1">
        <v>1.1661637807389063</v>
      </c>
      <c r="AN156" s="1">
        <v>-106.06338475142623</v>
      </c>
      <c r="AO156" s="1">
        <v>-35.948382060819675</v>
      </c>
      <c r="AP156" s="1">
        <v>9.1529931785118563</v>
      </c>
      <c r="AQ156" s="1">
        <v>-36.110013348957743</v>
      </c>
      <c r="AR156" s="1">
        <v>-8.0945425697752729</v>
      </c>
      <c r="AS156" s="1">
        <v>-4.5145915081620016</v>
      </c>
      <c r="AT156" s="1">
        <v>-81.140549629838361</v>
      </c>
      <c r="AU156" s="1">
        <v>-26.226759643853402</v>
      </c>
      <c r="AV156" s="1">
        <v>4.6347853504755756</v>
      </c>
      <c r="AW156" s="1">
        <v>-67.904225178987488</v>
      </c>
      <c r="AX156" s="1">
        <v>-18.515134928795852</v>
      </c>
      <c r="AY156" s="1">
        <v>0.75320779471975241</v>
      </c>
    </row>
    <row r="157" spans="1:51" ht="20.100000000000001" customHeight="1">
      <c r="A157" s="1">
        <v>156</v>
      </c>
      <c r="B157" s="1">
        <v>90</v>
      </c>
      <c r="C157" s="1">
        <v>91</v>
      </c>
      <c r="D157" s="1">
        <v>105</v>
      </c>
      <c r="E157" s="1">
        <v>3</v>
      </c>
      <c r="F157" s="1">
        <v>0</v>
      </c>
      <c r="H157" s="1">
        <v>1.3934307377615351E-11</v>
      </c>
      <c r="I157" s="1">
        <v>3.4072470624478932E-12</v>
      </c>
      <c r="J157" s="1">
        <v>1.1168380987141926E-11</v>
      </c>
      <c r="K157" s="1">
        <v>2.5127314267724727E-12</v>
      </c>
      <c r="L157" s="1">
        <v>1.4541140728532621E-11</v>
      </c>
      <c r="M157" s="1">
        <v>6.1373704407839559E-12</v>
      </c>
      <c r="N157" s="1">
        <v>1.2550836403039492E-11</v>
      </c>
      <c r="O157" s="1">
        <v>2.7951498926776423E-12</v>
      </c>
      <c r="P157" s="1">
        <v>1.2956141136804745E-11</v>
      </c>
      <c r="Q157" s="1">
        <v>4.5117037721253248E-12</v>
      </c>
      <c r="R157" s="1">
        <v>1.4155798840552789E-11</v>
      </c>
      <c r="S157" s="1">
        <v>4.8763271320746258E-12</v>
      </c>
      <c r="AA157" s="1">
        <v>156</v>
      </c>
      <c r="AB157" s="1">
        <v>90</v>
      </c>
      <c r="AC157" s="1">
        <v>91</v>
      </c>
      <c r="AD157" s="1">
        <v>105</v>
      </c>
      <c r="AE157" s="1">
        <v>3</v>
      </c>
      <c r="AF157" s="1">
        <v>0</v>
      </c>
      <c r="AH157" s="1">
        <v>-126.90522982138032</v>
      </c>
      <c r="AI157" s="1">
        <v>-73.941818733222405</v>
      </c>
      <c r="AJ157" s="1">
        <v>13.910745837346104</v>
      </c>
      <c r="AK157" s="1">
        <v>-113.77885755118818</v>
      </c>
      <c r="AL157" s="1">
        <v>-66.971322348698308</v>
      </c>
      <c r="AM157" s="1">
        <v>11.788185274932729</v>
      </c>
      <c r="AN157" s="1">
        <v>-88.814904762374482</v>
      </c>
      <c r="AO157" s="1">
        <v>-37.406402475755797</v>
      </c>
      <c r="AP157" s="1">
        <v>2.8587485622014182</v>
      </c>
      <c r="AQ157" s="1">
        <v>-120.7231591862125</v>
      </c>
      <c r="AR157" s="1">
        <v>-70.687711968087797</v>
      </c>
      <c r="AS157" s="1">
        <v>12.542761274494261</v>
      </c>
      <c r="AT157" s="1">
        <v>-109.95078103781731</v>
      </c>
      <c r="AU157" s="1">
        <v>-52.798098093309264</v>
      </c>
      <c r="AV157" s="1">
        <v>6.1515316472406241</v>
      </c>
      <c r="AW157" s="1">
        <v>-114.74680539484675</v>
      </c>
      <c r="AX157" s="1">
        <v>-55.752118886862981</v>
      </c>
      <c r="AY157" s="1">
        <v>7.8729233378750427</v>
      </c>
    </row>
    <row r="158" spans="1:51" ht="20.100000000000001" customHeight="1">
      <c r="A158" s="1">
        <v>157</v>
      </c>
      <c r="B158" s="1">
        <v>71</v>
      </c>
      <c r="C158" s="1">
        <v>52</v>
      </c>
      <c r="D158" s="1">
        <v>105</v>
      </c>
      <c r="E158" s="1">
        <v>3</v>
      </c>
      <c r="F158" s="1">
        <v>0</v>
      </c>
      <c r="H158" s="1">
        <v>1.286078317741265E-11</v>
      </c>
      <c r="I158" s="1">
        <v>3.4748172755717443E-11</v>
      </c>
      <c r="J158" s="1">
        <v>3.164993630758387E-11</v>
      </c>
      <c r="K158" s="1">
        <v>6.0781927977211559E-11</v>
      </c>
      <c r="L158" s="1">
        <v>2.1225287091749915E-11</v>
      </c>
      <c r="M158" s="1">
        <v>3.9002750405267162E-11</v>
      </c>
      <c r="N158" s="1">
        <v>2.0591964808574199E-11</v>
      </c>
      <c r="O158" s="1">
        <v>4.5697531315528281E-11</v>
      </c>
      <c r="P158" s="1">
        <v>2.4067972103389191E-11</v>
      </c>
      <c r="Q158" s="1">
        <v>5.1250054915123111E-11</v>
      </c>
      <c r="R158" s="1">
        <v>1.6516586615637076E-11</v>
      </c>
      <c r="S158" s="1">
        <v>3.6122031045103448E-11</v>
      </c>
      <c r="AA158" s="1">
        <v>157</v>
      </c>
      <c r="AB158" s="1">
        <v>71</v>
      </c>
      <c r="AC158" s="1">
        <v>52</v>
      </c>
      <c r="AD158" s="1">
        <v>105</v>
      </c>
      <c r="AE158" s="1">
        <v>3</v>
      </c>
      <c r="AF158" s="1">
        <v>0</v>
      </c>
      <c r="AH158" s="1">
        <v>-83.208194587141776</v>
      </c>
      <c r="AI158" s="1">
        <v>-36.83824668322729</v>
      </c>
      <c r="AJ158" s="1">
        <v>2.4000185143901103</v>
      </c>
      <c r="AK158" s="1">
        <v>-14.158095121325886</v>
      </c>
      <c r="AL158" s="1">
        <v>-3.2680824308245375</v>
      </c>
      <c r="AM158" s="1">
        <v>-0.8240773644306153</v>
      </c>
      <c r="AN158" s="1">
        <v>-83.937791531719569</v>
      </c>
      <c r="AO158" s="1">
        <v>-32.214351956704469</v>
      </c>
      <c r="AP158" s="1">
        <v>3.1279187214971235E-2</v>
      </c>
      <c r="AQ158" s="1">
        <v>-55.935426124498939</v>
      </c>
      <c r="AR158" s="1">
        <v>-15.477177071475975</v>
      </c>
      <c r="AS158" s="1">
        <v>2.1223726880379514</v>
      </c>
      <c r="AT158" s="1">
        <v>-62.432406669716073</v>
      </c>
      <c r="AU158" s="1">
        <v>-18.642306481052515</v>
      </c>
      <c r="AV158" s="1">
        <v>2.3142402391336763</v>
      </c>
      <c r="AW158" s="1">
        <v>-85.040473551707947</v>
      </c>
      <c r="AX158" s="1">
        <v>-29.70200932650371</v>
      </c>
      <c r="AY158" s="1">
        <v>2.1689286919930315</v>
      </c>
    </row>
    <row r="159" spans="1:51" ht="20.100000000000001" customHeight="1">
      <c r="A159" s="1">
        <v>158</v>
      </c>
      <c r="B159" s="1">
        <v>50</v>
      </c>
      <c r="C159" s="1">
        <v>51</v>
      </c>
      <c r="D159" s="1">
        <v>117</v>
      </c>
      <c r="E159" s="1">
        <v>3</v>
      </c>
      <c r="F159" s="1">
        <v>0</v>
      </c>
      <c r="H159" s="1">
        <v>1.3971271145587634E-10</v>
      </c>
      <c r="I159" s="1">
        <v>1.1889891450578225E-10</v>
      </c>
      <c r="J159" s="1">
        <v>1.6782816303258865E-10</v>
      </c>
      <c r="K159" s="1">
        <v>1.1342913131533631E-10</v>
      </c>
      <c r="L159" s="1">
        <v>1.0105963774206295E-10</v>
      </c>
      <c r="M159" s="1">
        <v>9.1627196335115806E-11</v>
      </c>
      <c r="N159" s="1">
        <v>1.4890871513075884E-10</v>
      </c>
      <c r="O159" s="1">
        <v>1.0548763832738141E-10</v>
      </c>
      <c r="P159" s="1">
        <v>1.2818956956239992E-10</v>
      </c>
      <c r="Q159" s="1">
        <v>9.9885966952191127E-11</v>
      </c>
      <c r="R159" s="1">
        <v>1.1708203582775787E-10</v>
      </c>
      <c r="S159" s="1">
        <v>9.8190974956767741E-11</v>
      </c>
      <c r="AA159" s="1">
        <v>158</v>
      </c>
      <c r="AB159" s="1">
        <v>50</v>
      </c>
      <c r="AC159" s="1">
        <v>51</v>
      </c>
      <c r="AD159" s="1">
        <v>117</v>
      </c>
      <c r="AE159" s="1">
        <v>3</v>
      </c>
      <c r="AF159" s="1">
        <v>0</v>
      </c>
      <c r="AH159" s="1">
        <v>-19.617644471636876</v>
      </c>
      <c r="AI159" s="1">
        <v>-23.23455720718654</v>
      </c>
      <c r="AJ159" s="1">
        <v>15.517788106001335</v>
      </c>
      <c r="AK159" s="1">
        <v>-16.611767405307575</v>
      </c>
      <c r="AL159" s="1">
        <v>-23.495408188929762</v>
      </c>
      <c r="AM159" s="1">
        <v>12.481552099751045</v>
      </c>
      <c r="AN159" s="1">
        <v>-42.887508890389881</v>
      </c>
      <c r="AO159" s="1">
        <v>-49.883783246305669</v>
      </c>
      <c r="AP159" s="1">
        <v>29.336148340672395</v>
      </c>
      <c r="AQ159" s="1">
        <v>-17.663159412332288</v>
      </c>
      <c r="AR159" s="1">
        <v>-23.02377619532362</v>
      </c>
      <c r="AS159" s="1">
        <v>13.548377293995483</v>
      </c>
      <c r="AT159" s="1">
        <v>-25.407293134624595</v>
      </c>
      <c r="AU159" s="1">
        <v>-36.630496967881044</v>
      </c>
      <c r="AV159" s="1">
        <v>19.181726465139349</v>
      </c>
      <c r="AW159" s="1">
        <v>-30.328879847562003</v>
      </c>
      <c r="AX159" s="1">
        <v>-37.466025597085931</v>
      </c>
      <c r="AY159" s="1">
        <v>22.803456397009448</v>
      </c>
    </row>
    <row r="160" spans="1:51" ht="20.100000000000001" customHeight="1">
      <c r="A160" s="1">
        <v>159</v>
      </c>
      <c r="B160" s="1">
        <v>103</v>
      </c>
      <c r="C160" s="1">
        <v>12</v>
      </c>
      <c r="D160" s="1">
        <v>117</v>
      </c>
      <c r="E160" s="1">
        <v>3</v>
      </c>
      <c r="F160" s="1">
        <v>0</v>
      </c>
      <c r="H160" s="1">
        <v>3.0564061952528455E-11</v>
      </c>
      <c r="I160" s="1">
        <v>2.2920018916200233E-11</v>
      </c>
      <c r="J160" s="1">
        <v>4.2610363206541285E-11</v>
      </c>
      <c r="K160" s="1">
        <v>3.0125270334412901E-11</v>
      </c>
      <c r="L160" s="1">
        <v>5.0808779982827062E-11</v>
      </c>
      <c r="M160" s="1">
        <v>3.7873662432681623E-11</v>
      </c>
      <c r="N160" s="1">
        <v>3.5915796980508246E-11</v>
      </c>
      <c r="O160" s="1">
        <v>2.5138246904115785E-11</v>
      </c>
      <c r="P160" s="1">
        <v>4.652404793533351E-11</v>
      </c>
      <c r="Q160" s="1">
        <v>3.3313607048342549E-11</v>
      </c>
      <c r="R160" s="1">
        <v>3.8819434166863401E-11</v>
      </c>
      <c r="S160" s="1">
        <v>2.8685367413581635E-11</v>
      </c>
      <c r="AA160" s="1">
        <v>159</v>
      </c>
      <c r="AB160" s="1">
        <v>103</v>
      </c>
      <c r="AC160" s="1">
        <v>12</v>
      </c>
      <c r="AD160" s="1">
        <v>117</v>
      </c>
      <c r="AE160" s="1">
        <v>3</v>
      </c>
      <c r="AF160" s="1">
        <v>0</v>
      </c>
      <c r="AH160" s="1">
        <v>-120.16875407825714</v>
      </c>
      <c r="AI160" s="1">
        <v>-68.765044146622671</v>
      </c>
      <c r="AJ160" s="1">
        <v>33.241514553694302</v>
      </c>
      <c r="AK160" s="1">
        <v>-73.72939202632287</v>
      </c>
      <c r="AL160" s="1">
        <v>-27.572677894537545</v>
      </c>
      <c r="AM160" s="1">
        <v>29.236753752142665</v>
      </c>
      <c r="AN160" s="1">
        <v>-66.961843530885204</v>
      </c>
      <c r="AO160" s="1">
        <v>-51.433161398248181</v>
      </c>
      <c r="AP160" s="1">
        <v>34.747408029532551</v>
      </c>
      <c r="AQ160" s="1">
        <v>-107.79320717144556</v>
      </c>
      <c r="AR160" s="1">
        <v>-50.340742115268668</v>
      </c>
      <c r="AS160" s="1">
        <v>35.754954704065128</v>
      </c>
      <c r="AT160" s="1">
        <v>-70.205536169708836</v>
      </c>
      <c r="AU160" s="1">
        <v>-40.176506582625784</v>
      </c>
      <c r="AV160" s="1">
        <v>33.005827189874935</v>
      </c>
      <c r="AW160" s="1">
        <v>-100.27018098852857</v>
      </c>
      <c r="AX160" s="1">
        <v>-60.38462094944645</v>
      </c>
      <c r="AY160" s="1">
        <v>38.044654501727585</v>
      </c>
    </row>
    <row r="161" spans="1:51" ht="20.100000000000001" customHeight="1">
      <c r="A161" s="1">
        <v>160</v>
      </c>
      <c r="B161" s="1">
        <v>12</v>
      </c>
      <c r="C161" s="1">
        <v>50</v>
      </c>
      <c r="D161" s="1">
        <v>117</v>
      </c>
      <c r="E161" s="1">
        <v>3</v>
      </c>
      <c r="F161" s="1">
        <v>0</v>
      </c>
      <c r="H161" s="1">
        <v>4.0602147087735454E-11</v>
      </c>
      <c r="I161" s="1">
        <v>5.0702229022536501E-11</v>
      </c>
      <c r="J161" s="1">
        <v>1.6173005744466094E-10</v>
      </c>
      <c r="K161" s="1">
        <v>9.654459654452059E-11</v>
      </c>
      <c r="L161" s="1">
        <v>1.0748744263516748E-10</v>
      </c>
      <c r="M161" s="1">
        <v>7.1943173686686637E-11</v>
      </c>
      <c r="N161" s="1">
        <v>1.2745845637068836E-10</v>
      </c>
      <c r="O161" s="1">
        <v>9.0992138175886471E-11</v>
      </c>
      <c r="P161" s="1">
        <v>1.370116334194961E-10</v>
      </c>
      <c r="Q161" s="1">
        <v>8.160538484275499E-11</v>
      </c>
      <c r="R161" s="1">
        <v>8.0954399346889837E-11</v>
      </c>
      <c r="S161" s="1">
        <v>5.0872774777580207E-11</v>
      </c>
      <c r="AA161" s="1">
        <v>160</v>
      </c>
      <c r="AB161" s="1">
        <v>12</v>
      </c>
      <c r="AC161" s="1">
        <v>50</v>
      </c>
      <c r="AD161" s="1">
        <v>117</v>
      </c>
      <c r="AE161" s="1">
        <v>3</v>
      </c>
      <c r="AF161" s="1">
        <v>0</v>
      </c>
      <c r="AH161" s="1">
        <v>-30.851473097687297</v>
      </c>
      <c r="AI161" s="1">
        <v>-25.184579313647678</v>
      </c>
      <c r="AJ161" s="1">
        <v>19.117628427047354</v>
      </c>
      <c r="AK161" s="1">
        <v>-19.599491276971079</v>
      </c>
      <c r="AL161" s="1">
        <v>-23.216123327192513</v>
      </c>
      <c r="AM161" s="1">
        <v>15.536081104989407</v>
      </c>
      <c r="AN161" s="1">
        <v>-43.104802157174547</v>
      </c>
      <c r="AO161" s="1">
        <v>-50.104436309150159</v>
      </c>
      <c r="AP161" s="1">
        <v>29.11718161979563</v>
      </c>
      <c r="AQ161" s="1">
        <v>-21.615541251795733</v>
      </c>
      <c r="AR161" s="1">
        <v>-23.938702343632148</v>
      </c>
      <c r="AS161" s="1">
        <v>17.220529099307846</v>
      </c>
      <c r="AT161" s="1">
        <v>-30.250417002120717</v>
      </c>
      <c r="AU161" s="1">
        <v>-37.386349556395409</v>
      </c>
      <c r="AV161" s="1">
        <v>22.882523513221397</v>
      </c>
      <c r="AW161" s="1">
        <v>-37.471189617205113</v>
      </c>
      <c r="AX161" s="1">
        <v>-38.353357313686232</v>
      </c>
      <c r="AY161" s="1">
        <v>25.280569913485301</v>
      </c>
    </row>
    <row r="162" spans="1:51" ht="20.100000000000001" customHeight="1">
      <c r="A162" s="1">
        <v>161</v>
      </c>
      <c r="B162" s="1">
        <v>107</v>
      </c>
      <c r="C162" s="1">
        <v>93</v>
      </c>
      <c r="D162" s="1">
        <v>108</v>
      </c>
      <c r="E162" s="1">
        <v>3</v>
      </c>
      <c r="F162" s="1">
        <v>0</v>
      </c>
      <c r="H162" s="1">
        <v>6.8964928097656964E-13</v>
      </c>
      <c r="I162" s="1">
        <v>-1.5663749942365225E-11</v>
      </c>
      <c r="J162" s="1">
        <v>-4.9374149714239646E-13</v>
      </c>
      <c r="K162" s="1">
        <v>-1.4770777084232927E-11</v>
      </c>
      <c r="L162" s="1">
        <v>1.3309294662516084E-13</v>
      </c>
      <c r="M162" s="1">
        <v>-1.6189223250053796E-11</v>
      </c>
      <c r="N162" s="1">
        <v>4.1024421214786343E-14</v>
      </c>
      <c r="O162" s="1">
        <v>-1.5247389610577835E-11</v>
      </c>
      <c r="P162" s="1">
        <v>-1.1845132626440183E-13</v>
      </c>
      <c r="Q162" s="1">
        <v>-1.5502483405185156E-11</v>
      </c>
      <c r="R162" s="1">
        <v>4.2511612135909844E-13</v>
      </c>
      <c r="S162" s="1">
        <v>-1.5879529198763912E-11</v>
      </c>
      <c r="AA162" s="1">
        <v>161</v>
      </c>
      <c r="AB162" s="1">
        <v>107</v>
      </c>
      <c r="AC162" s="1">
        <v>93</v>
      </c>
      <c r="AD162" s="1">
        <v>108</v>
      </c>
      <c r="AE162" s="1">
        <v>3</v>
      </c>
      <c r="AF162" s="1">
        <v>0</v>
      </c>
      <c r="AH162" s="1">
        <v>-111.59007315301022</v>
      </c>
      <c r="AI162" s="1">
        <v>-181.79314405904407</v>
      </c>
      <c r="AJ162" s="1">
        <v>11.028878648007595</v>
      </c>
      <c r="AK162" s="1">
        <v>-122.46296009516341</v>
      </c>
      <c r="AL162" s="1">
        <v>-205.06363268129488</v>
      </c>
      <c r="AM162" s="1">
        <v>12.99289088277609</v>
      </c>
      <c r="AN162" s="1">
        <v>-111.64062027938525</v>
      </c>
      <c r="AO162" s="1">
        <v>-173.42370198682485</v>
      </c>
      <c r="AP162" s="1">
        <v>15.466182168440845</v>
      </c>
      <c r="AQ162" s="1">
        <v>-117.07091756630641</v>
      </c>
      <c r="AR162" s="1">
        <v>-193.99690477359101</v>
      </c>
      <c r="AS162" s="1">
        <v>11.944589992424477</v>
      </c>
      <c r="AT162" s="1">
        <v>-117.0984175408513</v>
      </c>
      <c r="AU162" s="1">
        <v>-189.08840715929585</v>
      </c>
      <c r="AV162" s="1">
        <v>14.088823126246313</v>
      </c>
      <c r="AW162" s="1">
        <v>-111.57238110221599</v>
      </c>
      <c r="AX162" s="1">
        <v>-178.56383232219483</v>
      </c>
      <c r="AY162" s="1">
        <v>12.829657805975643</v>
      </c>
    </row>
    <row r="163" spans="1:51" ht="20.100000000000001" customHeight="1">
      <c r="A163" s="1">
        <v>162</v>
      </c>
      <c r="B163" s="1">
        <v>93</v>
      </c>
      <c r="C163" s="1">
        <v>94</v>
      </c>
      <c r="D163" s="1">
        <v>108</v>
      </c>
      <c r="E163" s="1">
        <v>3</v>
      </c>
      <c r="F163" s="1">
        <v>0</v>
      </c>
      <c r="H163" s="1">
        <v>1.4714482886888952E-12</v>
      </c>
      <c r="I163" s="1">
        <v>-1.3674856637433319E-11</v>
      </c>
      <c r="J163" s="1">
        <v>9.3383906780434238E-13</v>
      </c>
      <c r="K163" s="1">
        <v>-1.4236748018629914E-11</v>
      </c>
      <c r="L163" s="1">
        <v>2.2927332884337742E-12</v>
      </c>
      <c r="M163" s="1">
        <v>-1.5148803760434105E-11</v>
      </c>
      <c r="N163" s="1">
        <v>1.1810188559179147E-12</v>
      </c>
      <c r="O163" s="1">
        <v>-1.403957034148684E-11</v>
      </c>
      <c r="P163" s="1">
        <v>1.6447254382644982E-12</v>
      </c>
      <c r="Q163" s="1">
        <v>-1.4683575408343367E-11</v>
      </c>
      <c r="R163" s="1">
        <v>1.8109258950495497E-12</v>
      </c>
      <c r="S163" s="1">
        <v>-1.4408011795581514E-11</v>
      </c>
      <c r="AA163" s="1">
        <v>162</v>
      </c>
      <c r="AB163" s="1">
        <v>93</v>
      </c>
      <c r="AC163" s="1">
        <v>94</v>
      </c>
      <c r="AD163" s="1">
        <v>108</v>
      </c>
      <c r="AE163" s="1">
        <v>3</v>
      </c>
      <c r="AF163" s="1">
        <v>0</v>
      </c>
      <c r="AH163" s="1">
        <v>-122.51052862271752</v>
      </c>
      <c r="AI163" s="1">
        <v>-205.20633826395724</v>
      </c>
      <c r="AJ163" s="1">
        <v>12.9104997762111</v>
      </c>
      <c r="AK163" s="1">
        <v>-122.39123509488151</v>
      </c>
      <c r="AL163" s="1">
        <v>-199.93724848959661</v>
      </c>
      <c r="AM163" s="1">
        <v>16.843776530274578</v>
      </c>
      <c r="AN163" s="1">
        <v>-112.01884732526624</v>
      </c>
      <c r="AO163" s="1">
        <v>-174.55838312446784</v>
      </c>
      <c r="AP163" s="1">
        <v>14.81107370817826</v>
      </c>
      <c r="AQ163" s="1">
        <v>-122.58294007113528</v>
      </c>
      <c r="AR163" s="1">
        <v>-201.64026065240847</v>
      </c>
      <c r="AS163" s="1">
        <v>14.62831515776208</v>
      </c>
      <c r="AT163" s="1">
        <v>-117.373646670555</v>
      </c>
      <c r="AU163" s="1">
        <v>-187.32946332032401</v>
      </c>
      <c r="AV163" s="1">
        <v>15.570024464550645</v>
      </c>
      <c r="AW163" s="1">
        <v>-117.24662653349938</v>
      </c>
      <c r="AX163" s="1">
        <v>-189.53303413724018</v>
      </c>
      <c r="AY163" s="1">
        <v>13.832117620841194</v>
      </c>
    </row>
    <row r="164" spans="1:51" ht="20.100000000000001" customHeight="1">
      <c r="A164" s="1">
        <v>163</v>
      </c>
      <c r="B164" s="1">
        <v>108</v>
      </c>
      <c r="C164" s="1">
        <v>94</v>
      </c>
      <c r="D164" s="1">
        <v>109</v>
      </c>
      <c r="E164" s="1">
        <v>3</v>
      </c>
      <c r="F164" s="1">
        <v>0</v>
      </c>
      <c r="H164" s="1">
        <v>4.6542792273440253E-12</v>
      </c>
      <c r="I164" s="1">
        <v>-1.4792357961542747E-11</v>
      </c>
      <c r="J164" s="1">
        <v>2.7732099736834779E-12</v>
      </c>
      <c r="K164" s="1">
        <v>-1.4165354818260135E-11</v>
      </c>
      <c r="L164" s="1">
        <v>4.1188418669000145E-12</v>
      </c>
      <c r="M164" s="1">
        <v>-1.5826976076807094E-11</v>
      </c>
      <c r="N164" s="1">
        <v>3.6598320777459369E-12</v>
      </c>
      <c r="O164" s="1">
        <v>-1.4508428868222187E-11</v>
      </c>
      <c r="P164" s="1">
        <v>3.5131742303897627E-12</v>
      </c>
      <c r="Q164" s="1">
        <v>-1.501673757173583E-11</v>
      </c>
      <c r="R164" s="1">
        <v>4.4099365147086313E-12</v>
      </c>
      <c r="S164" s="1">
        <v>-1.5255642440024419E-11</v>
      </c>
      <c r="AA164" s="1">
        <v>163</v>
      </c>
      <c r="AB164" s="1">
        <v>108</v>
      </c>
      <c r="AC164" s="1">
        <v>94</v>
      </c>
      <c r="AD164" s="1">
        <v>109</v>
      </c>
      <c r="AE164" s="1">
        <v>3</v>
      </c>
      <c r="AF164" s="1">
        <v>0</v>
      </c>
      <c r="AH164" s="1">
        <v>-111.78588286213855</v>
      </c>
      <c r="AI164" s="1">
        <v>-173.85948973508488</v>
      </c>
      <c r="AJ164" s="1">
        <v>14.407567421683138</v>
      </c>
      <c r="AK164" s="1">
        <v>-122.55183729028161</v>
      </c>
      <c r="AL164" s="1">
        <v>-200.4190550757969</v>
      </c>
      <c r="AM164" s="1">
        <v>17.121947692514677</v>
      </c>
      <c r="AN164" s="1">
        <v>-110.58956154095497</v>
      </c>
      <c r="AO164" s="1">
        <v>-173.32498067438689</v>
      </c>
      <c r="AP164" s="1">
        <v>17.840841624435772</v>
      </c>
      <c r="AQ164" s="1">
        <v>-117.32404516206105</v>
      </c>
      <c r="AR164" s="1">
        <v>-187.18065879484217</v>
      </c>
      <c r="AS164" s="1">
        <v>15.484112131707079</v>
      </c>
      <c r="AT164" s="1">
        <v>-116.57732619181316</v>
      </c>
      <c r="AU164" s="1">
        <v>-186.33504909677663</v>
      </c>
      <c r="AV164" s="1">
        <v>17.466428057877376</v>
      </c>
      <c r="AW164" s="1">
        <v>-111.34111194255956</v>
      </c>
      <c r="AX164" s="1">
        <v>-172.14090120386953</v>
      </c>
      <c r="AY164" s="1">
        <v>15.790291011291069</v>
      </c>
    </row>
    <row r="165" spans="1:51" ht="20.100000000000001" customHeight="1">
      <c r="A165" s="1">
        <v>164</v>
      </c>
      <c r="B165" s="1">
        <v>94</v>
      </c>
      <c r="C165" s="1">
        <v>95</v>
      </c>
      <c r="D165" s="1">
        <v>109</v>
      </c>
      <c r="E165" s="1">
        <v>3</v>
      </c>
      <c r="F165" s="1">
        <v>0</v>
      </c>
      <c r="H165" s="1">
        <v>4.5968606415463057E-12</v>
      </c>
      <c r="I165" s="1">
        <v>-1.2961558164268479E-11</v>
      </c>
      <c r="J165" s="1">
        <v>4.0709792103603823E-12</v>
      </c>
      <c r="K165" s="1">
        <v>-1.4012527382764398E-11</v>
      </c>
      <c r="L165" s="1">
        <v>6.1024149643536169E-12</v>
      </c>
      <c r="M165" s="1">
        <v>-1.4660902855694593E-11</v>
      </c>
      <c r="N165" s="1">
        <v>4.3027457692589691E-12</v>
      </c>
      <c r="O165" s="1">
        <v>-1.3577356142261509E-11</v>
      </c>
      <c r="P165" s="1">
        <v>5.1143678809501607E-12</v>
      </c>
      <c r="Q165" s="1">
        <v>-1.4326776433080191E-11</v>
      </c>
      <c r="R165" s="1">
        <v>5.2674036775697178E-12</v>
      </c>
      <c r="S165" s="1">
        <v>-1.3810852499416673E-11</v>
      </c>
      <c r="AA165" s="1">
        <v>164</v>
      </c>
      <c r="AB165" s="1">
        <v>94</v>
      </c>
      <c r="AC165" s="1">
        <v>95</v>
      </c>
      <c r="AD165" s="1">
        <v>109</v>
      </c>
      <c r="AE165" s="1">
        <v>3</v>
      </c>
      <c r="AF165" s="1">
        <v>0</v>
      </c>
      <c r="AH165" s="1">
        <v>-122.56005698337611</v>
      </c>
      <c r="AI165" s="1">
        <v>-200.44371415508041</v>
      </c>
      <c r="AJ165" s="1">
        <v>17.107710766452378</v>
      </c>
      <c r="AK165" s="1">
        <v>-121.04433993826859</v>
      </c>
      <c r="AL165" s="1">
        <v>-198.33522779826805</v>
      </c>
      <c r="AM165" s="1">
        <v>21.898360099909443</v>
      </c>
      <c r="AN165" s="1">
        <v>-110.50445002305479</v>
      </c>
      <c r="AO165" s="1">
        <v>-173.06964612068626</v>
      </c>
      <c r="AP165" s="1">
        <v>17.988259097748251</v>
      </c>
      <c r="AQ165" s="1">
        <v>-121.67086228977439</v>
      </c>
      <c r="AR165" s="1">
        <v>-199.56991302627071</v>
      </c>
      <c r="AS165" s="1">
        <v>19.221552453534116</v>
      </c>
      <c r="AT165" s="1">
        <v>-115.79007527642766</v>
      </c>
      <c r="AU165" s="1">
        <v>-185.89281675469738</v>
      </c>
      <c r="AV165" s="1">
        <v>20.017372004278986</v>
      </c>
      <c r="AW165" s="1">
        <v>-116.61881552985076</v>
      </c>
      <c r="AX165" s="1">
        <v>-186.45951711088944</v>
      </c>
      <c r="AY165" s="1">
        <v>17.394566416423842</v>
      </c>
    </row>
    <row r="166" spans="1:51" ht="20.100000000000001" customHeight="1">
      <c r="A166" s="1">
        <v>165</v>
      </c>
      <c r="B166" s="1">
        <v>118</v>
      </c>
      <c r="C166" s="1">
        <v>107</v>
      </c>
      <c r="D166" s="1">
        <v>119</v>
      </c>
      <c r="E166" s="1">
        <v>3</v>
      </c>
      <c r="F166" s="1">
        <v>0</v>
      </c>
      <c r="H166" s="1">
        <v>4.0459729164158631E-13</v>
      </c>
      <c r="I166" s="1">
        <v>-1.6302342217476503E-11</v>
      </c>
      <c r="J166" s="1">
        <v>-8.9273897527908329E-13</v>
      </c>
      <c r="K166" s="1">
        <v>-1.5604340230696851E-11</v>
      </c>
      <c r="L166" s="1">
        <v>-1.3191084006609182E-13</v>
      </c>
      <c r="M166" s="1">
        <v>-1.699112265188903E-11</v>
      </c>
      <c r="N166" s="1">
        <v>-3.0905071568579635E-13</v>
      </c>
      <c r="O166" s="1">
        <v>-1.5995107465646539E-11</v>
      </c>
      <c r="P166" s="1">
        <v>-4.3464368495861334E-13</v>
      </c>
      <c r="Q166" s="1">
        <v>-1.6330980406612085E-11</v>
      </c>
      <c r="R166" s="1">
        <v>1.4454156804916136E-13</v>
      </c>
      <c r="S166" s="1">
        <v>-1.6615169027586131E-11</v>
      </c>
      <c r="AA166" s="1">
        <v>165</v>
      </c>
      <c r="AB166" s="1">
        <v>118</v>
      </c>
      <c r="AC166" s="1">
        <v>107</v>
      </c>
      <c r="AD166" s="1">
        <v>119</v>
      </c>
      <c r="AE166" s="1">
        <v>3</v>
      </c>
      <c r="AF166" s="1">
        <v>0</v>
      </c>
      <c r="AH166" s="1">
        <v>-98.396495318148453</v>
      </c>
      <c r="AI166" s="1">
        <v>-156.12844827559388</v>
      </c>
      <c r="AJ166" s="1">
        <v>8.7129523976382934</v>
      </c>
      <c r="AK166" s="1">
        <v>-109.07517071348823</v>
      </c>
      <c r="AL166" s="1">
        <v>-180.98940700220294</v>
      </c>
      <c r="AM166" s="1">
        <v>11.492916454132484</v>
      </c>
      <c r="AN166" s="1">
        <v>-97.229010523718458</v>
      </c>
      <c r="AO166" s="1">
        <v>-151.32497505529469</v>
      </c>
      <c r="AP166" s="1">
        <v>11.686628977919387</v>
      </c>
      <c r="AQ166" s="1">
        <v>-104.03591817920783</v>
      </c>
      <c r="AR166" s="1">
        <v>-168.66271651442926</v>
      </c>
      <c r="AS166" s="1">
        <v>9.6370100306255644</v>
      </c>
      <c r="AT166" s="1">
        <v>-103.02508433609098</v>
      </c>
      <c r="AU166" s="1">
        <v>-165.95677023908607</v>
      </c>
      <c r="AV166" s="1">
        <v>11.598007303350972</v>
      </c>
      <c r="AW166" s="1">
        <v>-98.086508737167506</v>
      </c>
      <c r="AX166" s="1">
        <v>-152.71218038847832</v>
      </c>
      <c r="AY166" s="1">
        <v>10.024155155689252</v>
      </c>
    </row>
    <row r="167" spans="1:51" ht="20.100000000000001" customHeight="1">
      <c r="A167" s="1">
        <v>166</v>
      </c>
      <c r="B167" s="1">
        <v>128</v>
      </c>
      <c r="C167" s="1">
        <v>118</v>
      </c>
      <c r="D167" s="1">
        <v>129</v>
      </c>
      <c r="E167" s="1">
        <v>3</v>
      </c>
      <c r="F167" s="1">
        <v>0</v>
      </c>
      <c r="H167" s="1">
        <v>-7.2559776811942592E-13</v>
      </c>
      <c r="I167" s="1">
        <v>-1.5616240640129851E-11</v>
      </c>
      <c r="J167" s="1">
        <v>-1.7678461536814814E-12</v>
      </c>
      <c r="K167" s="1">
        <v>-1.5052285866355573E-11</v>
      </c>
      <c r="L167" s="1">
        <v>-1.2147692819274533E-12</v>
      </c>
      <c r="M167" s="1">
        <v>-1.6294093081250679E-11</v>
      </c>
      <c r="N167" s="1">
        <v>-1.3232935353322572E-12</v>
      </c>
      <c r="O167" s="1">
        <v>-1.5387785720836133E-11</v>
      </c>
      <c r="P167" s="1">
        <v>-1.4117645956650056E-12</v>
      </c>
      <c r="Q167" s="1">
        <v>-1.5716023428207344E-11</v>
      </c>
      <c r="R167" s="1">
        <v>-9.6986618857982028E-13</v>
      </c>
      <c r="S167" s="1">
        <v>-1.5927801431735422E-11</v>
      </c>
      <c r="AA167" s="1">
        <v>166</v>
      </c>
      <c r="AB167" s="1">
        <v>128</v>
      </c>
      <c r="AC167" s="1">
        <v>118</v>
      </c>
      <c r="AD167" s="1">
        <v>129</v>
      </c>
      <c r="AE167" s="1">
        <v>3</v>
      </c>
      <c r="AF167" s="1">
        <v>0</v>
      </c>
      <c r="AH167" s="1">
        <v>-90.319550474751054</v>
      </c>
      <c r="AI167" s="1">
        <v>-124.34459528980207</v>
      </c>
      <c r="AJ167" s="1">
        <v>5.4562697912317955</v>
      </c>
      <c r="AK167" s="1">
        <v>-95.399648246169292</v>
      </c>
      <c r="AL167" s="1">
        <v>-153.86243051986958</v>
      </c>
      <c r="AM167" s="1">
        <v>10.021238358894211</v>
      </c>
      <c r="AN167" s="1">
        <v>-84.813780374813518</v>
      </c>
      <c r="AO167" s="1">
        <v>-124.88118050505533</v>
      </c>
      <c r="AP167" s="1">
        <v>8.3779631120397244</v>
      </c>
      <c r="AQ167" s="1">
        <v>-91.610920674071238</v>
      </c>
      <c r="AR167" s="1">
        <v>-138.95718433228728</v>
      </c>
      <c r="AS167" s="1">
        <v>8.950827219790904</v>
      </c>
      <c r="AT167" s="1">
        <v>-90.68993468004129</v>
      </c>
      <c r="AU167" s="1">
        <v>-138.95685752043624</v>
      </c>
      <c r="AV167" s="1">
        <v>9.496454963278314</v>
      </c>
      <c r="AW167" s="1">
        <v>-87.038263536733083</v>
      </c>
      <c r="AX167" s="1">
        <v>-125.07554043242686</v>
      </c>
      <c r="AY167" s="1">
        <v>6.7620289574907764</v>
      </c>
    </row>
    <row r="168" spans="1:51" ht="20.100000000000001" customHeight="1">
      <c r="A168" s="1">
        <v>167</v>
      </c>
      <c r="B168" s="1">
        <v>119</v>
      </c>
      <c r="C168" s="1">
        <v>108</v>
      </c>
      <c r="D168" s="1">
        <v>120</v>
      </c>
      <c r="E168" s="1">
        <v>3</v>
      </c>
      <c r="F168" s="1">
        <v>0</v>
      </c>
      <c r="H168" s="1">
        <v>5.63939451911051E-12</v>
      </c>
      <c r="I168" s="1">
        <v>-1.5488414910218597E-11</v>
      </c>
      <c r="J168" s="1">
        <v>3.5607851917196267E-12</v>
      </c>
      <c r="K168" s="1">
        <v>-1.5016366043355912E-11</v>
      </c>
      <c r="L168" s="1">
        <v>5.2575707239574024E-12</v>
      </c>
      <c r="M168" s="1">
        <v>-1.6754492551042849E-11</v>
      </c>
      <c r="N168" s="1">
        <v>4.5328909192526007E-12</v>
      </c>
      <c r="O168" s="1">
        <v>-1.5290215808912249E-11</v>
      </c>
      <c r="P168" s="1">
        <v>4.4775816832670274E-12</v>
      </c>
      <c r="Q168" s="1">
        <v>-1.5905098817456016E-11</v>
      </c>
      <c r="R168" s="1">
        <v>5.4707815633716019E-12</v>
      </c>
      <c r="S168" s="1">
        <v>-1.6061487045369893E-11</v>
      </c>
      <c r="AA168" s="1">
        <v>167</v>
      </c>
      <c r="AB168" s="1">
        <v>119</v>
      </c>
      <c r="AC168" s="1">
        <v>108</v>
      </c>
      <c r="AD168" s="1">
        <v>120</v>
      </c>
      <c r="AE168" s="1">
        <v>3</v>
      </c>
      <c r="AF168" s="1">
        <v>0</v>
      </c>
      <c r="AH168" s="1">
        <v>-96.979771106977907</v>
      </c>
      <c r="AI168" s="1">
        <v>-150.57725680507303</v>
      </c>
      <c r="AJ168" s="1">
        <v>11.304350702182838</v>
      </c>
      <c r="AK168" s="1">
        <v>-107.95284583545427</v>
      </c>
      <c r="AL168" s="1">
        <v>-172.72480859744184</v>
      </c>
      <c r="AM168" s="1">
        <v>15.062675881945713</v>
      </c>
      <c r="AN168" s="1">
        <v>-94.726959195756834</v>
      </c>
      <c r="AO168" s="1">
        <v>-138.19709284788385</v>
      </c>
      <c r="AP168" s="1">
        <v>17.708030569458487</v>
      </c>
      <c r="AQ168" s="1">
        <v>-102.30753464604581</v>
      </c>
      <c r="AR168" s="1">
        <v>-163.20501929383451</v>
      </c>
      <c r="AS168" s="1">
        <v>13.886406360806347</v>
      </c>
      <c r="AT168" s="1">
        <v>-102.43075508779884</v>
      </c>
      <c r="AU168" s="1">
        <v>-155.93310221356961</v>
      </c>
      <c r="AV168" s="1">
        <v>16.452369468732456</v>
      </c>
      <c r="AW168" s="1">
        <v>-95.486241494871265</v>
      </c>
      <c r="AX168" s="1">
        <v>-149.54082196293444</v>
      </c>
      <c r="AY168" s="1">
        <v>13.881592848652524</v>
      </c>
    </row>
    <row r="169" spans="1:51" ht="20.100000000000001" customHeight="1">
      <c r="A169" s="1">
        <v>168</v>
      </c>
      <c r="B169" s="1">
        <v>46</v>
      </c>
      <c r="C169" s="1">
        <v>120</v>
      </c>
      <c r="D169" s="1">
        <v>121</v>
      </c>
      <c r="E169" s="1">
        <v>3</v>
      </c>
      <c r="F169" s="1">
        <v>0</v>
      </c>
      <c r="H169" s="1">
        <v>1.9745935761308675E-11</v>
      </c>
      <c r="I169" s="1">
        <v>-1.5795422711000233E-11</v>
      </c>
      <c r="J169" s="1">
        <v>1.378659826380771E-11</v>
      </c>
      <c r="K169" s="1">
        <v>-1.1354960542434662E-11</v>
      </c>
      <c r="L169" s="1">
        <v>1.3359636138428425E-11</v>
      </c>
      <c r="M169" s="1">
        <v>-1.4617828914834451E-11</v>
      </c>
      <c r="N169" s="1">
        <v>1.6376838186864805E-11</v>
      </c>
      <c r="O169" s="1">
        <v>-1.3379349067295593E-11</v>
      </c>
      <c r="P169" s="1">
        <v>1.3512538304569703E-11</v>
      </c>
      <c r="Q169" s="1">
        <v>-1.2923820851459127E-11</v>
      </c>
      <c r="R169" s="1">
        <v>1.6446507078310144E-11</v>
      </c>
      <c r="S169" s="1">
        <v>-1.5178599095654725E-11</v>
      </c>
      <c r="AA169" s="1">
        <v>168</v>
      </c>
      <c r="AB169" s="1">
        <v>46</v>
      </c>
      <c r="AC169" s="1">
        <v>120</v>
      </c>
      <c r="AD169" s="1">
        <v>121</v>
      </c>
      <c r="AE169" s="1">
        <v>3</v>
      </c>
      <c r="AF169" s="1">
        <v>0</v>
      </c>
      <c r="AH169" s="1">
        <v>-77.692338988834251</v>
      </c>
      <c r="AI169" s="1">
        <v>-113.48012317922954</v>
      </c>
      <c r="AJ169" s="1">
        <v>18.435214792939576</v>
      </c>
      <c r="AK169" s="1">
        <v>-89.383016676094499</v>
      </c>
      <c r="AL169" s="1">
        <v>-149.24653656939026</v>
      </c>
      <c r="AM169" s="1">
        <v>16.662149081064758</v>
      </c>
      <c r="AN169" s="1">
        <v>-90.194044724910299</v>
      </c>
      <c r="AO169" s="1">
        <v>-150.37764236344154</v>
      </c>
      <c r="AP169" s="1">
        <v>23.308131967789318</v>
      </c>
      <c r="AQ169" s="1">
        <v>-87.265524973093122</v>
      </c>
      <c r="AR169" s="1">
        <v>-135.28035941241217</v>
      </c>
      <c r="AS169" s="1">
        <v>21.821919683969085</v>
      </c>
      <c r="AT169" s="1">
        <v>-91.309846784566773</v>
      </c>
      <c r="AU169" s="1">
        <v>-152.26457040752535</v>
      </c>
      <c r="AV169" s="1">
        <v>19.960580556200483</v>
      </c>
      <c r="AW169" s="1">
        <v>-84.451757779164609</v>
      </c>
      <c r="AX169" s="1">
        <v>-133.98295815000941</v>
      </c>
      <c r="AY169" s="1">
        <v>21.658996144732313</v>
      </c>
    </row>
    <row r="170" spans="1:51" ht="20.100000000000001" customHeight="1">
      <c r="A170" s="1">
        <v>169</v>
      </c>
      <c r="B170" s="1">
        <v>45</v>
      </c>
      <c r="C170" s="1">
        <v>121</v>
      </c>
      <c r="D170" s="1">
        <v>122</v>
      </c>
      <c r="E170" s="1">
        <v>3</v>
      </c>
      <c r="F170" s="1">
        <v>0</v>
      </c>
      <c r="H170" s="1">
        <v>2.49727548825964E-11</v>
      </c>
      <c r="I170" s="1">
        <v>-1.4444548471094709E-11</v>
      </c>
      <c r="J170" s="1">
        <v>1.8097153248201681E-11</v>
      </c>
      <c r="K170" s="1">
        <v>-1.0084627816705476E-11</v>
      </c>
      <c r="L170" s="1">
        <v>1.7992094626853693E-11</v>
      </c>
      <c r="M170" s="1">
        <v>-1.3531860318629297E-11</v>
      </c>
      <c r="N170" s="1">
        <v>2.0903379161522843E-11</v>
      </c>
      <c r="O170" s="1">
        <v>-1.2012975622944217E-11</v>
      </c>
      <c r="P170" s="1">
        <v>1.7961344726218575E-11</v>
      </c>
      <c r="Q170" s="1">
        <v>-1.168481382491595E-11</v>
      </c>
      <c r="R170" s="1">
        <v>2.1321205434472198E-11</v>
      </c>
      <c r="S170" s="1">
        <v>-1.3947384119942478E-11</v>
      </c>
      <c r="AA170" s="1">
        <v>169</v>
      </c>
      <c r="AB170" s="1">
        <v>45</v>
      </c>
      <c r="AC170" s="1">
        <v>121</v>
      </c>
      <c r="AD170" s="1">
        <v>122</v>
      </c>
      <c r="AE170" s="1">
        <v>3</v>
      </c>
      <c r="AF170" s="1">
        <v>0</v>
      </c>
      <c r="AH170" s="1">
        <v>-73.69663149594686</v>
      </c>
      <c r="AI170" s="1">
        <v>-111.45563293650922</v>
      </c>
      <c r="AJ170" s="1">
        <v>23.644342808969459</v>
      </c>
      <c r="AK170" s="1">
        <v>-90.519980255144446</v>
      </c>
      <c r="AL170" s="1">
        <v>-148.31828303372185</v>
      </c>
      <c r="AM170" s="1">
        <v>22.648959962867576</v>
      </c>
      <c r="AN170" s="1">
        <v>-88.478127609153717</v>
      </c>
      <c r="AO170" s="1">
        <v>-142.41596965961924</v>
      </c>
      <c r="AP170" s="1">
        <v>27.761676243309434</v>
      </c>
      <c r="AQ170" s="1">
        <v>-83.566540423561577</v>
      </c>
      <c r="AR170" s="1">
        <v>-130.10846321714331</v>
      </c>
      <c r="AS170" s="1">
        <v>23.950733269697047</v>
      </c>
      <c r="AT170" s="1">
        <v>-89.972425204766054</v>
      </c>
      <c r="AU170" s="1">
        <v>-145.92847172361272</v>
      </c>
      <c r="AV170" s="1">
        <v>24.811278223974327</v>
      </c>
      <c r="AW170" s="1">
        <v>-81.715267066493965</v>
      </c>
      <c r="AX170" s="1">
        <v>-127.56431497327092</v>
      </c>
      <c r="AY170" s="1">
        <v>25.813964686239096</v>
      </c>
    </row>
    <row r="171" spans="1:51" ht="20.100000000000001" customHeight="1">
      <c r="A171" s="1">
        <v>170</v>
      </c>
      <c r="B171" s="1">
        <v>121</v>
      </c>
      <c r="C171" s="1">
        <v>110</v>
      </c>
      <c r="D171" s="1">
        <v>122</v>
      </c>
      <c r="E171" s="1">
        <v>3</v>
      </c>
      <c r="F171" s="1">
        <v>0</v>
      </c>
      <c r="H171" s="1">
        <v>1.5541608322565283E-11</v>
      </c>
      <c r="I171" s="1">
        <v>-1.2408015827636848E-11</v>
      </c>
      <c r="J171" s="1">
        <v>1.1905412590674412E-11</v>
      </c>
      <c r="K171" s="1">
        <v>-1.2702807926311235E-11</v>
      </c>
      <c r="L171" s="1">
        <v>1.517178410279419E-11</v>
      </c>
      <c r="M171" s="1">
        <v>-1.5009884334534719E-11</v>
      </c>
      <c r="N171" s="1">
        <v>1.3645886951227308E-11</v>
      </c>
      <c r="O171" s="1">
        <v>-1.2602279783663818E-11</v>
      </c>
      <c r="P171" s="1">
        <v>1.3586804616161342E-11</v>
      </c>
      <c r="Q171" s="1">
        <v>-1.3853182171844061E-11</v>
      </c>
      <c r="R171" s="1">
        <v>1.5383540605340851E-11</v>
      </c>
      <c r="S171" s="1">
        <v>-1.3611198535698499E-11</v>
      </c>
      <c r="AA171" s="1">
        <v>170</v>
      </c>
      <c r="AB171" s="1">
        <v>121</v>
      </c>
      <c r="AC171" s="1">
        <v>110</v>
      </c>
      <c r="AD171" s="1">
        <v>122</v>
      </c>
      <c r="AE171" s="1">
        <v>3</v>
      </c>
      <c r="AF171" s="1">
        <v>0</v>
      </c>
      <c r="AH171" s="1">
        <v>-98.561883873176228</v>
      </c>
      <c r="AI171" s="1">
        <v>-148.31828303372185</v>
      </c>
      <c r="AJ171" s="1">
        <v>22.648959962867576</v>
      </c>
      <c r="AK171" s="1">
        <v>-108.44525097617664</v>
      </c>
      <c r="AL171" s="1">
        <v>-172.67731490952082</v>
      </c>
      <c r="AM171" s="1">
        <v>26.545645392178713</v>
      </c>
      <c r="AN171" s="1">
        <v>-97.365812887329469</v>
      </c>
      <c r="AO171" s="1">
        <v>-142.41596965961924</v>
      </c>
      <c r="AP171" s="1">
        <v>27.761676243309434</v>
      </c>
      <c r="AQ171" s="1">
        <v>-103.4063767144435</v>
      </c>
      <c r="AR171" s="1">
        <v>-160.62869191385931</v>
      </c>
      <c r="AS171" s="1">
        <v>24.652977203142243</v>
      </c>
      <c r="AT171" s="1">
        <v>-102.22923653477199</v>
      </c>
      <c r="AU171" s="1">
        <v>-156.99503813597397</v>
      </c>
      <c r="AV171" s="1">
        <v>26.399446982393393</v>
      </c>
      <c r="AW171" s="1">
        <v>-97.496259117033404</v>
      </c>
      <c r="AX171" s="1">
        <v>-145.92847172361272</v>
      </c>
      <c r="AY171" s="1">
        <v>24.811278223974327</v>
      </c>
    </row>
    <row r="172" spans="1:51" ht="20.100000000000001" customHeight="1">
      <c r="A172" s="1">
        <v>171</v>
      </c>
      <c r="B172" s="1">
        <v>112</v>
      </c>
      <c r="C172" s="1">
        <v>98</v>
      </c>
      <c r="D172" s="1">
        <v>113</v>
      </c>
      <c r="E172" s="1">
        <v>3</v>
      </c>
      <c r="F172" s="1">
        <v>0</v>
      </c>
      <c r="H172" s="1">
        <v>1.9894621738564531E-11</v>
      </c>
      <c r="I172" s="1">
        <v>-9.2001096820391219E-12</v>
      </c>
      <c r="J172" s="1">
        <v>1.5083243109172547E-11</v>
      </c>
      <c r="K172" s="1">
        <v>-9.6695262004368113E-12</v>
      </c>
      <c r="L172" s="1">
        <v>1.9720013318038139E-11</v>
      </c>
      <c r="M172" s="1">
        <v>-1.1928946359501835E-11</v>
      </c>
      <c r="N172" s="1">
        <v>1.7437512964859699E-11</v>
      </c>
      <c r="O172" s="1">
        <v>-9.4785880055404912E-12</v>
      </c>
      <c r="P172" s="1">
        <v>1.7547454808099644E-11</v>
      </c>
      <c r="Q172" s="1">
        <v>-1.0811705814071141E-11</v>
      </c>
      <c r="R172" s="1">
        <v>1.9873226362217814E-11</v>
      </c>
      <c r="S172" s="1">
        <v>-1.0473186206020952E-11</v>
      </c>
      <c r="AA172" s="1">
        <v>171</v>
      </c>
      <c r="AB172" s="1">
        <v>112</v>
      </c>
      <c r="AC172" s="1">
        <v>98</v>
      </c>
      <c r="AD172" s="1">
        <v>113</v>
      </c>
      <c r="AE172" s="1">
        <v>3</v>
      </c>
      <c r="AF172" s="1">
        <v>0</v>
      </c>
      <c r="AH172" s="1">
        <v>-108.52844345635697</v>
      </c>
      <c r="AI172" s="1">
        <v>-150.10666309376299</v>
      </c>
      <c r="AJ172" s="1">
        <v>35.920205861606902</v>
      </c>
      <c r="AK172" s="1">
        <v>-119.37795635345498</v>
      </c>
      <c r="AL172" s="1">
        <v>-172.1762540686471</v>
      </c>
      <c r="AM172" s="1">
        <v>39.320221439311737</v>
      </c>
      <c r="AN172" s="1">
        <v>-106.36679950651221</v>
      </c>
      <c r="AO172" s="1">
        <v>-137.27012882575929</v>
      </c>
      <c r="AP172" s="1">
        <v>39.037579037701221</v>
      </c>
      <c r="AQ172" s="1">
        <v>-114.1616539748513</v>
      </c>
      <c r="AR172" s="1">
        <v>-161.08299461328798</v>
      </c>
      <c r="AS172" s="1">
        <v>37.793946085483647</v>
      </c>
      <c r="AT172" s="1">
        <v>-113.28519687675086</v>
      </c>
      <c r="AU172" s="1">
        <v>-155.17144098729077</v>
      </c>
      <c r="AV172" s="1">
        <v>39.328428568575482</v>
      </c>
      <c r="AW172" s="1">
        <v>-107.43364723492313</v>
      </c>
      <c r="AX172" s="1">
        <v>-144.50988984363653</v>
      </c>
      <c r="AY172" s="1">
        <v>37.771443629902564</v>
      </c>
    </row>
    <row r="173" spans="1:51" ht="20.100000000000001" customHeight="1">
      <c r="A173" s="1">
        <v>172</v>
      </c>
      <c r="B173" s="1">
        <v>98</v>
      </c>
      <c r="C173" s="1">
        <v>99</v>
      </c>
      <c r="D173" s="1">
        <v>113</v>
      </c>
      <c r="E173" s="1">
        <v>3</v>
      </c>
      <c r="F173" s="1">
        <v>0</v>
      </c>
      <c r="H173" s="1">
        <v>1.6772754945246874E-11</v>
      </c>
      <c r="I173" s="1">
        <v>-8.2702704577512061E-12</v>
      </c>
      <c r="J173" s="1">
        <v>1.669638648238997E-11</v>
      </c>
      <c r="K173" s="1">
        <v>-1.0825020114984786E-11</v>
      </c>
      <c r="L173" s="1">
        <v>2.1857267818862971E-11</v>
      </c>
      <c r="M173" s="1">
        <v>-1.0442375209693348E-11</v>
      </c>
      <c r="N173" s="1">
        <v>1.6624239132191479E-11</v>
      </c>
      <c r="O173" s="1">
        <v>-9.7442241370624241E-12</v>
      </c>
      <c r="P173" s="1">
        <v>1.9285360367369837E-11</v>
      </c>
      <c r="Q173" s="1">
        <v>-1.0613766163659287E-11</v>
      </c>
      <c r="R173" s="1">
        <v>1.9071631797168525E-11</v>
      </c>
      <c r="S173" s="1">
        <v>-9.4058749877315397E-12</v>
      </c>
      <c r="AA173" s="1">
        <v>172</v>
      </c>
      <c r="AB173" s="1">
        <v>98</v>
      </c>
      <c r="AC173" s="1">
        <v>99</v>
      </c>
      <c r="AD173" s="1">
        <v>113</v>
      </c>
      <c r="AE173" s="1">
        <v>3</v>
      </c>
      <c r="AF173" s="1">
        <v>0</v>
      </c>
      <c r="AH173" s="1">
        <v>-119.23740799223522</v>
      </c>
      <c r="AI173" s="1">
        <v>-171.75460898498773</v>
      </c>
      <c r="AJ173" s="1">
        <v>39.563658341864937</v>
      </c>
      <c r="AK173" s="1">
        <v>-117.26820517595569</v>
      </c>
      <c r="AL173" s="1">
        <v>-158.07467035353679</v>
      </c>
      <c r="AM173" s="1">
        <v>42.424090713840393</v>
      </c>
      <c r="AN173" s="1">
        <v>-106.18047086290828</v>
      </c>
      <c r="AO173" s="1">
        <v>-136.7111428949475</v>
      </c>
      <c r="AP173" s="1">
        <v>39.360309715328626</v>
      </c>
      <c r="AQ173" s="1">
        <v>-118.27815582249436</v>
      </c>
      <c r="AR173" s="1">
        <v>-165.14102795746317</v>
      </c>
      <c r="AS173" s="1">
        <v>41.372501314930673</v>
      </c>
      <c r="AT173" s="1">
        <v>-111.98656796217954</v>
      </c>
      <c r="AU173" s="1">
        <v>-147.14061520892872</v>
      </c>
      <c r="AV173" s="1">
        <v>41.023653097914519</v>
      </c>
      <c r="AW173" s="1">
        <v>-113.10684499998058</v>
      </c>
      <c r="AX173" s="1">
        <v>-154.63638535697987</v>
      </c>
      <c r="AY173" s="1">
        <v>39.63734308076689</v>
      </c>
    </row>
    <row r="174" spans="1:51" ht="20.100000000000001" customHeight="1">
      <c r="A174" s="1">
        <v>173</v>
      </c>
      <c r="B174" s="1">
        <v>43</v>
      </c>
      <c r="C174" s="1">
        <v>123</v>
      </c>
      <c r="D174" s="1">
        <v>124</v>
      </c>
      <c r="E174" s="1">
        <v>3</v>
      </c>
      <c r="F174" s="1">
        <v>0</v>
      </c>
      <c r="H174" s="1">
        <v>4.0233443809917208E-11</v>
      </c>
      <c r="I174" s="1">
        <v>-8.2211612153097075E-12</v>
      </c>
      <c r="J174" s="1">
        <v>3.0944503386307563E-11</v>
      </c>
      <c r="K174" s="1">
        <v>-4.011054243582797E-12</v>
      </c>
      <c r="L174" s="1">
        <v>3.1787317423712266E-11</v>
      </c>
      <c r="M174" s="1">
        <v>-8.428845756821485E-12</v>
      </c>
      <c r="N174" s="1">
        <v>3.4760823656896147E-11</v>
      </c>
      <c r="O174" s="1">
        <v>-5.9465178011006316E-12</v>
      </c>
      <c r="P174" s="1">
        <v>3.117413859612902E-11</v>
      </c>
      <c r="Q174" s="1">
        <v>-6.1642387066340471E-12</v>
      </c>
      <c r="R174" s="1">
        <v>3.5859185878251972E-11</v>
      </c>
      <c r="S174" s="1">
        <v>-8.2871884885817154E-12</v>
      </c>
      <c r="AA174" s="1">
        <v>173</v>
      </c>
      <c r="AB174" s="1">
        <v>43</v>
      </c>
      <c r="AC174" s="1">
        <v>123</v>
      </c>
      <c r="AD174" s="1">
        <v>124</v>
      </c>
      <c r="AE174" s="1">
        <v>3</v>
      </c>
      <c r="AF174" s="1">
        <v>0</v>
      </c>
      <c r="AH174" s="1">
        <v>-70.135177957675921</v>
      </c>
      <c r="AI174" s="1">
        <v>-94.060368050671201</v>
      </c>
      <c r="AJ174" s="1">
        <v>31.794373169225967</v>
      </c>
      <c r="AK174" s="1">
        <v>-86.716444437468652</v>
      </c>
      <c r="AL174" s="1">
        <v>-126.50308824257985</v>
      </c>
      <c r="AM174" s="1">
        <v>30.265348475049411</v>
      </c>
      <c r="AN174" s="1">
        <v>-84.487160072651207</v>
      </c>
      <c r="AO174" s="1">
        <v>-116.90338199151439</v>
      </c>
      <c r="AP174" s="1">
        <v>34.741467087232067</v>
      </c>
      <c r="AQ174" s="1">
        <v>-79.288970301576086</v>
      </c>
      <c r="AR174" s="1">
        <v>-112.68533013336349</v>
      </c>
      <c r="AS174" s="1">
        <v>31.644417539566845</v>
      </c>
      <c r="AT174" s="1">
        <v>-85.932277335489829</v>
      </c>
      <c r="AU174" s="1">
        <v>-124.56658419839437</v>
      </c>
      <c r="AV174" s="1">
        <v>32.744557555544731</v>
      </c>
      <c r="AW174" s="1">
        <v>-77.901635710116153</v>
      </c>
      <c r="AX174" s="1">
        <v>-105.72431926059288</v>
      </c>
      <c r="AY174" s="1">
        <v>33.203091674957705</v>
      </c>
    </row>
    <row r="175" spans="1:51" ht="20.100000000000001" customHeight="1">
      <c r="A175" s="1">
        <v>174</v>
      </c>
      <c r="B175" s="1">
        <v>100</v>
      </c>
      <c r="C175" s="1">
        <v>101</v>
      </c>
      <c r="D175" s="1">
        <v>115</v>
      </c>
      <c r="E175" s="1">
        <v>3</v>
      </c>
      <c r="F175" s="1">
        <v>0</v>
      </c>
      <c r="H175" s="1">
        <v>2.342666456412068E-11</v>
      </c>
      <c r="I175" s="1">
        <v>-1.8336102320313858E-12</v>
      </c>
      <c r="J175" s="1">
        <v>2.3465364603626738E-11</v>
      </c>
      <c r="K175" s="1">
        <v>-5.7263506820757588E-12</v>
      </c>
      <c r="L175" s="1">
        <v>3.1840448451604842E-11</v>
      </c>
      <c r="M175" s="1">
        <v>-3.9451244007068216E-12</v>
      </c>
      <c r="N175" s="1">
        <v>2.3294330261973176E-11</v>
      </c>
      <c r="O175" s="1">
        <v>-4.0303654492975384E-12</v>
      </c>
      <c r="P175" s="1">
        <v>2.7590320965630632E-11</v>
      </c>
      <c r="Q175" s="1">
        <v>-4.8049611586389168E-12</v>
      </c>
      <c r="R175" s="1">
        <v>2.7125784440977122E-11</v>
      </c>
      <c r="S175" s="1">
        <v>-2.9950689347700211E-12</v>
      </c>
      <c r="AA175" s="1">
        <v>174</v>
      </c>
      <c r="AB175" s="1">
        <v>100</v>
      </c>
      <c r="AC175" s="1">
        <v>101</v>
      </c>
      <c r="AD175" s="1">
        <v>115</v>
      </c>
      <c r="AE175" s="1">
        <v>3</v>
      </c>
      <c r="AF175" s="1">
        <v>0</v>
      </c>
      <c r="AH175" s="1">
        <v>-115.73093127263328</v>
      </c>
      <c r="AI175" s="1">
        <v>-143.39112553103067</v>
      </c>
      <c r="AJ175" s="1">
        <v>45.486956100124729</v>
      </c>
      <c r="AK175" s="1">
        <v>-114.93583075110492</v>
      </c>
      <c r="AL175" s="1">
        <v>-125.12037764752708</v>
      </c>
      <c r="AM175" s="1">
        <v>46.34869188756673</v>
      </c>
      <c r="AN175" s="1">
        <v>-101.75614054368418</v>
      </c>
      <c r="AO175" s="1">
        <v>-103.40885819225747</v>
      </c>
      <c r="AP175" s="1">
        <v>45.021118598353112</v>
      </c>
      <c r="AQ175" s="1">
        <v>-115.89980991143157</v>
      </c>
      <c r="AR175" s="1">
        <v>-134.28042964888346</v>
      </c>
      <c r="AS175" s="1">
        <v>47.079041404902206</v>
      </c>
      <c r="AT175" s="1">
        <v>-109.87157495981911</v>
      </c>
      <c r="AU175" s="1">
        <v>-113.68996533217357</v>
      </c>
      <c r="AV175" s="1">
        <v>45.879036204672786</v>
      </c>
      <c r="AW175" s="1">
        <v>-111.17988008685896</v>
      </c>
      <c r="AX175" s="1">
        <v>-124.83662682850877</v>
      </c>
      <c r="AY175" s="1">
        <v>46.429251943869318</v>
      </c>
    </row>
    <row r="176" spans="1:51" ht="20.100000000000001" customHeight="1">
      <c r="A176" s="1">
        <v>175</v>
      </c>
      <c r="B176" s="1">
        <v>124</v>
      </c>
      <c r="C176" s="1">
        <v>113</v>
      </c>
      <c r="D176" s="1">
        <v>125</v>
      </c>
      <c r="E176" s="1">
        <v>3</v>
      </c>
      <c r="F176" s="1">
        <v>0</v>
      </c>
      <c r="H176" s="1">
        <v>3.4027075145711544E-11</v>
      </c>
      <c r="I176" s="1">
        <v>-2.5113105368729935E-12</v>
      </c>
      <c r="J176" s="1">
        <v>2.7049138612418181E-11</v>
      </c>
      <c r="K176" s="1">
        <v>-3.81020654088374E-12</v>
      </c>
      <c r="L176" s="1">
        <v>3.4653009853175794E-11</v>
      </c>
      <c r="M176" s="1">
        <v>-6.4688552009487507E-12</v>
      </c>
      <c r="N176" s="1">
        <v>3.0441910875049811E-11</v>
      </c>
      <c r="O176" s="1">
        <v>-3.2252234708883625E-12</v>
      </c>
      <c r="P176" s="1">
        <v>3.0989543801931792E-11</v>
      </c>
      <c r="Q176" s="1">
        <v>-5.0986189111203065E-12</v>
      </c>
      <c r="R176" s="1">
        <v>3.4444061899556988E-11</v>
      </c>
      <c r="S176" s="1">
        <v>-4.2589400606753244E-12</v>
      </c>
      <c r="AA176" s="1">
        <v>175</v>
      </c>
      <c r="AB176" s="1">
        <v>124</v>
      </c>
      <c r="AC176" s="1">
        <v>113</v>
      </c>
      <c r="AD176" s="1">
        <v>125</v>
      </c>
      <c r="AE176" s="1">
        <v>3</v>
      </c>
      <c r="AF176" s="1">
        <v>0</v>
      </c>
      <c r="AH176" s="1">
        <v>-88.512817846144557</v>
      </c>
      <c r="AI176" s="1">
        <v>-114.44759954234748</v>
      </c>
      <c r="AJ176" s="1">
        <v>33.820517331309489</v>
      </c>
      <c r="AK176" s="1">
        <v>-100.87677497485049</v>
      </c>
      <c r="AL176" s="1">
        <v>-138.23697428230795</v>
      </c>
      <c r="AM176" s="1">
        <v>39.59578752230437</v>
      </c>
      <c r="AN176" s="1">
        <v>-82.231809292444467</v>
      </c>
      <c r="AO176" s="1">
        <v>-101.48402349206935</v>
      </c>
      <c r="AP176" s="1">
        <v>36.231558548310943</v>
      </c>
      <c r="AQ176" s="1">
        <v>-95.097522003573062</v>
      </c>
      <c r="AR176" s="1">
        <v>-126.77270477608816</v>
      </c>
      <c r="AS176" s="1">
        <v>37.357368427369458</v>
      </c>
      <c r="AT176" s="1">
        <v>-93.267744919917476</v>
      </c>
      <c r="AU176" s="1">
        <v>-121.21014957892528</v>
      </c>
      <c r="AV176" s="1">
        <v>38.664939741822579</v>
      </c>
      <c r="AW176" s="1">
        <v>-85.431232571847119</v>
      </c>
      <c r="AX176" s="1">
        <v>-111.34919162054472</v>
      </c>
      <c r="AY176" s="1">
        <v>35.556757260490194</v>
      </c>
    </row>
    <row r="177" spans="1:51" ht="20.100000000000001" customHeight="1">
      <c r="A177" s="1">
        <v>176</v>
      </c>
      <c r="B177" s="1">
        <v>42</v>
      </c>
      <c r="C177" s="1">
        <v>124</v>
      </c>
      <c r="D177" s="1">
        <v>125</v>
      </c>
      <c r="E177" s="1">
        <v>3</v>
      </c>
      <c r="F177" s="1">
        <v>0</v>
      </c>
      <c r="H177" s="1">
        <v>5.0186225952191755E-11</v>
      </c>
      <c r="I177" s="1">
        <v>-1.0212455563880416E-12</v>
      </c>
      <c r="J177" s="1">
        <v>4.016425521226115E-11</v>
      </c>
      <c r="K177" s="1">
        <v>2.272863677625759E-12</v>
      </c>
      <c r="L177" s="1">
        <v>4.1825899270097925E-11</v>
      </c>
      <c r="M177" s="1">
        <v>-1.8801201372790914E-12</v>
      </c>
      <c r="N177" s="1">
        <v>4.4432582048777367E-11</v>
      </c>
      <c r="O177" s="1">
        <v>6.0855078811166615E-13</v>
      </c>
      <c r="P177" s="1">
        <v>4.0706280322161909E-11</v>
      </c>
      <c r="Q177" s="1">
        <v>1.8551649659022273E-14</v>
      </c>
      <c r="R177" s="1">
        <v>4.5936216292730558E-11</v>
      </c>
      <c r="S177" s="1">
        <v>-1.4142718093286891E-12</v>
      </c>
      <c r="AA177" s="1">
        <v>176</v>
      </c>
      <c r="AB177" s="1">
        <v>42</v>
      </c>
      <c r="AC177" s="1">
        <v>124</v>
      </c>
      <c r="AD177" s="1">
        <v>125</v>
      </c>
      <c r="AE177" s="1">
        <v>3</v>
      </c>
      <c r="AF177" s="1">
        <v>0</v>
      </c>
      <c r="AH177" s="1">
        <v>-65.447931620241576</v>
      </c>
      <c r="AI177" s="1">
        <v>-81.408779364372805</v>
      </c>
      <c r="AJ177" s="1">
        <v>31.399764358183944</v>
      </c>
      <c r="AK177" s="1">
        <v>-84.65557906833709</v>
      </c>
      <c r="AL177" s="1">
        <v>-114.44759954234748</v>
      </c>
      <c r="AM177" s="1">
        <v>33.820517331309489</v>
      </c>
      <c r="AN177" s="1">
        <v>-80.4512348939693</v>
      </c>
      <c r="AO177" s="1">
        <v>-101.48402349206935</v>
      </c>
      <c r="AP177" s="1">
        <v>36.231558548310943</v>
      </c>
      <c r="AQ177" s="1">
        <v>-77.222788123850265</v>
      </c>
      <c r="AR177" s="1">
        <v>-101.04758531429731</v>
      </c>
      <c r="AS177" s="1">
        <v>34.436528088373272</v>
      </c>
      <c r="AT177" s="1">
        <v>-83.571079707561339</v>
      </c>
      <c r="AU177" s="1">
        <v>-111.34919162054472</v>
      </c>
      <c r="AV177" s="1">
        <v>35.556757260490194</v>
      </c>
      <c r="AW177" s="1">
        <v>-73.348387921823488</v>
      </c>
      <c r="AX177" s="1">
        <v>-91.925743409387394</v>
      </c>
      <c r="AY177" s="1">
        <v>33.947680019146588</v>
      </c>
    </row>
    <row r="178" spans="1:51" ht="20.100000000000001" customHeight="1">
      <c r="A178" s="1">
        <v>177</v>
      </c>
      <c r="B178" s="1">
        <v>51</v>
      </c>
      <c r="C178" s="1">
        <v>11</v>
      </c>
      <c r="D178" s="1">
        <v>116</v>
      </c>
      <c r="E178" s="1">
        <v>3</v>
      </c>
      <c r="F178" s="1">
        <v>0</v>
      </c>
      <c r="H178" s="1">
        <v>1.1935826378521001E-10</v>
      </c>
      <c r="I178" s="1">
        <v>4.3939326427811943E-11</v>
      </c>
      <c r="J178" s="1">
        <v>1.3797732051391811E-10</v>
      </c>
      <c r="K178" s="1">
        <v>4.4531639187896153E-11</v>
      </c>
      <c r="L178" s="1">
        <v>6.2050299846499965E-11</v>
      </c>
      <c r="M178" s="1">
        <v>3.4288813370209981E-11</v>
      </c>
      <c r="N178" s="1">
        <v>1.272689715532134E-10</v>
      </c>
      <c r="O178" s="1">
        <v>4.233204340963122E-11</v>
      </c>
      <c r="P178" s="1">
        <v>9.2716524620261551E-11</v>
      </c>
      <c r="Q178" s="1">
        <v>3.6989922976870732E-11</v>
      </c>
      <c r="R178" s="1">
        <v>8.4627788531570119E-11</v>
      </c>
      <c r="S178" s="1">
        <v>3.4138230947977485E-11</v>
      </c>
      <c r="AA178" s="1">
        <v>177</v>
      </c>
      <c r="AB178" s="1">
        <v>51</v>
      </c>
      <c r="AC178" s="1">
        <v>11</v>
      </c>
      <c r="AD178" s="1">
        <v>116</v>
      </c>
      <c r="AE178" s="1">
        <v>3</v>
      </c>
      <c r="AF178" s="1">
        <v>0</v>
      </c>
      <c r="AH178" s="1">
        <v>-16.683695668135208</v>
      </c>
      <c r="AI178" s="1">
        <v>-23.712920032358504</v>
      </c>
      <c r="AJ178" s="1">
        <v>12.490604585844324</v>
      </c>
      <c r="AK178" s="1">
        <v>-12.606855348219037</v>
      </c>
      <c r="AL178" s="1">
        <v>-21.624385572745396</v>
      </c>
      <c r="AM178" s="1">
        <v>8.5876231859621264</v>
      </c>
      <c r="AN178" s="1">
        <v>-76.802925619536296</v>
      </c>
      <c r="AO178" s="1">
        <v>-85.957667976454417</v>
      </c>
      <c r="AP178" s="1">
        <v>47.451406389035299</v>
      </c>
      <c r="AQ178" s="1">
        <v>-14.830109936308144</v>
      </c>
      <c r="AR178" s="1">
        <v>-22.492882402564312</v>
      </c>
      <c r="AS178" s="1">
        <v>10.864591351381002</v>
      </c>
      <c r="AT178" s="1">
        <v>-37.290390621084867</v>
      </c>
      <c r="AU178" s="1">
        <v>-54.080916496570666</v>
      </c>
      <c r="AV178" s="1">
        <v>24.134077081261584</v>
      </c>
      <c r="AW178" s="1">
        <v>-41.333285121511864</v>
      </c>
      <c r="AX178" s="1">
        <v>-58.576112891726773</v>
      </c>
      <c r="AY178" s="1">
        <v>29.062509432764976</v>
      </c>
    </row>
    <row r="179" spans="1:51" ht="20.100000000000001" customHeight="1">
      <c r="A179" s="1">
        <v>178</v>
      </c>
      <c r="B179" s="1">
        <v>115</v>
      </c>
      <c r="C179" s="1">
        <v>101</v>
      </c>
      <c r="D179" s="1">
        <v>116</v>
      </c>
      <c r="E179" s="1">
        <v>3</v>
      </c>
      <c r="F179" s="1">
        <v>0</v>
      </c>
      <c r="H179" s="1">
        <v>3.4982606333563448E-11</v>
      </c>
      <c r="I179" s="1">
        <v>5.7712013594360768E-12</v>
      </c>
      <c r="J179" s="1">
        <v>2.5123618366610843E-11</v>
      </c>
      <c r="K179" s="1">
        <v>2.5267288330310931E-12</v>
      </c>
      <c r="L179" s="1">
        <v>3.4998395067013074E-11</v>
      </c>
      <c r="M179" s="1">
        <v>-4.8253631833834294E-14</v>
      </c>
      <c r="N179" s="1">
        <v>2.9924047214325516E-11</v>
      </c>
      <c r="O179" s="1">
        <v>4.0448456342714147E-12</v>
      </c>
      <c r="P179" s="1">
        <v>3.0146088940980952E-11</v>
      </c>
      <c r="Q179" s="1">
        <v>1.1795969267512009E-12</v>
      </c>
      <c r="R179" s="1">
        <v>3.5064361174394298E-11</v>
      </c>
      <c r="S179" s="1">
        <v>2.9802578293823189E-12</v>
      </c>
      <c r="AA179" s="1">
        <v>178</v>
      </c>
      <c r="AB179" s="1">
        <v>115</v>
      </c>
      <c r="AC179" s="1">
        <v>101</v>
      </c>
      <c r="AD179" s="1">
        <v>116</v>
      </c>
      <c r="AE179" s="1">
        <v>3</v>
      </c>
      <c r="AF179" s="1">
        <v>0</v>
      </c>
      <c r="AH179" s="1">
        <v>-103.14837565137407</v>
      </c>
      <c r="AI179" s="1">
        <v>-107.58556351532711</v>
      </c>
      <c r="AJ179" s="1">
        <v>47.432540540953106</v>
      </c>
      <c r="AK179" s="1">
        <v>-115.1707647438174</v>
      </c>
      <c r="AL179" s="1">
        <v>-125.82517962566456</v>
      </c>
      <c r="AM179" s="1">
        <v>46.755609499369768</v>
      </c>
      <c r="AN179" s="1">
        <v>-94.724202164853239</v>
      </c>
      <c r="AO179" s="1">
        <v>-84.165581786092957</v>
      </c>
      <c r="AP179" s="1">
        <v>43.524915557335305</v>
      </c>
      <c r="AQ179" s="1">
        <v>-111.24441640919463</v>
      </c>
      <c r="AR179" s="1">
        <v>-117.80848968030008</v>
      </c>
      <c r="AS179" s="1">
        <v>48.256867345727656</v>
      </c>
      <c r="AT179" s="1">
        <v>-114.01473512192361</v>
      </c>
      <c r="AU179" s="1">
        <v>-106.19644181815454</v>
      </c>
      <c r="AV179" s="1">
        <v>50.052684416617339</v>
      </c>
      <c r="AW179" s="1">
        <v>-101.10113854549905</v>
      </c>
      <c r="AX179" s="1">
        <v>-93.989382182713896</v>
      </c>
      <c r="AY179" s="1">
        <v>45.535275467986402</v>
      </c>
    </row>
    <row r="180" spans="1:51" ht="20.100000000000001" customHeight="1">
      <c r="A180" s="1">
        <v>179</v>
      </c>
      <c r="B180" s="1">
        <v>101</v>
      </c>
      <c r="C180" s="1">
        <v>102</v>
      </c>
      <c r="D180" s="1">
        <v>116</v>
      </c>
      <c r="E180" s="1">
        <v>3</v>
      </c>
      <c r="F180" s="1">
        <v>0</v>
      </c>
      <c r="H180" s="1">
        <v>2.6767728830165363E-11</v>
      </c>
      <c r="I180" s="1">
        <v>2.8526793429500398E-12</v>
      </c>
      <c r="J180" s="1">
        <v>2.6701236298336086E-11</v>
      </c>
      <c r="K180" s="1">
        <v>-2.175778868668363E-12</v>
      </c>
      <c r="L180" s="1">
        <v>3.7970866612856954E-11</v>
      </c>
      <c r="M180" s="1">
        <v>1.0194680560993945E-12</v>
      </c>
      <c r="N180" s="1">
        <v>2.6570645285902525E-11</v>
      </c>
      <c r="O180" s="1">
        <v>1.1158851763982286E-13</v>
      </c>
      <c r="P180" s="1">
        <v>3.2143942497966625E-11</v>
      </c>
      <c r="Q180" s="1">
        <v>-5.5210175454488555E-13</v>
      </c>
      <c r="R180" s="1">
        <v>3.153224765467844E-11</v>
      </c>
      <c r="S180" s="1">
        <v>1.7841671202485534E-12</v>
      </c>
      <c r="AA180" s="1">
        <v>179</v>
      </c>
      <c r="AB180" s="1">
        <v>101</v>
      </c>
      <c r="AC180" s="1">
        <v>102</v>
      </c>
      <c r="AD180" s="1">
        <v>116</v>
      </c>
      <c r="AE180" s="1">
        <v>3</v>
      </c>
      <c r="AF180" s="1">
        <v>0</v>
      </c>
      <c r="AH180" s="1">
        <v>-115.37105121889195</v>
      </c>
      <c r="AI180" s="1">
        <v>-126.42603905088814</v>
      </c>
      <c r="AJ180" s="1">
        <v>46.408703148471815</v>
      </c>
      <c r="AK180" s="1">
        <v>-117.81119402584109</v>
      </c>
      <c r="AL180" s="1">
        <v>-104.4937955616612</v>
      </c>
      <c r="AM180" s="1">
        <v>46.226508527519741</v>
      </c>
      <c r="AN180" s="1">
        <v>-94.339599034286366</v>
      </c>
      <c r="AO180" s="1">
        <v>-83.011772394392352</v>
      </c>
      <c r="AP180" s="1">
        <v>44.191067720227167</v>
      </c>
      <c r="AQ180" s="1">
        <v>-117.82270301799363</v>
      </c>
      <c r="AR180" s="1">
        <v>-116.08568733125605</v>
      </c>
      <c r="AS180" s="1">
        <v>48.113386806804542</v>
      </c>
      <c r="AT180" s="1">
        <v>-109.6882822652544</v>
      </c>
      <c r="AU180" s="1">
        <v>-93.27771984237144</v>
      </c>
      <c r="AV180" s="1">
        <v>47.159980587586084</v>
      </c>
      <c r="AW180" s="1">
        <v>-114.40066300394777</v>
      </c>
      <c r="AX180" s="1">
        <v>-107.35422546422696</v>
      </c>
      <c r="AY180" s="1">
        <v>49.384237716894084</v>
      </c>
    </row>
    <row r="181" spans="1:51" ht="20.100000000000001" customHeight="1">
      <c r="A181" s="1">
        <v>180</v>
      </c>
      <c r="B181" s="1">
        <v>102</v>
      </c>
      <c r="C181" s="1">
        <v>103</v>
      </c>
      <c r="D181" s="1">
        <v>117</v>
      </c>
      <c r="E181" s="1">
        <v>3</v>
      </c>
      <c r="F181" s="1">
        <v>0</v>
      </c>
      <c r="H181" s="1">
        <v>2.9800578713443796E-11</v>
      </c>
      <c r="I181" s="1">
        <v>8.8623358261986808E-12</v>
      </c>
      <c r="J181" s="1">
        <v>2.9161525557706825E-11</v>
      </c>
      <c r="K181" s="1">
        <v>2.6932621824001773E-12</v>
      </c>
      <c r="L181" s="1">
        <v>4.5287085255663165E-11</v>
      </c>
      <c r="M181" s="1">
        <v>8.7285301384826488E-12</v>
      </c>
      <c r="N181" s="1">
        <v>2.9328156148978038E-11</v>
      </c>
      <c r="O181" s="1">
        <v>5.6642009171737201E-12</v>
      </c>
      <c r="P181" s="1">
        <v>3.6526184065702222E-11</v>
      </c>
      <c r="Q181" s="1">
        <v>5.569707308164993E-12</v>
      </c>
      <c r="R181" s="1">
        <v>3.5959889243655056E-11</v>
      </c>
      <c r="S181" s="1">
        <v>8.4916403164254237E-12</v>
      </c>
      <c r="AA181" s="1">
        <v>180</v>
      </c>
      <c r="AB181" s="1">
        <v>102</v>
      </c>
      <c r="AC181" s="1">
        <v>103</v>
      </c>
      <c r="AD181" s="1">
        <v>117</v>
      </c>
      <c r="AE181" s="1">
        <v>3</v>
      </c>
      <c r="AF181" s="1">
        <v>0</v>
      </c>
      <c r="AH181" s="1">
        <v>-119.05492124043565</v>
      </c>
      <c r="AI181" s="1">
        <v>-108.22497720544479</v>
      </c>
      <c r="AJ181" s="1">
        <v>46.057418481138754</v>
      </c>
      <c r="AK181" s="1">
        <v>-123.95653634603404</v>
      </c>
      <c r="AL181" s="1">
        <v>-80.128390949953499</v>
      </c>
      <c r="AM181" s="1">
        <v>39.802145889492401</v>
      </c>
      <c r="AN181" s="1">
        <v>-66.699314828830239</v>
      </c>
      <c r="AO181" s="1">
        <v>-50.645575292083294</v>
      </c>
      <c r="AP181" s="1">
        <v>34.292694979128242</v>
      </c>
      <c r="AQ181" s="1">
        <v>-126.32898298442862</v>
      </c>
      <c r="AR181" s="1">
        <v>-93.930427345483295</v>
      </c>
      <c r="AS181" s="1">
        <v>46.604173085536075</v>
      </c>
      <c r="AT181" s="1">
        <v>-102.06222191149122</v>
      </c>
      <c r="AU181" s="1">
        <v>-65.760743718334453</v>
      </c>
      <c r="AV181" s="1">
        <v>41.148560429541533</v>
      </c>
      <c r="AW181" s="1">
        <v>-116.60768928665368</v>
      </c>
      <c r="AX181" s="1">
        <v>-86.173268572130752</v>
      </c>
      <c r="AY181" s="1">
        <v>52.630318042331865</v>
      </c>
    </row>
    <row r="182" spans="1:51" ht="20.100000000000001" customHeight="1">
      <c r="A182" s="1">
        <v>181</v>
      </c>
      <c r="B182" s="1">
        <v>40</v>
      </c>
      <c r="C182" s="1">
        <v>126</v>
      </c>
      <c r="D182" s="1">
        <v>127</v>
      </c>
      <c r="E182" s="1">
        <v>3</v>
      </c>
      <c r="F182" s="1">
        <v>0</v>
      </c>
      <c r="H182" s="1">
        <v>8.154263612953746E-11</v>
      </c>
      <c r="I182" s="1">
        <v>2.3272751312862154E-11</v>
      </c>
      <c r="J182" s="1">
        <v>6.7799417111726452E-11</v>
      </c>
      <c r="K182" s="1">
        <v>2.59319832975444E-11</v>
      </c>
      <c r="L182" s="1">
        <v>7.304424196303187E-11</v>
      </c>
      <c r="M182" s="1">
        <v>2.1066573678368048E-11</v>
      </c>
      <c r="N182" s="1">
        <v>7.3982067158143036E-11</v>
      </c>
      <c r="O182" s="1">
        <v>2.3949648658730004E-11</v>
      </c>
      <c r="P182" s="1">
        <v>6.9736927812163355E-11</v>
      </c>
      <c r="Q182" s="1">
        <v>2.2289728774823449E-11</v>
      </c>
      <c r="R182" s="1">
        <v>7.7411222257015797E-11</v>
      </c>
      <c r="S182" s="1">
        <v>2.2209274063939421E-11</v>
      </c>
      <c r="AA182" s="1">
        <v>181</v>
      </c>
      <c r="AB182" s="1">
        <v>40</v>
      </c>
      <c r="AC182" s="1">
        <v>126</v>
      </c>
      <c r="AD182" s="1">
        <v>127</v>
      </c>
      <c r="AE182" s="1">
        <v>3</v>
      </c>
      <c r="AF182" s="1">
        <v>0</v>
      </c>
      <c r="AH182" s="1">
        <v>-43.17854240286465</v>
      </c>
      <c r="AI182" s="1">
        <v>-43.491633965605928</v>
      </c>
      <c r="AJ182" s="1">
        <v>20.006827764818812</v>
      </c>
      <c r="AK182" s="1">
        <v>-70.174743874475197</v>
      </c>
      <c r="AL182" s="1">
        <v>-83.221285988297325</v>
      </c>
      <c r="AM182" s="1">
        <v>35.027291441355423</v>
      </c>
      <c r="AN182" s="1">
        <v>-49.977806355139961</v>
      </c>
      <c r="AO182" s="1">
        <v>-60.422755743326995</v>
      </c>
      <c r="AP182" s="1">
        <v>24.747296465488894</v>
      </c>
      <c r="AQ182" s="1">
        <v>-54.426394571184943</v>
      </c>
      <c r="AR182" s="1">
        <v>-64.246907573939495</v>
      </c>
      <c r="AS182" s="1">
        <v>29.230887988607101</v>
      </c>
      <c r="AT182" s="1">
        <v>-63.469358717943763</v>
      </c>
      <c r="AU182" s="1">
        <v>-70.53594069990092</v>
      </c>
      <c r="AV182" s="1">
        <v>31.226350259216062</v>
      </c>
      <c r="AW182" s="1">
        <v>-48.219584891546361</v>
      </c>
      <c r="AX182" s="1">
        <v>-52.225693814356625</v>
      </c>
      <c r="AY182" s="1">
        <v>20.4148959755363</v>
      </c>
    </row>
    <row r="183" spans="1:51" ht="20.100000000000001" customHeight="1">
      <c r="A183" s="1">
        <v>182</v>
      </c>
      <c r="B183" s="1">
        <v>116</v>
      </c>
      <c r="C183" s="1">
        <v>11</v>
      </c>
      <c r="D183" s="1">
        <v>127</v>
      </c>
      <c r="E183" s="1">
        <v>3</v>
      </c>
      <c r="F183" s="1">
        <v>0</v>
      </c>
      <c r="H183" s="1">
        <v>5.3048819599335422E-11</v>
      </c>
      <c r="I183" s="1">
        <v>2.5500075287261264E-11</v>
      </c>
      <c r="J183" s="1">
        <v>1.0947924658803706E-10</v>
      </c>
      <c r="K183" s="1">
        <v>2.0521595002587441E-11</v>
      </c>
      <c r="L183" s="1">
        <v>8.573185314620062E-11</v>
      </c>
      <c r="M183" s="1">
        <v>3.658013065456532E-11</v>
      </c>
      <c r="N183" s="1">
        <v>7.9183593509212558E-11</v>
      </c>
      <c r="O183" s="1">
        <v>2.3382359882119328E-11</v>
      </c>
      <c r="P183" s="1">
        <v>9.7898135219587678E-11</v>
      </c>
      <c r="Q183" s="1">
        <v>3.1089893217463323E-11</v>
      </c>
      <c r="R183" s="1">
        <v>6.8374768520512995E-11</v>
      </c>
      <c r="S183" s="1">
        <v>3.0806511695786995E-11</v>
      </c>
      <c r="AA183" s="1">
        <v>182</v>
      </c>
      <c r="AB183" s="1">
        <v>116</v>
      </c>
      <c r="AC183" s="1">
        <v>11</v>
      </c>
      <c r="AD183" s="1">
        <v>127</v>
      </c>
      <c r="AE183" s="1">
        <v>3</v>
      </c>
      <c r="AF183" s="1">
        <v>0</v>
      </c>
      <c r="AH183" s="1">
        <v>-76.911910638815769</v>
      </c>
      <c r="AI183" s="1">
        <v>-89.839833997208927</v>
      </c>
      <c r="AJ183" s="1">
        <v>46.800946598872962</v>
      </c>
      <c r="AK183" s="1">
        <v>-12.536594659522791</v>
      </c>
      <c r="AL183" s="1">
        <v>-19.121622715476668</v>
      </c>
      <c r="AM183" s="1">
        <v>9.0069629551172632</v>
      </c>
      <c r="AN183" s="1">
        <v>-45.704168577930744</v>
      </c>
      <c r="AO183" s="1">
        <v>-62.939800361046892</v>
      </c>
      <c r="AP183" s="1">
        <v>29.734574154879745</v>
      </c>
      <c r="AQ183" s="1">
        <v>-37.213806503324875</v>
      </c>
      <c r="AR183" s="1">
        <v>-51.35290615475563</v>
      </c>
      <c r="AS183" s="1">
        <v>24.591157233169369</v>
      </c>
      <c r="AT183" s="1">
        <v>-27.077725571393021</v>
      </c>
      <c r="AU183" s="1">
        <v>-37.741920135845326</v>
      </c>
      <c r="AV183" s="1">
        <v>17.597878244549655</v>
      </c>
      <c r="AW183" s="1">
        <v>-59.053134854849006</v>
      </c>
      <c r="AX183" s="1">
        <v>-75.770392547780816</v>
      </c>
      <c r="AY183" s="1">
        <v>37.710930726373689</v>
      </c>
    </row>
    <row r="184" spans="1:51" ht="20.100000000000001" customHeight="1">
      <c r="A184" s="1">
        <v>183</v>
      </c>
      <c r="B184" s="1">
        <v>72</v>
      </c>
      <c r="C184" s="1">
        <v>73</v>
      </c>
      <c r="D184" s="1">
        <v>128</v>
      </c>
      <c r="E184" s="1">
        <v>3</v>
      </c>
      <c r="F184" s="1">
        <v>0</v>
      </c>
      <c r="H184" s="1">
        <v>-7.2359437997864882E-12</v>
      </c>
      <c r="I184" s="1">
        <v>-1.6863027294133629E-11</v>
      </c>
      <c r="J184" s="1">
        <v>-7.6744966263618298E-12</v>
      </c>
      <c r="K184" s="1">
        <v>-1.587755486541412E-11</v>
      </c>
      <c r="L184" s="1">
        <v>-6.6736713991120388E-12</v>
      </c>
      <c r="M184" s="1">
        <v>-1.6977152582064043E-11</v>
      </c>
      <c r="N184" s="1">
        <v>-7.6657337466398054E-12</v>
      </c>
      <c r="O184" s="1">
        <v>-1.6513839022076778E-11</v>
      </c>
      <c r="P184" s="1">
        <v>-7.0230548152433364E-12</v>
      </c>
      <c r="Q184" s="1">
        <v>-1.6667043101980498E-11</v>
      </c>
      <c r="R184" s="1">
        <v>-6.9222618054715298E-12</v>
      </c>
      <c r="S184" s="1">
        <v>-1.6969938066438934E-11</v>
      </c>
      <c r="AA184" s="1">
        <v>183</v>
      </c>
      <c r="AB184" s="1">
        <v>72</v>
      </c>
      <c r="AC184" s="1">
        <v>73</v>
      </c>
      <c r="AD184" s="1">
        <v>128</v>
      </c>
      <c r="AE184" s="1">
        <v>3</v>
      </c>
      <c r="AF184" s="1">
        <v>0</v>
      </c>
      <c r="AH184" s="1">
        <v>-91.39113725467395</v>
      </c>
      <c r="AI184" s="1">
        <v>-116.82102936654135</v>
      </c>
      <c r="AJ184" s="1">
        <v>2.3589692830502231E-20</v>
      </c>
      <c r="AK184" s="1">
        <v>-99.314231146474711</v>
      </c>
      <c r="AL184" s="1">
        <v>-132.54476329919399</v>
      </c>
      <c r="AM184" s="1">
        <v>2.2270842003359957E-20</v>
      </c>
      <c r="AN184" s="1">
        <v>-89.463063631470192</v>
      </c>
      <c r="AO184" s="1">
        <v>-121.46360290667531</v>
      </c>
      <c r="AP184" s="1">
        <v>6.039003455498225</v>
      </c>
      <c r="AQ184" s="1">
        <v>-95.05896217155842</v>
      </c>
      <c r="AR184" s="1">
        <v>-126.28967699029306</v>
      </c>
      <c r="AS184" s="1">
        <v>2.324206940428033E-20</v>
      </c>
      <c r="AT184" s="1">
        <v>-94.585637055881264</v>
      </c>
      <c r="AU184" s="1">
        <v>-127.92479417714995</v>
      </c>
      <c r="AV184" s="1">
        <v>5.1867397233866939</v>
      </c>
      <c r="AW184" s="1">
        <v>-90.983155135728822</v>
      </c>
      <c r="AX184" s="1">
        <v>-117.89657164976836</v>
      </c>
      <c r="AY184" s="1">
        <v>3.2901140992161695</v>
      </c>
    </row>
    <row r="185" spans="1:51" ht="20.100000000000001" customHeight="1">
      <c r="A185" s="1">
        <v>184</v>
      </c>
      <c r="B185" s="1">
        <v>49</v>
      </c>
      <c r="C185" s="1">
        <v>128</v>
      </c>
      <c r="D185" s="1">
        <v>129</v>
      </c>
      <c r="E185" s="1">
        <v>3</v>
      </c>
      <c r="F185" s="1">
        <v>0</v>
      </c>
      <c r="H185" s="1">
        <v>2.7343026741530009E-13</v>
      </c>
      <c r="I185" s="1">
        <v>-1.3910986051807355E-11</v>
      </c>
      <c r="J185" s="1">
        <v>-5.9906595040747125E-13</v>
      </c>
      <c r="K185" s="1">
        <v>-1.287812878743104E-11</v>
      </c>
      <c r="L185" s="1">
        <v>-6.0761118820662899E-13</v>
      </c>
      <c r="M185" s="1">
        <v>-1.3845616378419689E-11</v>
      </c>
      <c r="N185" s="1">
        <v>-1.7835550954505783E-13</v>
      </c>
      <c r="O185" s="1">
        <v>-1.344588422022602E-11</v>
      </c>
      <c r="P185" s="1">
        <v>-6.0770869114747411E-13</v>
      </c>
      <c r="Q185" s="1">
        <v>-1.3691687882840602E-11</v>
      </c>
      <c r="R185" s="1">
        <v>-1.6345720425044957E-13</v>
      </c>
      <c r="S185" s="1">
        <v>-1.3934484090795623E-11</v>
      </c>
      <c r="AA185" s="1">
        <v>184</v>
      </c>
      <c r="AB185" s="1">
        <v>49</v>
      </c>
      <c r="AC185" s="1">
        <v>128</v>
      </c>
      <c r="AD185" s="1">
        <v>129</v>
      </c>
      <c r="AE185" s="1">
        <v>3</v>
      </c>
      <c r="AF185" s="1">
        <v>0</v>
      </c>
      <c r="AH185" s="1">
        <v>-78.966105055432664</v>
      </c>
      <c r="AI185" s="1">
        <v>-104.59605517772468</v>
      </c>
      <c r="AJ185" s="1">
        <v>5.8677994822360944</v>
      </c>
      <c r="AK185" s="1">
        <v>-91.61160742393119</v>
      </c>
      <c r="AL185" s="1">
        <v>-124.34459528980211</v>
      </c>
      <c r="AM185" s="1">
        <v>5.4562697912317955</v>
      </c>
      <c r="AN185" s="1">
        <v>-88.977016396251955</v>
      </c>
      <c r="AO185" s="1">
        <v>-124.88118050505528</v>
      </c>
      <c r="AP185" s="1">
        <v>8.3779631120397244</v>
      </c>
      <c r="AQ185" s="1">
        <v>-84.514958617956424</v>
      </c>
      <c r="AR185" s="1">
        <v>-114.22391977562424</v>
      </c>
      <c r="AS185" s="1">
        <v>4.8323830688518239</v>
      </c>
      <c r="AT185" s="1">
        <v>-89.660508248804547</v>
      </c>
      <c r="AU185" s="1">
        <v>-125.07554043242689</v>
      </c>
      <c r="AV185" s="1">
        <v>6.7620289574907764</v>
      </c>
      <c r="AW185" s="1">
        <v>-84.463616364449678</v>
      </c>
      <c r="AX185" s="1">
        <v>-114.71468138118931</v>
      </c>
      <c r="AY185" s="1">
        <v>7.0912614891505221</v>
      </c>
    </row>
    <row r="186" spans="1:51" ht="20.100000000000001" customHeight="1">
      <c r="A186" s="1">
        <v>185</v>
      </c>
      <c r="B186" s="1">
        <v>107</v>
      </c>
      <c r="C186" s="1">
        <v>108</v>
      </c>
      <c r="D186" s="1">
        <v>119</v>
      </c>
      <c r="E186" s="1">
        <v>3</v>
      </c>
      <c r="F186" s="1">
        <v>0</v>
      </c>
      <c r="H186" s="1">
        <v>1.5782802690680929E-12</v>
      </c>
      <c r="I186" s="1">
        <v>-1.4733316279441837E-11</v>
      </c>
      <c r="J186" s="1">
        <v>1.1603228718726455E-12</v>
      </c>
      <c r="K186" s="1">
        <v>-1.5385263757941634E-11</v>
      </c>
      <c r="L186" s="1">
        <v>2.6102885327992595E-12</v>
      </c>
      <c r="M186" s="1">
        <v>-1.6197973306346846E-11</v>
      </c>
      <c r="N186" s="1">
        <v>1.3437719129209684E-12</v>
      </c>
      <c r="O186" s="1">
        <v>-1.5158136542994434E-11</v>
      </c>
      <c r="P186" s="1">
        <v>1.9181646044434073E-12</v>
      </c>
      <c r="Q186" s="1">
        <v>-1.5783761875090292E-11</v>
      </c>
      <c r="R186" s="1">
        <v>2.0155549907082215E-12</v>
      </c>
      <c r="S186" s="1">
        <v>-1.5461904868738346E-11</v>
      </c>
      <c r="AA186" s="1">
        <v>185</v>
      </c>
      <c r="AB186" s="1">
        <v>107</v>
      </c>
      <c r="AC186" s="1">
        <v>108</v>
      </c>
      <c r="AD186" s="1">
        <v>119</v>
      </c>
      <c r="AE186" s="1">
        <v>3</v>
      </c>
      <c r="AF186" s="1">
        <v>0</v>
      </c>
      <c r="AH186" s="1">
        <v>-109.34308306576861</v>
      </c>
      <c r="AI186" s="1">
        <v>-181.79314405904404</v>
      </c>
      <c r="AJ186" s="1">
        <v>11.028878648007595</v>
      </c>
      <c r="AK186" s="1">
        <v>-108.18581029858197</v>
      </c>
      <c r="AL186" s="1">
        <v>-173.42370198682485</v>
      </c>
      <c r="AM186" s="1">
        <v>15.466182168440845</v>
      </c>
      <c r="AN186" s="1">
        <v>-97.214745048049096</v>
      </c>
      <c r="AO186" s="1">
        <v>-151.2821786282866</v>
      </c>
      <c r="AP186" s="1">
        <v>11.711337506572843</v>
      </c>
      <c r="AQ186" s="1">
        <v>-108.69170831985555</v>
      </c>
      <c r="AR186" s="1">
        <v>-178.56383232219483</v>
      </c>
      <c r="AS186" s="1">
        <v>12.829657805975643</v>
      </c>
      <c r="AT186" s="1">
        <v>-102.20557059800888</v>
      </c>
      <c r="AU186" s="1">
        <v>-162.89912714972377</v>
      </c>
      <c r="AV186" s="1">
        <v>13.709799449061027</v>
      </c>
      <c r="AW186" s="1">
        <v>-103.1595181256116</v>
      </c>
      <c r="AX186" s="1">
        <v>-166.36007160764785</v>
      </c>
      <c r="AY186" s="1">
        <v>11.365161149647282</v>
      </c>
    </row>
    <row r="187" spans="1:51" ht="20.100000000000001" customHeight="1">
      <c r="A187" s="1">
        <v>186</v>
      </c>
      <c r="B187" s="1">
        <v>46</v>
      </c>
      <c r="C187" s="1">
        <v>47</v>
      </c>
      <c r="D187" s="1">
        <v>120</v>
      </c>
      <c r="E187" s="1">
        <v>3</v>
      </c>
      <c r="F187" s="1">
        <v>0</v>
      </c>
      <c r="H187" s="1">
        <v>1.7926129739651738E-11</v>
      </c>
      <c r="I187" s="1">
        <v>-1.6316917549425527E-11</v>
      </c>
      <c r="J187" s="1">
        <v>1.9243625748723903E-11</v>
      </c>
      <c r="K187" s="1">
        <v>-1.3115182021652509E-11</v>
      </c>
      <c r="L187" s="1">
        <v>1.2712957548399982E-11</v>
      </c>
      <c r="M187" s="1">
        <v>-1.1965424509674782E-11</v>
      </c>
      <c r="N187" s="1">
        <v>1.8588822685972167E-11</v>
      </c>
      <c r="O187" s="1">
        <v>-1.4779804290823911E-11</v>
      </c>
      <c r="P187" s="1">
        <v>1.6058040153142442E-11</v>
      </c>
      <c r="Q187" s="1">
        <v>-1.2598801429935565E-11</v>
      </c>
      <c r="R187" s="1">
        <v>1.5574803319483782E-11</v>
      </c>
      <c r="S187" s="1">
        <v>-1.4347439488636911E-11</v>
      </c>
      <c r="AA187" s="1">
        <v>186</v>
      </c>
      <c r="AB187" s="1">
        <v>46</v>
      </c>
      <c r="AC187" s="1">
        <v>47</v>
      </c>
      <c r="AD187" s="1">
        <v>120</v>
      </c>
      <c r="AE187" s="1">
        <v>3</v>
      </c>
      <c r="AF187" s="1">
        <v>0</v>
      </c>
      <c r="AH187" s="1">
        <v>-77.75091823773748</v>
      </c>
      <c r="AI187" s="1">
        <v>-113.57797339167705</v>
      </c>
      <c r="AJ187" s="1">
        <v>18.359504873178707</v>
      </c>
      <c r="AK187" s="1">
        <v>-82.619446735596199</v>
      </c>
      <c r="AL187" s="1">
        <v>-111.88577251439557</v>
      </c>
      <c r="AM187" s="1">
        <v>15.279680222632535</v>
      </c>
      <c r="AN187" s="1">
        <v>-90.112393240702033</v>
      </c>
      <c r="AO187" s="1">
        <v>-150.46488014902562</v>
      </c>
      <c r="AP187" s="1">
        <v>15.719476680585093</v>
      </c>
      <c r="AQ187" s="1">
        <v>-80.745694468480423</v>
      </c>
      <c r="AR187" s="1">
        <v>-114.63652877133383</v>
      </c>
      <c r="AS187" s="1">
        <v>16.829951372355687</v>
      </c>
      <c r="AT187" s="1">
        <v>-84.836931497093332</v>
      </c>
      <c r="AU187" s="1">
        <v>-132.7905455735887</v>
      </c>
      <c r="AV187" s="1">
        <v>18.119337335010385</v>
      </c>
      <c r="AW187" s="1">
        <v>-87.389958389588017</v>
      </c>
      <c r="AX187" s="1">
        <v>-135.48821179132733</v>
      </c>
      <c r="AY187" s="1">
        <v>21.661097478925697</v>
      </c>
    </row>
    <row r="188" spans="1:51" ht="20.100000000000001" customHeight="1">
      <c r="A188" s="1">
        <v>187</v>
      </c>
      <c r="B188" s="1">
        <v>108</v>
      </c>
      <c r="C188" s="1">
        <v>109</v>
      </c>
      <c r="D188" s="1">
        <v>120</v>
      </c>
      <c r="E188" s="1">
        <v>3</v>
      </c>
      <c r="F188" s="1">
        <v>0</v>
      </c>
      <c r="H188" s="1">
        <v>6.0646853384297528E-12</v>
      </c>
      <c r="I188" s="1">
        <v>-1.3819127205400501E-11</v>
      </c>
      <c r="J188" s="1">
        <v>5.6984404880257746E-12</v>
      </c>
      <c r="K188" s="1">
        <v>-1.4919377600937788E-11</v>
      </c>
      <c r="L188" s="1">
        <v>8.0088357514956282E-12</v>
      </c>
      <c r="M188" s="1">
        <v>-1.5471542415706507E-11</v>
      </c>
      <c r="N188" s="1">
        <v>5.8430951631498607E-12</v>
      </c>
      <c r="O188" s="1">
        <v>-1.44695232924918E-11</v>
      </c>
      <c r="P188" s="1">
        <v>6.8786473950320301E-12</v>
      </c>
      <c r="Q188" s="1">
        <v>-1.5181229884302595E-11</v>
      </c>
      <c r="R188" s="1">
        <v>6.9180422103603285E-12</v>
      </c>
      <c r="S188" s="1">
        <v>-1.4646538358824944E-11</v>
      </c>
      <c r="AA188" s="1">
        <v>187</v>
      </c>
      <c r="AB188" s="1">
        <v>108</v>
      </c>
      <c r="AC188" s="1">
        <v>109</v>
      </c>
      <c r="AD188" s="1">
        <v>120</v>
      </c>
      <c r="AE188" s="1">
        <v>3</v>
      </c>
      <c r="AF188" s="1">
        <v>0</v>
      </c>
      <c r="AH188" s="1">
        <v>-108.33107288133527</v>
      </c>
      <c r="AI188" s="1">
        <v>-173.85948973508488</v>
      </c>
      <c r="AJ188" s="1">
        <v>14.407567421683138</v>
      </c>
      <c r="AK188" s="1">
        <v>-106.99930658400179</v>
      </c>
      <c r="AL188" s="1">
        <v>-173.32498067438689</v>
      </c>
      <c r="AM188" s="1">
        <v>17.840841624435772</v>
      </c>
      <c r="AN188" s="1">
        <v>-96.870453128773519</v>
      </c>
      <c r="AO188" s="1">
        <v>-144.62757464693391</v>
      </c>
      <c r="AP188" s="1">
        <v>13.995390171757956</v>
      </c>
      <c r="AQ188" s="1">
        <v>-107.96947111557211</v>
      </c>
      <c r="AR188" s="1">
        <v>-172.14090120386953</v>
      </c>
      <c r="AS188" s="1">
        <v>15.790291011291069</v>
      </c>
      <c r="AT188" s="1">
        <v>-101.79349019166132</v>
      </c>
      <c r="AU188" s="1">
        <v>-159.1308327814798</v>
      </c>
      <c r="AV188" s="1">
        <v>15.975379187672887</v>
      </c>
      <c r="AW188" s="1">
        <v>-103.39296506464636</v>
      </c>
      <c r="AX188" s="1">
        <v>-158.81973214411218</v>
      </c>
      <c r="AY188" s="1">
        <v>14.785772901282886</v>
      </c>
    </row>
    <row r="189" spans="1:51" ht="20.100000000000001" customHeight="1">
      <c r="A189" s="1">
        <v>188</v>
      </c>
      <c r="B189" s="1">
        <v>45</v>
      </c>
      <c r="C189" s="1">
        <v>46</v>
      </c>
      <c r="D189" s="1">
        <v>121</v>
      </c>
      <c r="E189" s="1">
        <v>3</v>
      </c>
      <c r="F189" s="1">
        <v>0</v>
      </c>
      <c r="H189" s="1">
        <v>2.2581137694675211E-11</v>
      </c>
      <c r="I189" s="1">
        <v>-1.5086690201709254E-11</v>
      </c>
      <c r="J189" s="1">
        <v>2.3523447537802499E-11</v>
      </c>
      <c r="K189" s="1">
        <v>-1.1423786254083001E-11</v>
      </c>
      <c r="L189" s="1">
        <v>1.6483113365600458E-11</v>
      </c>
      <c r="M189" s="1">
        <v>-1.056186733914646E-11</v>
      </c>
      <c r="N189" s="1">
        <v>2.3067197942072757E-11</v>
      </c>
      <c r="O189" s="1">
        <v>-1.3268616982621788E-11</v>
      </c>
      <c r="P189" s="1">
        <v>1.9976378372397951E-11</v>
      </c>
      <c r="Q189" s="1">
        <v>-1.1059927967139834E-11</v>
      </c>
      <c r="R189" s="1">
        <v>1.9698529484458958E-11</v>
      </c>
      <c r="S189" s="1">
        <v>-1.2949432281056089E-11</v>
      </c>
      <c r="AA189" s="1">
        <v>188</v>
      </c>
      <c r="AB189" s="1">
        <v>45</v>
      </c>
      <c r="AC189" s="1">
        <v>46</v>
      </c>
      <c r="AD189" s="1">
        <v>121</v>
      </c>
      <c r="AE189" s="1">
        <v>3</v>
      </c>
      <c r="AF189" s="1">
        <v>0</v>
      </c>
      <c r="AH189" s="1">
        <v>-74.25605755047097</v>
      </c>
      <c r="AI189" s="1">
        <v>-112.25848671466491</v>
      </c>
      <c r="AJ189" s="1">
        <v>22.974165726793849</v>
      </c>
      <c r="AK189" s="1">
        <v>-77.680038715061542</v>
      </c>
      <c r="AL189" s="1">
        <v>-112.09738357048133</v>
      </c>
      <c r="AM189" s="1">
        <v>18.304799779448182</v>
      </c>
      <c r="AN189" s="1">
        <v>-90.171273801912847</v>
      </c>
      <c r="AO189" s="1">
        <v>-147.81784103396117</v>
      </c>
      <c r="AP189" s="1">
        <v>23.06670073749304</v>
      </c>
      <c r="AQ189" s="1">
        <v>-76.028209363065486</v>
      </c>
      <c r="AR189" s="1">
        <v>-112.81898391081674</v>
      </c>
      <c r="AS189" s="1">
        <v>20.428777878948843</v>
      </c>
      <c r="AT189" s="1">
        <v>-84.418529900529251</v>
      </c>
      <c r="AU189" s="1">
        <v>-130.24763446918746</v>
      </c>
      <c r="AV189" s="1">
        <v>21.30669388540084</v>
      </c>
      <c r="AW189" s="1">
        <v>-83.744489255587368</v>
      </c>
      <c r="AX189" s="1">
        <v>-130.363844408196</v>
      </c>
      <c r="AY189" s="1">
        <v>23.737555445641213</v>
      </c>
    </row>
    <row r="190" spans="1:51" ht="20.100000000000001" customHeight="1">
      <c r="A190" s="1">
        <v>189</v>
      </c>
      <c r="B190" s="1">
        <v>120</v>
      </c>
      <c r="C190" s="1">
        <v>109</v>
      </c>
      <c r="D190" s="1">
        <v>121</v>
      </c>
      <c r="E190" s="1">
        <v>3</v>
      </c>
      <c r="F190" s="1">
        <v>0</v>
      </c>
      <c r="H190" s="1">
        <v>1.1065401751283589E-11</v>
      </c>
      <c r="I190" s="1">
        <v>-1.3677097392387027E-11</v>
      </c>
      <c r="J190" s="1">
        <v>7.7734433118033616E-12</v>
      </c>
      <c r="K190" s="1">
        <v>-1.382965764140801E-11</v>
      </c>
      <c r="L190" s="1">
        <v>1.0674702185103124E-11</v>
      </c>
      <c r="M190" s="1">
        <v>-1.6055422730483223E-11</v>
      </c>
      <c r="N190" s="1">
        <v>9.3352648737480487E-12</v>
      </c>
      <c r="O190" s="1">
        <v>-1.3797803526607947E-11</v>
      </c>
      <c r="P190" s="1">
        <v>9.2631112577394459E-12</v>
      </c>
      <c r="Q190" s="1">
        <v>-1.4947093172808967E-11</v>
      </c>
      <c r="R190" s="1">
        <v>1.0900004815661426E-11</v>
      </c>
      <c r="S190" s="1">
        <v>-1.4775564008621608E-11</v>
      </c>
      <c r="AA190" s="1">
        <v>189</v>
      </c>
      <c r="AB190" s="1">
        <v>120</v>
      </c>
      <c r="AC190" s="1">
        <v>109</v>
      </c>
      <c r="AD190" s="1">
        <v>121</v>
      </c>
      <c r="AE190" s="1">
        <v>3</v>
      </c>
      <c r="AF190" s="1">
        <v>0</v>
      </c>
      <c r="AH190" s="1">
        <v>-98.410107102925636</v>
      </c>
      <c r="AI190" s="1">
        <v>-149.24653656939026</v>
      </c>
      <c r="AJ190" s="1">
        <v>16.662149081064761</v>
      </c>
      <c r="AK190" s="1">
        <v>-108.14677070370482</v>
      </c>
      <c r="AL190" s="1">
        <v>-176.76737303349597</v>
      </c>
      <c r="AM190" s="1">
        <v>19.828307779623724</v>
      </c>
      <c r="AN190" s="1">
        <v>-99.248336983082822</v>
      </c>
      <c r="AO190" s="1">
        <v>-150.37764236344154</v>
      </c>
      <c r="AP190" s="1">
        <v>23.308131967789322</v>
      </c>
      <c r="AQ190" s="1">
        <v>-103.17553430407658</v>
      </c>
      <c r="AR190" s="1">
        <v>-163.27696511872551</v>
      </c>
      <c r="AS190" s="1">
        <v>18.36914980867752</v>
      </c>
      <c r="AT190" s="1">
        <v>-102.92333451459099</v>
      </c>
      <c r="AU190" s="1">
        <v>-163.7999789029505</v>
      </c>
      <c r="AV190" s="1">
        <v>20.850642901522697</v>
      </c>
      <c r="AW190" s="1">
        <v>-98.343382743810551</v>
      </c>
      <c r="AX190" s="1">
        <v>-152.26457040752535</v>
      </c>
      <c r="AY190" s="1">
        <v>19.960580556200483</v>
      </c>
    </row>
    <row r="191" spans="1:51" ht="20.100000000000001" customHeight="1">
      <c r="A191" s="1">
        <v>190</v>
      </c>
      <c r="B191" s="1">
        <v>109</v>
      </c>
      <c r="C191" s="1">
        <v>110</v>
      </c>
      <c r="D191" s="1">
        <v>121</v>
      </c>
      <c r="E191" s="1">
        <v>3</v>
      </c>
      <c r="F191" s="1">
        <v>0</v>
      </c>
      <c r="H191" s="1">
        <v>1.0114867206840908E-11</v>
      </c>
      <c r="I191" s="1">
        <v>-1.2710848062554723E-11</v>
      </c>
      <c r="J191" s="1">
        <v>9.8372728538104909E-12</v>
      </c>
      <c r="K191" s="1">
        <v>-1.4443203431368261E-11</v>
      </c>
      <c r="L191" s="1">
        <v>1.2940215225966582E-11</v>
      </c>
      <c r="M191" s="1">
        <v>-1.4698240854086022E-11</v>
      </c>
      <c r="N191" s="1">
        <v>9.9177069634594023E-12</v>
      </c>
      <c r="O191" s="1">
        <v>-1.3720418149053422E-11</v>
      </c>
      <c r="P191" s="1">
        <v>1.1403827323679565E-11</v>
      </c>
      <c r="Q191" s="1">
        <v>-1.4565920530418952E-11</v>
      </c>
      <c r="R191" s="1">
        <v>1.1406079901241515E-11</v>
      </c>
      <c r="S191" s="1">
        <v>-1.3719647906422493E-11</v>
      </c>
      <c r="AA191" s="1">
        <v>190</v>
      </c>
      <c r="AB191" s="1">
        <v>109</v>
      </c>
      <c r="AC191" s="1">
        <v>110</v>
      </c>
      <c r="AD191" s="1">
        <v>121</v>
      </c>
      <c r="AE191" s="1">
        <v>3</v>
      </c>
      <c r="AF191" s="1">
        <v>0</v>
      </c>
      <c r="AH191" s="1">
        <v>-108.06165918580461</v>
      </c>
      <c r="AI191" s="1">
        <v>-176.51203847979534</v>
      </c>
      <c r="AJ191" s="1">
        <v>19.975725252936186</v>
      </c>
      <c r="AK191" s="1">
        <v>-108.0791777157732</v>
      </c>
      <c r="AL191" s="1">
        <v>-171.57909512831043</v>
      </c>
      <c r="AM191" s="1">
        <v>25.911587905867538</v>
      </c>
      <c r="AN191" s="1">
        <v>-99.095396995371459</v>
      </c>
      <c r="AO191" s="1">
        <v>-149.91882240030745</v>
      </c>
      <c r="AP191" s="1">
        <v>23.573031797014373</v>
      </c>
      <c r="AQ191" s="1">
        <v>-107.65884034400568</v>
      </c>
      <c r="AR191" s="1">
        <v>-175.78787629609454</v>
      </c>
      <c r="AS191" s="1">
        <v>22.947686961783027</v>
      </c>
      <c r="AT191" s="1">
        <v>-103.48760012439135</v>
      </c>
      <c r="AU191" s="1">
        <v>-160.8723621437029</v>
      </c>
      <c r="AV191" s="1">
        <v>24.793660275935927</v>
      </c>
      <c r="AW191" s="1">
        <v>-102.77194642910862</v>
      </c>
      <c r="AX191" s="1">
        <v>-163.34581464650347</v>
      </c>
      <c r="AY191" s="1">
        <v>21.112854757238715</v>
      </c>
    </row>
    <row r="192" spans="1:51" ht="20.100000000000001" customHeight="1">
      <c r="A192" s="1">
        <v>191</v>
      </c>
      <c r="B192" s="1">
        <v>44</v>
      </c>
      <c r="C192" s="1">
        <v>45</v>
      </c>
      <c r="D192" s="1">
        <v>122</v>
      </c>
      <c r="E192" s="1">
        <v>3</v>
      </c>
      <c r="F192" s="1">
        <v>0</v>
      </c>
      <c r="H192" s="1">
        <v>2.9760830402957924E-11</v>
      </c>
      <c r="I192" s="1">
        <v>-1.2931576518397191E-11</v>
      </c>
      <c r="J192" s="1">
        <v>3.033967709090734E-11</v>
      </c>
      <c r="K192" s="1">
        <v>-8.2133129217082399E-12</v>
      </c>
      <c r="L192" s="1">
        <v>2.1973811334289944E-11</v>
      </c>
      <c r="M192" s="1">
        <v>-7.8705766851326203E-12</v>
      </c>
      <c r="N192" s="1">
        <v>3.0070610921300573E-11</v>
      </c>
      <c r="O192" s="1">
        <v>-1.0574772358103858E-11</v>
      </c>
      <c r="P192" s="1">
        <v>2.6065808998995649E-11</v>
      </c>
      <c r="Q192" s="1">
        <v>-8.1089028904852387E-12</v>
      </c>
      <c r="R192" s="1">
        <v>2.5937604425453501E-11</v>
      </c>
      <c r="S192" s="1">
        <v>-1.0502890767766134E-11</v>
      </c>
      <c r="AA192" s="1">
        <v>191</v>
      </c>
      <c r="AB192" s="1">
        <v>44</v>
      </c>
      <c r="AC192" s="1">
        <v>45</v>
      </c>
      <c r="AD192" s="1">
        <v>122</v>
      </c>
      <c r="AE192" s="1">
        <v>3</v>
      </c>
      <c r="AF192" s="1">
        <v>0</v>
      </c>
      <c r="AH192" s="1">
        <v>-72.426355571811371</v>
      </c>
      <c r="AI192" s="1">
        <v>-104.42956545507627</v>
      </c>
      <c r="AJ192" s="1">
        <v>27.886943798241099</v>
      </c>
      <c r="AK192" s="1">
        <v>-73.616354897410417</v>
      </c>
      <c r="AL192" s="1">
        <v>-106.79130741470149</v>
      </c>
      <c r="AM192" s="1">
        <v>23.032430897533317</v>
      </c>
      <c r="AN192" s="1">
        <v>-88.39979258757019</v>
      </c>
      <c r="AO192" s="1">
        <v>-137.86445592978072</v>
      </c>
      <c r="AP192" s="1">
        <v>27.164564087793771</v>
      </c>
      <c r="AQ192" s="1">
        <v>-72.921188770100017</v>
      </c>
      <c r="AR192" s="1">
        <v>-105.51785526711603</v>
      </c>
      <c r="AS192" s="1">
        <v>25.678617012752586</v>
      </c>
      <c r="AT192" s="1">
        <v>-81.621904701813662</v>
      </c>
      <c r="AU192" s="1">
        <v>-122.13966484740668</v>
      </c>
      <c r="AV192" s="1">
        <v>25.102305945469343</v>
      </c>
      <c r="AW192" s="1">
        <v>-80.756797649404291</v>
      </c>
      <c r="AX192" s="1">
        <v>-121.32265641313148</v>
      </c>
      <c r="AY192" s="1">
        <v>27.453780913134842</v>
      </c>
    </row>
    <row r="193" spans="1:51" ht="20.100000000000001" customHeight="1">
      <c r="A193" s="1">
        <v>192</v>
      </c>
      <c r="B193" s="1">
        <v>110</v>
      </c>
      <c r="C193" s="1">
        <v>111</v>
      </c>
      <c r="D193" s="1">
        <v>122</v>
      </c>
      <c r="E193" s="1">
        <v>3</v>
      </c>
      <c r="F193" s="1">
        <v>0</v>
      </c>
      <c r="H193" s="1">
        <v>1.4221528797416695E-11</v>
      </c>
      <c r="I193" s="1">
        <v>-1.1459889086674378E-11</v>
      </c>
      <c r="J193" s="1">
        <v>1.4052892209682123E-11</v>
      </c>
      <c r="K193" s="1">
        <v>-1.3412222632276389E-11</v>
      </c>
      <c r="L193" s="1">
        <v>1.7713500412284987E-11</v>
      </c>
      <c r="M193" s="1">
        <v>-1.3508110441857318E-11</v>
      </c>
      <c r="N193" s="1">
        <v>1.406160311818413E-11</v>
      </c>
      <c r="O193" s="1">
        <v>-1.2592459239916636E-11</v>
      </c>
      <c r="P193" s="1">
        <v>1.5898948306961382E-11</v>
      </c>
      <c r="Q193" s="1">
        <v>-1.3450330327608999E-11</v>
      </c>
      <c r="R193" s="1">
        <v>1.5808841231799991E-11</v>
      </c>
      <c r="S193" s="1">
        <v>-1.2505130820622229E-11</v>
      </c>
      <c r="AA193" s="1">
        <v>192</v>
      </c>
      <c r="AB193" s="1">
        <v>110</v>
      </c>
      <c r="AC193" s="1">
        <v>111</v>
      </c>
      <c r="AD193" s="1">
        <v>122</v>
      </c>
      <c r="AE193" s="1">
        <v>3</v>
      </c>
      <c r="AF193" s="1">
        <v>0</v>
      </c>
      <c r="AH193" s="1">
        <v>-108.18456931055366</v>
      </c>
      <c r="AI193" s="1">
        <v>-171.89526991265188</v>
      </c>
      <c r="AJ193" s="1">
        <v>26.997159281639394</v>
      </c>
      <c r="AK193" s="1">
        <v>-106.69068724655901</v>
      </c>
      <c r="AL193" s="1">
        <v>-162.17680653753862</v>
      </c>
      <c r="AM193" s="1">
        <v>31.409999619313069</v>
      </c>
      <c r="AN193" s="1">
        <v>-96.977104468480704</v>
      </c>
      <c r="AO193" s="1">
        <v>-141.24984440307304</v>
      </c>
      <c r="AP193" s="1">
        <v>28.43493897408522</v>
      </c>
      <c r="AQ193" s="1">
        <v>-106.89137685598513</v>
      </c>
      <c r="AR193" s="1">
        <v>-167.69338096430687</v>
      </c>
      <c r="AS193" s="1">
        <v>29.008168643432306</v>
      </c>
      <c r="AT193" s="1">
        <v>-101.92242694913958</v>
      </c>
      <c r="AU193" s="1">
        <v>-151.63720331125438</v>
      </c>
      <c r="AV193" s="1">
        <v>30.035281831334085</v>
      </c>
      <c r="AW193" s="1">
        <v>-101.95021500700165</v>
      </c>
      <c r="AX193" s="1">
        <v>-156.1579735526629</v>
      </c>
      <c r="AY193" s="1">
        <v>26.882726444897145</v>
      </c>
    </row>
    <row r="194" spans="1:51" ht="20.100000000000001" customHeight="1">
      <c r="A194" s="1">
        <v>193</v>
      </c>
      <c r="B194" s="1">
        <v>111</v>
      </c>
      <c r="C194" s="1">
        <v>112</v>
      </c>
      <c r="D194" s="1">
        <v>123</v>
      </c>
      <c r="E194" s="1">
        <v>3</v>
      </c>
      <c r="F194" s="1">
        <v>0</v>
      </c>
      <c r="H194" s="1">
        <v>1.8678886532185708E-11</v>
      </c>
      <c r="I194" s="1">
        <v>-9.6692360547491354E-12</v>
      </c>
      <c r="J194" s="1">
        <v>1.8837540305958529E-11</v>
      </c>
      <c r="K194" s="1">
        <v>-1.1886580625383668E-11</v>
      </c>
      <c r="L194" s="1">
        <v>2.3420835343383913E-11</v>
      </c>
      <c r="M194" s="1">
        <v>-1.1828790309156754E-11</v>
      </c>
      <c r="N194" s="1">
        <v>1.8636881306376534E-11</v>
      </c>
      <c r="O194" s="1">
        <v>-1.0998072361159737E-11</v>
      </c>
      <c r="P194" s="1">
        <v>2.1138661658094465E-11</v>
      </c>
      <c r="Q194" s="1">
        <v>-1.1845988535841236E-11</v>
      </c>
      <c r="R194" s="1">
        <v>2.0809156904890549E-11</v>
      </c>
      <c r="S194" s="1">
        <v>-1.079543718628156E-11</v>
      </c>
      <c r="AA194" s="1">
        <v>193</v>
      </c>
      <c r="AB194" s="1">
        <v>111</v>
      </c>
      <c r="AC194" s="1">
        <v>112</v>
      </c>
      <c r="AD194" s="1">
        <v>123</v>
      </c>
      <c r="AE194" s="1">
        <v>3</v>
      </c>
      <c r="AF194" s="1">
        <v>0</v>
      </c>
      <c r="AH194" s="1">
        <v>-106.49698080752091</v>
      </c>
      <c r="AI194" s="1">
        <v>-161.59568722042434</v>
      </c>
      <c r="AJ194" s="1">
        <v>31.830044842889809</v>
      </c>
      <c r="AK194" s="1">
        <v>-103.86970889059941</v>
      </c>
      <c r="AL194" s="1">
        <v>-150.42072886811576</v>
      </c>
      <c r="AM194" s="1">
        <v>35.399324514304801</v>
      </c>
      <c r="AN194" s="1">
        <v>-93.454988188685832</v>
      </c>
      <c r="AO194" s="1">
        <v>-129.32692296618058</v>
      </c>
      <c r="AP194" s="1">
        <v>31.895690212867311</v>
      </c>
      <c r="AQ194" s="1">
        <v>-104.64738761990739</v>
      </c>
      <c r="AR194" s="1">
        <v>-156.3673407848292</v>
      </c>
      <c r="AS194" s="1">
        <v>33.528025954429886</v>
      </c>
      <c r="AT194" s="1">
        <v>-98.863713041700208</v>
      </c>
      <c r="AU194" s="1">
        <v>-139.63668983701191</v>
      </c>
      <c r="AV194" s="1">
        <v>33.790185698803811</v>
      </c>
      <c r="AW194" s="1">
        <v>-99.484968480563154</v>
      </c>
      <c r="AX194" s="1">
        <v>-145.0740716999891</v>
      </c>
      <c r="AY194" s="1">
        <v>31.077240711519917</v>
      </c>
    </row>
    <row r="195" spans="1:51" ht="20.100000000000001" customHeight="1">
      <c r="A195" s="1">
        <v>194</v>
      </c>
      <c r="B195" s="1">
        <v>43</v>
      </c>
      <c r="C195" s="1">
        <v>44</v>
      </c>
      <c r="D195" s="1">
        <v>123</v>
      </c>
      <c r="E195" s="1">
        <v>3</v>
      </c>
      <c r="F195" s="1">
        <v>0</v>
      </c>
      <c r="H195" s="1">
        <v>3.8152652753337984E-11</v>
      </c>
      <c r="I195" s="1">
        <v>-8.1213258018097804E-12</v>
      </c>
      <c r="J195" s="1">
        <v>3.8548879122645389E-11</v>
      </c>
      <c r="K195" s="1">
        <v>-3.2161229330843939E-12</v>
      </c>
      <c r="L195" s="1">
        <v>2.9275880869320264E-11</v>
      </c>
      <c r="M195" s="1">
        <v>-3.5673678619906352E-12</v>
      </c>
      <c r="N195" s="1">
        <v>3.834671345816109E-11</v>
      </c>
      <c r="O195" s="1">
        <v>-5.8090843131153357E-12</v>
      </c>
      <c r="P195" s="1">
        <v>3.3864344465363761E-11</v>
      </c>
      <c r="Q195" s="1">
        <v>-3.4690752321906512E-12</v>
      </c>
      <c r="R195" s="1">
        <v>3.3884390634364978E-11</v>
      </c>
      <c r="S195" s="1">
        <v>-6.0971793426874573E-12</v>
      </c>
      <c r="AA195" s="1">
        <v>194</v>
      </c>
      <c r="AB195" s="1">
        <v>43</v>
      </c>
      <c r="AC195" s="1">
        <v>44</v>
      </c>
      <c r="AD195" s="1">
        <v>123</v>
      </c>
      <c r="AE195" s="1">
        <v>3</v>
      </c>
      <c r="AF195" s="1">
        <v>0</v>
      </c>
      <c r="AH195" s="1">
        <v>-70.938085156937447</v>
      </c>
      <c r="AI195" s="1">
        <v>-94.847354393242327</v>
      </c>
      <c r="AJ195" s="1">
        <v>30.999466256329331</v>
      </c>
      <c r="AK195" s="1">
        <v>-71.591695441210447</v>
      </c>
      <c r="AL195" s="1">
        <v>-98.467589015652038</v>
      </c>
      <c r="AM195" s="1">
        <v>27.710693611659146</v>
      </c>
      <c r="AN195" s="1">
        <v>-86.292293499892367</v>
      </c>
      <c r="AO195" s="1">
        <v>-126.08734779914096</v>
      </c>
      <c r="AP195" s="1">
        <v>30.685273109803077</v>
      </c>
      <c r="AQ195" s="1">
        <v>-71.601124220529783</v>
      </c>
      <c r="AR195" s="1">
        <v>-97.967766772090158</v>
      </c>
      <c r="AS195" s="1">
        <v>29.971401656430992</v>
      </c>
      <c r="AT195" s="1">
        <v>-79.668349092444743</v>
      </c>
      <c r="AU195" s="1">
        <v>-112.37296660182722</v>
      </c>
      <c r="AV195" s="1">
        <v>29.049727431453015</v>
      </c>
      <c r="AW195" s="1">
        <v>-79.24592435893689</v>
      </c>
      <c r="AX195" s="1">
        <v>-112.64313774924821</v>
      </c>
      <c r="AY195" s="1">
        <v>31.687034566051988</v>
      </c>
    </row>
    <row r="196" spans="1:51" ht="20.100000000000001" customHeight="1">
      <c r="A196" s="1">
        <v>195</v>
      </c>
      <c r="B196" s="1">
        <v>112</v>
      </c>
      <c r="C196" s="1">
        <v>113</v>
      </c>
      <c r="D196" s="1">
        <v>124</v>
      </c>
      <c r="E196" s="1">
        <v>3</v>
      </c>
      <c r="F196" s="1">
        <v>0</v>
      </c>
      <c r="H196" s="1">
        <v>2.3783182172315263E-11</v>
      </c>
      <c r="I196" s="1">
        <v>-6.887361607440473E-12</v>
      </c>
      <c r="J196" s="1">
        <v>2.4415923279879491E-11</v>
      </c>
      <c r="K196" s="1">
        <v>-9.2822421552420773E-12</v>
      </c>
      <c r="L196" s="1">
        <v>3.0319134727872413E-11</v>
      </c>
      <c r="M196" s="1">
        <v>-9.0376702124620134E-12</v>
      </c>
      <c r="N196" s="1">
        <v>2.3902217144379849E-11</v>
      </c>
      <c r="O196" s="1">
        <v>-8.4186025623307309E-12</v>
      </c>
      <c r="P196" s="1">
        <v>2.7364926860483447E-11</v>
      </c>
      <c r="Q196" s="1">
        <v>-9.1439952028501407E-12</v>
      </c>
      <c r="R196" s="1">
        <v>2.6662990057723654E-11</v>
      </c>
      <c r="S196" s="1">
        <v>-8.0579908994480437E-12</v>
      </c>
      <c r="AA196" s="1">
        <v>195</v>
      </c>
      <c r="AB196" s="1">
        <v>112</v>
      </c>
      <c r="AC196" s="1">
        <v>113</v>
      </c>
      <c r="AD196" s="1">
        <v>124</v>
      </c>
      <c r="AE196" s="1">
        <v>3</v>
      </c>
      <c r="AF196" s="1">
        <v>0</v>
      </c>
      <c r="AH196" s="1">
        <v>-103.76502029914847</v>
      </c>
      <c r="AI196" s="1">
        <v>-150.10666309376299</v>
      </c>
      <c r="AJ196" s="1">
        <v>35.920205861606902</v>
      </c>
      <c r="AK196" s="1">
        <v>-100.55449315600094</v>
      </c>
      <c r="AL196" s="1">
        <v>-137.27012882575929</v>
      </c>
      <c r="AM196" s="1">
        <v>39.037579037701221</v>
      </c>
      <c r="AN196" s="1">
        <v>-89.187970215751733</v>
      </c>
      <c r="AO196" s="1">
        <v>-116.47305665116896</v>
      </c>
      <c r="AP196" s="1">
        <v>34.989915538319622</v>
      </c>
      <c r="AQ196" s="1">
        <v>-101.87304769647389</v>
      </c>
      <c r="AR196" s="1">
        <v>-144.50988984363653</v>
      </c>
      <c r="AS196" s="1">
        <v>37.771443629902556</v>
      </c>
      <c r="AT196" s="1">
        <v>-95.042812972245358</v>
      </c>
      <c r="AU196" s="1">
        <v>-126.60857768210505</v>
      </c>
      <c r="AV196" s="1">
        <v>37.262609605476996</v>
      </c>
      <c r="AW196" s="1">
        <v>-96.480476882871201</v>
      </c>
      <c r="AX196" s="1">
        <v>-133.53355832411151</v>
      </c>
      <c r="AY196" s="1">
        <v>35.207328408574369</v>
      </c>
    </row>
    <row r="197" spans="1:51" ht="20.100000000000001" customHeight="1">
      <c r="A197" s="1">
        <v>196</v>
      </c>
      <c r="B197" s="1">
        <v>42</v>
      </c>
      <c r="C197" s="1">
        <v>43</v>
      </c>
      <c r="D197" s="1">
        <v>124</v>
      </c>
      <c r="E197" s="1">
        <v>3</v>
      </c>
      <c r="F197" s="1">
        <v>0</v>
      </c>
      <c r="H197" s="1">
        <v>4.8038450258568834E-11</v>
      </c>
      <c r="I197" s="1">
        <v>3.2088568908448379E-13</v>
      </c>
      <c r="J197" s="1">
        <v>4.8221383556830271E-11</v>
      </c>
      <c r="K197" s="1">
        <v>4.6240464046808138E-12</v>
      </c>
      <c r="L197" s="1">
        <v>3.8602372927612715E-11</v>
      </c>
      <c r="M197" s="1">
        <v>3.5333305187065112E-12</v>
      </c>
      <c r="N197" s="1">
        <v>4.8082029415282225E-11</v>
      </c>
      <c r="O197" s="1">
        <v>2.0498256843518159E-12</v>
      </c>
      <c r="P197" s="1">
        <v>4.3442768763341542E-11</v>
      </c>
      <c r="Q197" s="1">
        <v>3.9918729689317668E-12</v>
      </c>
      <c r="R197" s="1">
        <v>4.3685257343314135E-11</v>
      </c>
      <c r="S197" s="1">
        <v>1.3974522586899418E-12</v>
      </c>
      <c r="AA197" s="1">
        <v>196</v>
      </c>
      <c r="AB197" s="1">
        <v>42</v>
      </c>
      <c r="AC197" s="1">
        <v>43</v>
      </c>
      <c r="AD197" s="1">
        <v>124</v>
      </c>
      <c r="AE197" s="1">
        <v>3</v>
      </c>
      <c r="AF197" s="1">
        <v>0</v>
      </c>
      <c r="AH197" s="1">
        <v>-66.306623936091739</v>
      </c>
      <c r="AI197" s="1">
        <v>-82.066580630789488</v>
      </c>
      <c r="AJ197" s="1">
        <v>30.648200060982091</v>
      </c>
      <c r="AK197" s="1">
        <v>-69.864673420478368</v>
      </c>
      <c r="AL197" s="1">
        <v>-89.250523584570303</v>
      </c>
      <c r="AM197" s="1">
        <v>30.653722148407212</v>
      </c>
      <c r="AN197" s="1">
        <v>-84.335246727050588</v>
      </c>
      <c r="AO197" s="1">
        <v>-114.20220894564245</v>
      </c>
      <c r="AP197" s="1">
        <v>34.100885917945398</v>
      </c>
      <c r="AQ197" s="1">
        <v>-69.110699587474912</v>
      </c>
      <c r="AR197" s="1">
        <v>-87.060152877633655</v>
      </c>
      <c r="AS197" s="1">
        <v>31.441830957081613</v>
      </c>
      <c r="AT197" s="1">
        <v>-77.704042610124546</v>
      </c>
      <c r="AU197" s="1">
        <v>-102.21091394628476</v>
      </c>
      <c r="AV197" s="1">
        <v>32.369890230179109</v>
      </c>
      <c r="AW197" s="1">
        <v>-77.08746013038288</v>
      </c>
      <c r="AX197" s="1">
        <v>-100.94391730208697</v>
      </c>
      <c r="AY197" s="1">
        <v>34.554972945075363</v>
      </c>
    </row>
    <row r="198" spans="1:51" ht="20.100000000000001" customHeight="1">
      <c r="A198" s="1">
        <v>197</v>
      </c>
      <c r="B198" s="1">
        <v>113</v>
      </c>
      <c r="C198" s="1">
        <v>114</v>
      </c>
      <c r="D198" s="1">
        <v>125</v>
      </c>
      <c r="E198" s="1">
        <v>3</v>
      </c>
      <c r="F198" s="1">
        <v>0</v>
      </c>
      <c r="H198" s="1">
        <v>2.9796152820192285E-11</v>
      </c>
      <c r="I198" s="1">
        <v>-2.4205165761797788E-12</v>
      </c>
      <c r="J198" s="1">
        <v>3.096050497086243E-11</v>
      </c>
      <c r="K198" s="1">
        <v>-5.0312687547836928E-12</v>
      </c>
      <c r="L198" s="1">
        <v>3.8840871771243497E-11</v>
      </c>
      <c r="M198" s="1">
        <v>-4.3690197106265798E-12</v>
      </c>
      <c r="N198" s="1">
        <v>3.0092015139431803E-11</v>
      </c>
      <c r="O198" s="1">
        <v>-4.2020030449033543E-12</v>
      </c>
      <c r="P198" s="1">
        <v>3.4871936343077364E-11</v>
      </c>
      <c r="Q198" s="1">
        <v>-4.6707777949422542E-12</v>
      </c>
      <c r="R198" s="1">
        <v>3.3694950103003196E-11</v>
      </c>
      <c r="S198" s="1">
        <v>-3.5680043523573188E-12</v>
      </c>
      <c r="AA198" s="1">
        <v>197</v>
      </c>
      <c r="AB198" s="1">
        <v>113</v>
      </c>
      <c r="AC198" s="1">
        <v>114</v>
      </c>
      <c r="AD198" s="1">
        <v>125</v>
      </c>
      <c r="AE198" s="1">
        <v>3</v>
      </c>
      <c r="AF198" s="1">
        <v>0</v>
      </c>
      <c r="AH198" s="1">
        <v>-100.69044633124655</v>
      </c>
      <c r="AI198" s="1">
        <v>-137.6779883514962</v>
      </c>
      <c r="AJ198" s="1">
        <v>39.918518199931775</v>
      </c>
      <c r="AK198" s="1">
        <v>-96.389301085594496</v>
      </c>
      <c r="AL198" s="1">
        <v>-122.04590221800908</v>
      </c>
      <c r="AM198" s="1">
        <v>42.185137786929317</v>
      </c>
      <c r="AN198" s="1">
        <v>-82.155685299037188</v>
      </c>
      <c r="AO198" s="1">
        <v>-101.25565151184757</v>
      </c>
      <c r="AP198" s="1">
        <v>36.363409172567373</v>
      </c>
      <c r="AQ198" s="1">
        <v>-98.776579624198803</v>
      </c>
      <c r="AR198" s="1">
        <v>-130.94532352167664</v>
      </c>
      <c r="AS198" s="1">
        <v>41.636694820135041</v>
      </c>
      <c r="AT198" s="1">
        <v>-89.404109412496837</v>
      </c>
      <c r="AU198" s="1">
        <v>-111.59264133123615</v>
      </c>
      <c r="AV198" s="1">
        <v>39.843472443191466</v>
      </c>
      <c r="AW198" s="1">
        <v>-93.004929546106879</v>
      </c>
      <c r="AX198" s="1">
        <v>-120.42170345749346</v>
      </c>
      <c r="AY198" s="1">
        <v>39.120149322272781</v>
      </c>
    </row>
    <row r="199" spans="1:51" ht="20.100000000000001" customHeight="1">
      <c r="A199" s="1">
        <v>198</v>
      </c>
      <c r="B199" s="1">
        <v>41</v>
      </c>
      <c r="C199" s="1">
        <v>42</v>
      </c>
      <c r="D199" s="1">
        <v>125</v>
      </c>
      <c r="E199" s="1">
        <v>3</v>
      </c>
      <c r="F199" s="1">
        <v>0</v>
      </c>
      <c r="H199" s="1">
        <v>6.0556730442407374E-11</v>
      </c>
      <c r="I199" s="1">
        <v>1.3556566746063061E-11</v>
      </c>
      <c r="J199" s="1">
        <v>6.0503413636002523E-11</v>
      </c>
      <c r="K199" s="1">
        <v>1.715700324288675E-11</v>
      </c>
      <c r="L199" s="1">
        <v>5.071557574291136E-11</v>
      </c>
      <c r="M199" s="1">
        <v>1.5184241907103257E-11</v>
      </c>
      <c r="N199" s="1">
        <v>6.0453965218751173E-11</v>
      </c>
      <c r="O199" s="1">
        <v>1.4606367980995127E-11</v>
      </c>
      <c r="P199" s="1">
        <v>5.5684446741021774E-11</v>
      </c>
      <c r="Q199" s="1">
        <v>1.60631717654229E-11</v>
      </c>
      <c r="R199" s="1">
        <v>5.6239505690001907E-11</v>
      </c>
      <c r="S199" s="1">
        <v>1.356284478549195E-11</v>
      </c>
      <c r="AA199" s="1">
        <v>198</v>
      </c>
      <c r="AB199" s="1">
        <v>41</v>
      </c>
      <c r="AC199" s="1">
        <v>42</v>
      </c>
      <c r="AD199" s="1">
        <v>125</v>
      </c>
      <c r="AE199" s="1">
        <v>3</v>
      </c>
      <c r="AF199" s="1">
        <v>0</v>
      </c>
      <c r="AH199" s="1">
        <v>-56.585171073646251</v>
      </c>
      <c r="AI199" s="1">
        <v>-66.723434497903924</v>
      </c>
      <c r="AJ199" s="1">
        <v>27.400809481638998</v>
      </c>
      <c r="AK199" s="1">
        <v>-65.076504564653789</v>
      </c>
      <c r="AL199" s="1">
        <v>-77.717572627037214</v>
      </c>
      <c r="AM199" s="1">
        <v>30.22886126654301</v>
      </c>
      <c r="AN199" s="1">
        <v>-80.333735035582833</v>
      </c>
      <c r="AO199" s="1">
        <v>-100.31632107947651</v>
      </c>
      <c r="AP199" s="1">
        <v>35.861146793479655</v>
      </c>
      <c r="AQ199" s="1">
        <v>-62.035822770876294</v>
      </c>
      <c r="AR199" s="1">
        <v>-74.478357786339217</v>
      </c>
      <c r="AS199" s="1">
        <v>29.561450810076654</v>
      </c>
      <c r="AT199" s="1">
        <v>-73.106304568069021</v>
      </c>
      <c r="AU199" s="1">
        <v>-89.51994207388374</v>
      </c>
      <c r="AV199" s="1">
        <v>33.184525738698866</v>
      </c>
      <c r="AW199" s="1">
        <v>-70.785063855260844</v>
      </c>
      <c r="AX199" s="1">
        <v>-86.497508671684486</v>
      </c>
      <c r="AY199" s="1">
        <v>33.966938497414752</v>
      </c>
    </row>
    <row r="200" spans="1:51" ht="20.100000000000001" customHeight="1">
      <c r="A200" s="1">
        <v>199</v>
      </c>
      <c r="B200" s="1">
        <v>114</v>
      </c>
      <c r="C200" s="1">
        <v>115</v>
      </c>
      <c r="D200" s="1">
        <v>126</v>
      </c>
      <c r="E200" s="1">
        <v>3</v>
      </c>
      <c r="F200" s="1">
        <v>0</v>
      </c>
      <c r="H200" s="1">
        <v>3.704619323446343E-11</v>
      </c>
      <c r="I200" s="1">
        <v>4.4315351657308422E-12</v>
      </c>
      <c r="J200" s="1">
        <v>3.8771142838679941E-11</v>
      </c>
      <c r="K200" s="1">
        <v>1.0392013782960492E-12</v>
      </c>
      <c r="L200" s="1">
        <v>5.0294439864916416E-11</v>
      </c>
      <c r="M200" s="1">
        <v>2.8301495381384802E-12</v>
      </c>
      <c r="N200" s="1">
        <v>3.7530217608770365E-11</v>
      </c>
      <c r="O200" s="1">
        <v>2.15245072051253E-12</v>
      </c>
      <c r="P200" s="1">
        <v>4.4416270273512225E-11</v>
      </c>
      <c r="Q200" s="1">
        <v>1.9960171519395638E-12</v>
      </c>
      <c r="R200" s="1">
        <v>4.2568353813235007E-11</v>
      </c>
      <c r="S200" s="1">
        <v>3.35142090743058E-12</v>
      </c>
      <c r="AA200" s="1">
        <v>199</v>
      </c>
      <c r="AB200" s="1">
        <v>114</v>
      </c>
      <c r="AC200" s="1">
        <v>115</v>
      </c>
      <c r="AD200" s="1">
        <v>126</v>
      </c>
      <c r="AE200" s="1">
        <v>3</v>
      </c>
      <c r="AF200" s="1">
        <v>0</v>
      </c>
      <c r="AH200" s="1">
        <v>-96.972358136024354</v>
      </c>
      <c r="AI200" s="1">
        <v>-123.79507336929868</v>
      </c>
      <c r="AJ200" s="1">
        <v>43.792166018070404</v>
      </c>
      <c r="AK200" s="1">
        <v>-90.07434407926138</v>
      </c>
      <c r="AL200" s="1">
        <v>-103.97640245606659</v>
      </c>
      <c r="AM200" s="1">
        <v>44.69344676486589</v>
      </c>
      <c r="AN200" s="1">
        <v>-68.607881566305849</v>
      </c>
      <c r="AO200" s="1">
        <v>-82.892647803547817</v>
      </c>
      <c r="AP200" s="1">
        <v>34.837552096924306</v>
      </c>
      <c r="AQ200" s="1">
        <v>-94.479509062621574</v>
      </c>
      <c r="AR200" s="1">
        <v>-114.71871583552563</v>
      </c>
      <c r="AS200" s="1">
        <v>44.808827453721499</v>
      </c>
      <c r="AT200" s="1">
        <v>-79.107909407769938</v>
      </c>
      <c r="AU200" s="1">
        <v>-93.869699457763545</v>
      </c>
      <c r="AV200" s="1">
        <v>40.936152325842095</v>
      </c>
      <c r="AW200" s="1">
        <v>-86.845946989550939</v>
      </c>
      <c r="AX200" s="1">
        <v>-104.75941215235649</v>
      </c>
      <c r="AY200" s="1">
        <v>42.141626110528641</v>
      </c>
    </row>
    <row r="201" spans="1:51" ht="20.100000000000001" customHeight="1">
      <c r="A201" s="1">
        <v>200</v>
      </c>
      <c r="B201" s="1">
        <v>40</v>
      </c>
      <c r="C201" s="1">
        <v>41</v>
      </c>
      <c r="D201" s="1">
        <v>126</v>
      </c>
      <c r="E201" s="1">
        <v>3</v>
      </c>
      <c r="F201" s="1">
        <v>0</v>
      </c>
      <c r="H201" s="1">
        <v>7.8676888806745381E-11</v>
      </c>
      <c r="I201" s="1">
        <v>2.9905611227054386E-11</v>
      </c>
      <c r="J201" s="1">
        <v>7.7216134919581621E-11</v>
      </c>
      <c r="K201" s="1">
        <v>3.3914664972311997E-11</v>
      </c>
      <c r="L201" s="1">
        <v>6.667919087075334E-11</v>
      </c>
      <c r="M201" s="1">
        <v>3.0973653731030101E-11</v>
      </c>
      <c r="N201" s="1">
        <v>7.7815408062674397E-11</v>
      </c>
      <c r="O201" s="1">
        <v>3.0896000076039996E-11</v>
      </c>
      <c r="P201" s="1">
        <v>7.1951831931461254E-11</v>
      </c>
      <c r="Q201" s="1">
        <v>3.2294188734636738E-11</v>
      </c>
      <c r="R201" s="1">
        <v>7.3417234218487865E-11</v>
      </c>
      <c r="S201" s="1">
        <v>2.9550611567945254E-11</v>
      </c>
      <c r="AA201" s="1">
        <v>200</v>
      </c>
      <c r="AB201" s="1">
        <v>40</v>
      </c>
      <c r="AC201" s="1">
        <v>41</v>
      </c>
      <c r="AD201" s="1">
        <v>126</v>
      </c>
      <c r="AE201" s="1">
        <v>3</v>
      </c>
      <c r="AF201" s="1">
        <v>0</v>
      </c>
      <c r="AH201" s="1">
        <v>-42.856525403249023</v>
      </c>
      <c r="AI201" s="1">
        <v>-43.36786235900437</v>
      </c>
      <c r="AJ201" s="1">
        <v>20.206468846251067</v>
      </c>
      <c r="AK201" s="1">
        <v>-55.762339783055964</v>
      </c>
      <c r="AL201" s="1">
        <v>-64.462710127319937</v>
      </c>
      <c r="AM201" s="1">
        <v>26.878103791065719</v>
      </c>
      <c r="AN201" s="1">
        <v>-70.983834110301117</v>
      </c>
      <c r="AO201" s="1">
        <v>-83.532270807401105</v>
      </c>
      <c r="AP201" s="1">
        <v>34.525679259857654</v>
      </c>
      <c r="AQ201" s="1">
        <v>-49.618409746393397</v>
      </c>
      <c r="AR201" s="1">
        <v>-56.134416228065859</v>
      </c>
      <c r="AS201" s="1">
        <v>23.928688375361542</v>
      </c>
      <c r="AT201" s="1">
        <v>-63.032040018944201</v>
      </c>
      <c r="AU201" s="1">
        <v>-74.109698805228277</v>
      </c>
      <c r="AV201" s="1">
        <v>30.598419299119357</v>
      </c>
      <c r="AW201" s="1">
        <v>-56.737971856933662</v>
      </c>
      <c r="AX201" s="1">
        <v>-65.135393693561426</v>
      </c>
      <c r="AY201" s="1">
        <v>27.797777967422036</v>
      </c>
    </row>
    <row r="202" spans="1:51" ht="20.100000000000001" customHeight="1">
      <c r="A202" s="1">
        <v>201</v>
      </c>
      <c r="B202" s="1">
        <v>115</v>
      </c>
      <c r="C202" s="1">
        <v>116</v>
      </c>
      <c r="D202" s="1">
        <v>127</v>
      </c>
      <c r="E202" s="1">
        <v>3</v>
      </c>
      <c r="F202" s="1">
        <v>0</v>
      </c>
      <c r="H202" s="1">
        <v>4.598625668058279E-11</v>
      </c>
      <c r="I202" s="1">
        <v>1.3634998923302911E-11</v>
      </c>
      <c r="J202" s="1">
        <v>4.9370251097081066E-11</v>
      </c>
      <c r="K202" s="1">
        <v>9.6463747054515658E-12</v>
      </c>
      <c r="L202" s="1">
        <v>7.2622037097057635E-11</v>
      </c>
      <c r="M202" s="1">
        <v>1.4165363643248992E-11</v>
      </c>
      <c r="N202" s="1">
        <v>4.6990531346122199E-11</v>
      </c>
      <c r="O202" s="1">
        <v>1.0869468823942205E-11</v>
      </c>
      <c r="P202" s="1">
        <v>6.034017794292872E-11</v>
      </c>
      <c r="Q202" s="1">
        <v>1.213556820782115E-11</v>
      </c>
      <c r="R202" s="1">
        <v>5.5694404963182566E-11</v>
      </c>
      <c r="S202" s="1">
        <v>1.3123057688558077E-11</v>
      </c>
      <c r="AA202" s="1">
        <v>201</v>
      </c>
      <c r="AB202" s="1">
        <v>115</v>
      </c>
      <c r="AC202" s="1">
        <v>116</v>
      </c>
      <c r="AD202" s="1">
        <v>127</v>
      </c>
      <c r="AE202" s="1">
        <v>3</v>
      </c>
      <c r="AF202" s="1">
        <v>0</v>
      </c>
      <c r="AH202" s="1">
        <v>-91.277397765681542</v>
      </c>
      <c r="AI202" s="1">
        <v>-107.58556351532711</v>
      </c>
      <c r="AJ202" s="1">
        <v>47.432540540953106</v>
      </c>
      <c r="AK202" s="1">
        <v>-75.020493235110436</v>
      </c>
      <c r="AL202" s="1">
        <v>-84.165581786092943</v>
      </c>
      <c r="AM202" s="1">
        <v>43.524915557335305</v>
      </c>
      <c r="AN202" s="1">
        <v>-43.844958083397493</v>
      </c>
      <c r="AO202" s="1">
        <v>-57.362168877447118</v>
      </c>
      <c r="AP202" s="1">
        <v>26.514327116382887</v>
      </c>
      <c r="AQ202" s="1">
        <v>-85.435833416552072</v>
      </c>
      <c r="AR202" s="1">
        <v>-93.989382182713882</v>
      </c>
      <c r="AS202" s="1">
        <v>45.535275467986402</v>
      </c>
      <c r="AT202" s="1">
        <v>-57.782511389139515</v>
      </c>
      <c r="AU202" s="1">
        <v>-71.958522150652286</v>
      </c>
      <c r="AV202" s="1">
        <v>35.510146326475571</v>
      </c>
      <c r="AW202" s="1">
        <v>-71.584910758443968</v>
      </c>
      <c r="AX202" s="1">
        <v>-83.766456017740921</v>
      </c>
      <c r="AY202" s="1">
        <v>41.424964880282118</v>
      </c>
    </row>
    <row r="203" spans="1:51" ht="20.100000000000001" customHeight="1">
      <c r="A203" s="1">
        <v>202</v>
      </c>
      <c r="B203" s="1">
        <v>11</v>
      </c>
      <c r="C203" s="1">
        <v>40</v>
      </c>
      <c r="D203" s="1">
        <v>127</v>
      </c>
      <c r="E203" s="1">
        <v>3</v>
      </c>
      <c r="F203" s="1">
        <v>0</v>
      </c>
      <c r="H203" s="1">
        <v>1.0824072615635266E-10</v>
      </c>
      <c r="I203" s="1">
        <v>3.5356118196544495E-11</v>
      </c>
      <c r="J203" s="1">
        <v>1.045868463415386E-10</v>
      </c>
      <c r="K203" s="1">
        <v>5.7116588067432552E-11</v>
      </c>
      <c r="L203" s="1">
        <v>8.7855997261013188E-11</v>
      </c>
      <c r="M203" s="1">
        <v>4.9100745470391359E-11</v>
      </c>
      <c r="N203" s="1">
        <v>1.0629166962008446E-10</v>
      </c>
      <c r="O203" s="1">
        <v>4.6158454534972351E-11</v>
      </c>
      <c r="P203" s="1">
        <v>9.6047718027968884E-11</v>
      </c>
      <c r="Q203" s="1">
        <v>5.2990615655567295E-11</v>
      </c>
      <c r="R203" s="1">
        <v>9.8068816223468379E-11</v>
      </c>
      <c r="S203" s="1">
        <v>4.2064804127991881E-11</v>
      </c>
      <c r="AA203" s="1">
        <v>202</v>
      </c>
      <c r="AB203" s="1">
        <v>11</v>
      </c>
      <c r="AC203" s="1">
        <v>40</v>
      </c>
      <c r="AD203" s="1">
        <v>127</v>
      </c>
      <c r="AE203" s="1">
        <v>3</v>
      </c>
      <c r="AF203" s="1">
        <v>0</v>
      </c>
      <c r="AH203" s="1">
        <v>-20.696477524397569</v>
      </c>
      <c r="AI203" s="1">
        <v>-20.982137663801765</v>
      </c>
      <c r="AJ203" s="1">
        <v>5.1106077291809351</v>
      </c>
      <c r="AK203" s="1">
        <v>-44.05989931679089</v>
      </c>
      <c r="AL203" s="1">
        <v>-45.927361018384033</v>
      </c>
      <c r="AM203" s="1">
        <v>21.472005186977366</v>
      </c>
      <c r="AN203" s="1">
        <v>-51.354783217332468</v>
      </c>
      <c r="AO203" s="1">
        <v>-64.228183194222879</v>
      </c>
      <c r="AP203" s="1">
        <v>27.036397937821629</v>
      </c>
      <c r="AQ203" s="1">
        <v>-33.984405686958937</v>
      </c>
      <c r="AR203" s="1">
        <v>-33.989058791392615</v>
      </c>
      <c r="AS203" s="1">
        <v>7.8124206501243645</v>
      </c>
      <c r="AT203" s="1">
        <v>-49.787948718421873</v>
      </c>
      <c r="AU203" s="1">
        <v>-56.560040253759432</v>
      </c>
      <c r="AV203" s="1">
        <v>23.022161241807847</v>
      </c>
      <c r="AW203" s="1">
        <v>-35.781864928647984</v>
      </c>
      <c r="AX203" s="1">
        <v>-39.726529676772373</v>
      </c>
      <c r="AY203" s="1">
        <v>13.441639799276475</v>
      </c>
    </row>
    <row r="204" spans="1:51" ht="20.100000000000001" customHeight="1">
      <c r="A204" s="1">
        <v>203</v>
      </c>
      <c r="B204" s="1">
        <v>49</v>
      </c>
      <c r="C204" s="1">
        <v>10</v>
      </c>
      <c r="D204" s="1">
        <v>128</v>
      </c>
      <c r="E204" s="1">
        <v>3</v>
      </c>
      <c r="F204" s="1">
        <v>0</v>
      </c>
      <c r="H204" s="1">
        <v>-3.6380756773893812E-12</v>
      </c>
      <c r="I204" s="1">
        <v>-1.1632546173250326E-11</v>
      </c>
      <c r="J204" s="1">
        <v>-3.0358614628371351E-12</v>
      </c>
      <c r="K204" s="1">
        <v>-9.5979650545560827E-12</v>
      </c>
      <c r="L204" s="1">
        <v>-4.4046323856150902E-12</v>
      </c>
      <c r="M204" s="1">
        <v>-1.0276623065074623E-11</v>
      </c>
      <c r="N204" s="1">
        <v>-3.3759284413520586E-12</v>
      </c>
      <c r="O204" s="1">
        <v>-1.0527337619302138E-11</v>
      </c>
      <c r="P204" s="1">
        <v>-3.8385588177599247E-12</v>
      </c>
      <c r="Q204" s="1">
        <v>-9.9809809303902165E-12</v>
      </c>
      <c r="R204" s="1">
        <v>-3.9838146373576062E-12</v>
      </c>
      <c r="S204" s="1">
        <v>-1.0980908164405142E-11</v>
      </c>
      <c r="AA204" s="1">
        <v>203</v>
      </c>
      <c r="AB204" s="1">
        <v>49</v>
      </c>
      <c r="AC204" s="1">
        <v>10</v>
      </c>
      <c r="AD204" s="1">
        <v>128</v>
      </c>
      <c r="AE204" s="1">
        <v>3</v>
      </c>
      <c r="AF204" s="1">
        <v>0</v>
      </c>
      <c r="AH204" s="1">
        <v>-78.888408075531984</v>
      </c>
      <c r="AI204" s="1">
        <v>-104.45539378071358</v>
      </c>
      <c r="AJ204" s="1">
        <v>5.9723411760064398</v>
      </c>
      <c r="AK204" s="1">
        <v>-81.362377288861779</v>
      </c>
      <c r="AL204" s="1">
        <v>-96.783370188781234</v>
      </c>
      <c r="AM204" s="1">
        <v>-0.81123974549222211</v>
      </c>
      <c r="AN204" s="1">
        <v>-90.690492077460902</v>
      </c>
      <c r="AO204" s="1">
        <v>-122.67702247540828</v>
      </c>
      <c r="AP204" s="1">
        <v>6.6956353187073567</v>
      </c>
      <c r="AQ204" s="1">
        <v>-78.691495157263958</v>
      </c>
      <c r="AR204" s="1">
        <v>-101.03683670892212</v>
      </c>
      <c r="AS204" s="1">
        <v>3.6735271400166001</v>
      </c>
      <c r="AT204" s="1">
        <v>-85.900952575348001</v>
      </c>
      <c r="AU204" s="1">
        <v>-108.39299195826997</v>
      </c>
      <c r="AV204" s="1">
        <v>4.1055618204971935</v>
      </c>
      <c r="AW204" s="1">
        <v>-84.126658507128326</v>
      </c>
      <c r="AX204" s="1">
        <v>-113.52094732909586</v>
      </c>
      <c r="AY204" s="1">
        <v>5.3548429035722256</v>
      </c>
    </row>
    <row r="205" spans="1:51" ht="20.100000000000001" customHeight="1">
      <c r="A205" s="1">
        <v>204</v>
      </c>
      <c r="B205" s="1">
        <v>10</v>
      </c>
      <c r="C205" s="1">
        <v>72</v>
      </c>
      <c r="D205" s="1">
        <v>128</v>
      </c>
      <c r="E205" s="1">
        <v>3</v>
      </c>
      <c r="F205" s="1">
        <v>0</v>
      </c>
      <c r="H205" s="1">
        <v>-6.3199620897870002E-12</v>
      </c>
      <c r="I205" s="1">
        <v>-1.0798473795708822E-11</v>
      </c>
      <c r="J205" s="1">
        <v>-7.4922947618375036E-12</v>
      </c>
      <c r="K205" s="1">
        <v>-1.0594692277971718E-11</v>
      </c>
      <c r="L205" s="1">
        <v>-7.3256952432817217E-12</v>
      </c>
      <c r="M205" s="1">
        <v>-1.1104663056569576E-11</v>
      </c>
      <c r="N205" s="1">
        <v>-7.1967666765254321E-12</v>
      </c>
      <c r="O205" s="1">
        <v>-1.0600529269987304E-11</v>
      </c>
      <c r="P205" s="1">
        <v>-7.4227749759307514E-12</v>
      </c>
      <c r="Q205" s="1">
        <v>-1.0855375753858665E-11</v>
      </c>
      <c r="R205" s="1">
        <v>-6.844437283027501E-12</v>
      </c>
      <c r="S205" s="1">
        <v>-1.0878756043388421E-11</v>
      </c>
      <c r="AA205" s="1">
        <v>204</v>
      </c>
      <c r="AB205" s="1">
        <v>10</v>
      </c>
      <c r="AC205" s="1">
        <v>72</v>
      </c>
      <c r="AD205" s="1">
        <v>128</v>
      </c>
      <c r="AE205" s="1">
        <v>3</v>
      </c>
      <c r="AF205" s="1">
        <v>0</v>
      </c>
      <c r="AH205" s="1">
        <v>-81.901088709280231</v>
      </c>
      <c r="AI205" s="1">
        <v>-98.005007413689327</v>
      </c>
      <c r="AJ205" s="1">
        <v>1.7060214908012724E-20</v>
      </c>
      <c r="AK205" s="1">
        <v>-91.39113725467395</v>
      </c>
      <c r="AL205" s="1">
        <v>-116.82102936654135</v>
      </c>
      <c r="AM205" s="1">
        <v>2.2034342469619439E-20</v>
      </c>
      <c r="AN205" s="1">
        <v>-90.166421486734563</v>
      </c>
      <c r="AO205" s="1">
        <v>-121.48858629632457</v>
      </c>
      <c r="AP205" s="1">
        <v>5.9064430414941596</v>
      </c>
      <c r="AQ205" s="1">
        <v>-85.815875232264617</v>
      </c>
      <c r="AR205" s="1">
        <v>-107.42013423049144</v>
      </c>
      <c r="AS205" s="1">
        <v>1.9792735178840238E-20</v>
      </c>
      <c r="AT205" s="1">
        <v>-90.77098573023612</v>
      </c>
      <c r="AU205" s="1">
        <v>-117.88903535670018</v>
      </c>
      <c r="AV205" s="1">
        <v>3.3301012323953918</v>
      </c>
      <c r="AW205" s="1">
        <v>-85.380422903688981</v>
      </c>
      <c r="AX205" s="1">
        <v>-107.21258553014209</v>
      </c>
      <c r="AY205" s="1">
        <v>3.3217017752993327</v>
      </c>
    </row>
    <row r="206" spans="1:51" ht="20.100000000000001" customHeight="1">
      <c r="A206" s="1">
        <v>205</v>
      </c>
      <c r="B206" s="1">
        <v>118</v>
      </c>
      <c r="C206" s="1">
        <v>119</v>
      </c>
      <c r="D206" s="1">
        <v>129</v>
      </c>
      <c r="E206" s="1">
        <v>3</v>
      </c>
      <c r="F206" s="1">
        <v>0</v>
      </c>
      <c r="H206" s="1">
        <v>1.1360319554440422E-12</v>
      </c>
      <c r="I206" s="1">
        <v>-1.4740854884130512E-11</v>
      </c>
      <c r="J206" s="1">
        <v>8.2369643862206957E-13</v>
      </c>
      <c r="K206" s="1">
        <v>-1.5548891682494086E-11</v>
      </c>
      <c r="L206" s="1">
        <v>2.1731509676826388E-12</v>
      </c>
      <c r="M206" s="1">
        <v>-1.6219474032046366E-11</v>
      </c>
      <c r="N206" s="1">
        <v>9.5658321266900211E-13</v>
      </c>
      <c r="O206" s="1">
        <v>-1.5265463107795105E-11</v>
      </c>
      <c r="P206" s="1">
        <v>1.5408294521910071E-12</v>
      </c>
      <c r="Q206" s="1">
        <v>-1.5880509797396609E-11</v>
      </c>
      <c r="R206" s="1">
        <v>1.5875232452871634E-12</v>
      </c>
      <c r="S206" s="1">
        <v>-1.5476362141243711E-11</v>
      </c>
      <c r="AA206" s="1">
        <v>205</v>
      </c>
      <c r="AB206" s="1">
        <v>118</v>
      </c>
      <c r="AC206" s="1">
        <v>119</v>
      </c>
      <c r="AD206" s="1">
        <v>129</v>
      </c>
      <c r="AE206" s="1">
        <v>3</v>
      </c>
      <c r="AF206" s="1">
        <v>0</v>
      </c>
      <c r="AH206" s="1">
        <v>-96.154987498077389</v>
      </c>
      <c r="AI206" s="1">
        <v>-156.12844827559394</v>
      </c>
      <c r="AJ206" s="1">
        <v>8.7129523976382934</v>
      </c>
      <c r="AK206" s="1">
        <v>-94.601922721099285</v>
      </c>
      <c r="AL206" s="1">
        <v>-151.32497505529469</v>
      </c>
      <c r="AM206" s="1">
        <v>11.686628977919387</v>
      </c>
      <c r="AN206" s="1">
        <v>-84.811245546554105</v>
      </c>
      <c r="AO206" s="1">
        <v>-124.87357602027707</v>
      </c>
      <c r="AP206" s="1">
        <v>8.3823535633735027</v>
      </c>
      <c r="AQ206" s="1">
        <v>-95.488638647649381</v>
      </c>
      <c r="AR206" s="1">
        <v>-152.71218038847834</v>
      </c>
      <c r="AS206" s="1">
        <v>10.024155155689252</v>
      </c>
      <c r="AT206" s="1">
        <v>-89.876292873975828</v>
      </c>
      <c r="AU206" s="1">
        <v>-138.08038520468693</v>
      </c>
      <c r="AV206" s="1">
        <v>10.087473548471678</v>
      </c>
      <c r="AW206" s="1">
        <v>-91.096952889776844</v>
      </c>
      <c r="AX206" s="1">
        <v>-140.17791214964302</v>
      </c>
      <c r="AY206" s="1">
        <v>8.7914787444105489</v>
      </c>
    </row>
    <row r="207" spans="1:51" ht="20.100000000000001" customHeight="1">
      <c r="A207" s="1">
        <v>206</v>
      </c>
      <c r="B207" s="1">
        <v>48</v>
      </c>
      <c r="C207" s="1">
        <v>49</v>
      </c>
      <c r="D207" s="1">
        <v>129</v>
      </c>
      <c r="E207" s="1">
        <v>3</v>
      </c>
      <c r="F207" s="1">
        <v>0</v>
      </c>
      <c r="H207" s="1">
        <v>3.8859257310340291E-12</v>
      </c>
      <c r="I207" s="1">
        <v>-1.1986796070252533E-11</v>
      </c>
      <c r="J207" s="1">
        <v>4.2547760115825221E-12</v>
      </c>
      <c r="K207" s="1">
        <v>-1.1095492750578338E-11</v>
      </c>
      <c r="L207" s="1">
        <v>2.9072629658959807E-12</v>
      </c>
      <c r="M207" s="1">
        <v>-1.1257231168224953E-11</v>
      </c>
      <c r="N207" s="1">
        <v>4.0483182774154192E-12</v>
      </c>
      <c r="O207" s="1">
        <v>-1.1243238583027844E-11</v>
      </c>
      <c r="P207" s="1">
        <v>3.4920748829945088E-12</v>
      </c>
      <c r="Q207" s="1">
        <v>-1.1186084806582488E-11</v>
      </c>
      <c r="R207" s="1">
        <v>3.4019545330719126E-12</v>
      </c>
      <c r="S207" s="1">
        <v>-1.1576450173802817E-11</v>
      </c>
      <c r="AA207" s="1">
        <v>206</v>
      </c>
      <c r="AB207" s="1">
        <v>48</v>
      </c>
      <c r="AC207" s="1">
        <v>49</v>
      </c>
      <c r="AD207" s="1">
        <v>129</v>
      </c>
      <c r="AE207" s="1">
        <v>3</v>
      </c>
      <c r="AF207" s="1">
        <v>0</v>
      </c>
      <c r="AH207" s="1">
        <v>-81.405205103318849</v>
      </c>
      <c r="AI207" s="1">
        <v>-107.01994926640255</v>
      </c>
      <c r="AJ207" s="1">
        <v>9.4854363589813389</v>
      </c>
      <c r="AK207" s="1">
        <v>-78.998275994400529</v>
      </c>
      <c r="AL207" s="1">
        <v>-104.64291131400304</v>
      </c>
      <c r="AM207" s="1">
        <v>5.9066248077399628</v>
      </c>
      <c r="AN207" s="1">
        <v>-88.525765598813507</v>
      </c>
      <c r="AO207" s="1">
        <v>-124.22394544947838</v>
      </c>
      <c r="AP207" s="1">
        <v>7.8333735023944584</v>
      </c>
      <c r="AQ207" s="1">
        <v>-80.504169097457435</v>
      </c>
      <c r="AR207" s="1">
        <v>-106.2855646437314</v>
      </c>
      <c r="AS207" s="1">
        <v>8.1704365756768631</v>
      </c>
      <c r="AT207" s="1">
        <v>-84.199658049607038</v>
      </c>
      <c r="AU207" s="1">
        <v>-114.33023295758457</v>
      </c>
      <c r="AV207" s="1">
        <v>6.7727048096747655</v>
      </c>
      <c r="AW207" s="1">
        <v>-85.08769411684068</v>
      </c>
      <c r="AX207" s="1">
        <v>-116.07807644013951</v>
      </c>
      <c r="AY207" s="1">
        <v>8.8437862727305792</v>
      </c>
    </row>
    <row r="208" spans="1:51" ht="20.100000000000001" customHeight="1">
      <c r="A208" s="1">
        <v>207</v>
      </c>
      <c r="B208" s="1">
        <v>119</v>
      </c>
      <c r="C208" s="1">
        <v>120</v>
      </c>
      <c r="D208" s="1">
        <v>130</v>
      </c>
      <c r="E208" s="1">
        <v>3</v>
      </c>
      <c r="F208" s="1">
        <v>0</v>
      </c>
      <c r="H208" s="1">
        <v>7.2476961833850197E-12</v>
      </c>
      <c r="I208" s="1">
        <v>-1.3833083302156022E-11</v>
      </c>
      <c r="J208" s="1">
        <v>7.0446867566359063E-12</v>
      </c>
      <c r="K208" s="1">
        <v>-1.5431490360738957E-11</v>
      </c>
      <c r="L208" s="1">
        <v>9.8356272845621871E-12</v>
      </c>
      <c r="M208" s="1">
        <v>-1.5650298699639492E-11</v>
      </c>
      <c r="N208" s="1">
        <v>7.1007416489816518E-12</v>
      </c>
      <c r="O208" s="1">
        <v>-1.4701370443668898E-11</v>
      </c>
      <c r="P208" s="1">
        <v>8.4780728219205254E-12</v>
      </c>
      <c r="Q208" s="1">
        <v>-1.5518205639977897E-11</v>
      </c>
      <c r="R208" s="1">
        <v>8.3782177790351055E-12</v>
      </c>
      <c r="S208" s="1">
        <v>-1.4718849115822954E-11</v>
      </c>
      <c r="AA208" s="1">
        <v>207</v>
      </c>
      <c r="AB208" s="1">
        <v>119</v>
      </c>
      <c r="AC208" s="1">
        <v>120</v>
      </c>
      <c r="AD208" s="1">
        <v>130</v>
      </c>
      <c r="AE208" s="1">
        <v>3</v>
      </c>
      <c r="AF208" s="1">
        <v>0</v>
      </c>
      <c r="AH208" s="1">
        <v>-94.352683304358735</v>
      </c>
      <c r="AI208" s="1">
        <v>-150.57725680507303</v>
      </c>
      <c r="AJ208" s="1">
        <v>11.304350702182834</v>
      </c>
      <c r="AK208" s="1">
        <v>-91.843126381269713</v>
      </c>
      <c r="AL208" s="1">
        <v>-138.19709284788385</v>
      </c>
      <c r="AM208" s="1">
        <v>17.708030569458483</v>
      </c>
      <c r="AN208" s="1">
        <v>-84.873000181883938</v>
      </c>
      <c r="AO208" s="1">
        <v>-123.04380033357864</v>
      </c>
      <c r="AP208" s="1">
        <v>12.066366874154401</v>
      </c>
      <c r="AQ208" s="1">
        <v>-92.237953738238616</v>
      </c>
      <c r="AR208" s="1">
        <v>-149.54082196293447</v>
      </c>
      <c r="AS208" s="1">
        <v>13.881592848652524</v>
      </c>
      <c r="AT208" s="1">
        <v>-87.103616397018982</v>
      </c>
      <c r="AU208" s="1">
        <v>-131.80481259724868</v>
      </c>
      <c r="AV208" s="1">
        <v>15.452881187811387</v>
      </c>
      <c r="AW208" s="1">
        <v>-88.305492046064217</v>
      </c>
      <c r="AX208" s="1">
        <v>-136.913059474173</v>
      </c>
      <c r="AY208" s="1">
        <v>10.761562249023612</v>
      </c>
    </row>
    <row r="209" spans="1:51" ht="20.100000000000001" customHeight="1">
      <c r="A209" s="1">
        <v>208</v>
      </c>
      <c r="B209" s="1">
        <v>35</v>
      </c>
      <c r="C209" s="1">
        <v>36</v>
      </c>
      <c r="D209" s="1">
        <v>143</v>
      </c>
      <c r="E209" s="1">
        <v>1</v>
      </c>
      <c r="F209" s="1">
        <v>0</v>
      </c>
      <c r="H209" s="1">
        <v>2.4595559958155861E-11</v>
      </c>
      <c r="I209" s="1">
        <v>-2.0256904214918049E-12</v>
      </c>
      <c r="J209" s="1">
        <v>2.5666621122651729E-11</v>
      </c>
      <c r="K209" s="1">
        <v>-3.1005062405311754E-12</v>
      </c>
      <c r="L209" s="1">
        <v>2.4294545809371198E-11</v>
      </c>
      <c r="M209" s="1">
        <v>-5.6935742143435917E-12</v>
      </c>
      <c r="N209" s="1">
        <v>2.5179940111741611E-11</v>
      </c>
      <c r="O209" s="1">
        <v>-2.9916790325538027E-12</v>
      </c>
      <c r="P209" s="1">
        <v>2.510183220310471E-11</v>
      </c>
      <c r="Q209" s="1">
        <v>-4.8292483327300441E-12</v>
      </c>
      <c r="R209" s="1">
        <v>2.5158215786851904E-11</v>
      </c>
      <c r="S209" s="1">
        <v>-4.8845064808303475E-12</v>
      </c>
      <c r="AA209" s="1">
        <v>208</v>
      </c>
      <c r="AB209" s="1">
        <v>35</v>
      </c>
      <c r="AC209" s="1">
        <v>36</v>
      </c>
      <c r="AD209" s="1">
        <v>143</v>
      </c>
      <c r="AE209" s="1">
        <v>1</v>
      </c>
      <c r="AF209" s="1">
        <v>0</v>
      </c>
      <c r="AH209" s="1">
        <v>-6.5439549110793704</v>
      </c>
      <c r="AI209" s="1">
        <v>8.8034788604809523E-20</v>
      </c>
      <c r="AJ209" s="1">
        <v>7.978322644868071E-20</v>
      </c>
      <c r="AK209" s="1">
        <v>-8.2514556345166259</v>
      </c>
      <c r="AL209" s="1">
        <v>8.360317853001457E-20</v>
      </c>
      <c r="AM209" s="1">
        <v>9.3094966633208001E-20</v>
      </c>
      <c r="AN209" s="1">
        <v>-24.495617921645806</v>
      </c>
      <c r="AO209" s="1">
        <v>-36.053223919242207</v>
      </c>
      <c r="AP209" s="1">
        <v>2.2598772061544903</v>
      </c>
      <c r="AQ209" s="1">
        <v>-8.2888687361222537</v>
      </c>
      <c r="AR209" s="1">
        <v>7.9870985315212278E-20</v>
      </c>
      <c r="AS209" s="1">
        <v>8.7394903180363246E-20</v>
      </c>
      <c r="AT209" s="1">
        <v>-19.35696149181226</v>
      </c>
      <c r="AU209" s="1">
        <v>-19.491751506270155</v>
      </c>
      <c r="AV209" s="1">
        <v>-4.7971635209592495E-2</v>
      </c>
      <c r="AW209" s="1">
        <v>-18.156262128274694</v>
      </c>
      <c r="AX209" s="1">
        <v>-19.491751506270155</v>
      </c>
      <c r="AY209" s="1">
        <v>2.2373544532470184</v>
      </c>
    </row>
    <row r="210" spans="1:51" ht="20.100000000000001" customHeight="1">
      <c r="A210" s="1">
        <v>209</v>
      </c>
      <c r="B210" s="1">
        <v>19</v>
      </c>
      <c r="C210" s="1">
        <v>18</v>
      </c>
      <c r="D210" s="1">
        <v>131</v>
      </c>
      <c r="E210" s="1">
        <v>1</v>
      </c>
      <c r="F210" s="1">
        <v>0</v>
      </c>
      <c r="H210" s="1">
        <v>4.6822918833912445E-11</v>
      </c>
      <c r="I210" s="1">
        <v>-1.8616208019949833E-11</v>
      </c>
      <c r="J210" s="1">
        <v>4.6973545809871023E-11</v>
      </c>
      <c r="K210" s="1">
        <v>-2.2354562243442717E-11</v>
      </c>
      <c r="L210" s="1">
        <v>5.0854007791175525E-11</v>
      </c>
      <c r="M210" s="1">
        <v>-2.2984232368797947E-11</v>
      </c>
      <c r="N210" s="1">
        <v>4.6865292878809225E-11</v>
      </c>
      <c r="O210" s="1">
        <v>-2.0411768236089183E-11</v>
      </c>
      <c r="P210" s="1">
        <v>4.8898590763028117E-11</v>
      </c>
      <c r="Q210" s="1">
        <v>-2.2627942503163622E-11</v>
      </c>
      <c r="R210" s="1">
        <v>4.8502290934228309E-11</v>
      </c>
      <c r="S210" s="1">
        <v>-2.0581592195703459E-11</v>
      </c>
      <c r="AA210" s="1">
        <v>209</v>
      </c>
      <c r="AB210" s="1">
        <v>19</v>
      </c>
      <c r="AC210" s="1">
        <v>18</v>
      </c>
      <c r="AD210" s="1">
        <v>131</v>
      </c>
      <c r="AE210" s="1">
        <v>1</v>
      </c>
      <c r="AF210" s="1">
        <v>0</v>
      </c>
      <c r="AH210" s="1">
        <v>-65.111930050585073</v>
      </c>
      <c r="AI210" s="1">
        <v>-103.49180920743507</v>
      </c>
      <c r="AJ210" s="1">
        <v>15.933390362237617</v>
      </c>
      <c r="AK210" s="1">
        <v>-58.723930188253696</v>
      </c>
      <c r="AL210" s="1">
        <v>-104.67170664453894</v>
      </c>
      <c r="AM210" s="1">
        <v>18.664251584256238</v>
      </c>
      <c r="AN210" s="1">
        <v>-48.568780416091705</v>
      </c>
      <c r="AO210" s="1">
        <v>-89.442725595126703</v>
      </c>
      <c r="AP210" s="1">
        <v>14.915725520845786</v>
      </c>
      <c r="AQ210" s="1">
        <v>-61.373671651939844</v>
      </c>
      <c r="AR210" s="1">
        <v>-104.77742224507985</v>
      </c>
      <c r="AS210" s="1">
        <v>16.827190748694846</v>
      </c>
      <c r="AT210" s="1">
        <v>-53.929927194605078</v>
      </c>
      <c r="AU210" s="1">
        <v>-96.960654646060419</v>
      </c>
      <c r="AV210" s="1">
        <v>17.086060490569647</v>
      </c>
      <c r="AW210" s="1">
        <v>-57.841818305320899</v>
      </c>
      <c r="AX210" s="1">
        <v>-96.7606496150905</v>
      </c>
      <c r="AY210" s="1">
        <v>14.7675727021391</v>
      </c>
    </row>
    <row r="211" spans="1:51" ht="20.100000000000001" customHeight="1">
      <c r="A211" s="1">
        <v>210</v>
      </c>
      <c r="B211" s="1">
        <v>142</v>
      </c>
      <c r="C211" s="1">
        <v>136</v>
      </c>
      <c r="D211" s="1">
        <v>143</v>
      </c>
      <c r="E211" s="1">
        <v>1</v>
      </c>
      <c r="F211" s="1">
        <v>0</v>
      </c>
      <c r="H211" s="1">
        <v>1.6242242473320083E-11</v>
      </c>
      <c r="I211" s="1">
        <v>-1.5033839148789004E-11</v>
      </c>
      <c r="J211" s="1">
        <v>1.4790597677693441E-11</v>
      </c>
      <c r="K211" s="1">
        <v>-1.5737409820220336E-11</v>
      </c>
      <c r="L211" s="1">
        <v>1.608534181990939E-11</v>
      </c>
      <c r="M211" s="1">
        <v>-1.6513675978473638E-11</v>
      </c>
      <c r="N211" s="1">
        <v>1.5358617502412963E-11</v>
      </c>
      <c r="O211" s="1">
        <v>-1.5531326301483313E-11</v>
      </c>
      <c r="P211" s="1">
        <v>1.5618220199361701E-11</v>
      </c>
      <c r="Q211" s="1">
        <v>-1.6273815776356672E-11</v>
      </c>
      <c r="R211" s="1">
        <v>1.6162493453246253E-11</v>
      </c>
      <c r="S211" s="1">
        <v>-1.5831732084717001E-11</v>
      </c>
      <c r="AA211" s="1">
        <v>210</v>
      </c>
      <c r="AB211" s="1">
        <v>142</v>
      </c>
      <c r="AC211" s="1">
        <v>136</v>
      </c>
      <c r="AD211" s="1">
        <v>143</v>
      </c>
      <c r="AE211" s="1">
        <v>1</v>
      </c>
      <c r="AF211" s="1">
        <v>0</v>
      </c>
      <c r="AH211" s="1">
        <v>-32.450024205114218</v>
      </c>
      <c r="AI211" s="1">
        <v>-38.099320946563587</v>
      </c>
      <c r="AJ211" s="1">
        <v>-0.2210094445921065</v>
      </c>
      <c r="AK211" s="1">
        <v>-42.505265960888451</v>
      </c>
      <c r="AL211" s="1">
        <v>-66.207080973835303</v>
      </c>
      <c r="AM211" s="1">
        <v>2.2706936249631458</v>
      </c>
      <c r="AN211" s="1">
        <v>-30.855626845747636</v>
      </c>
      <c r="AO211" s="1">
        <v>-38.860999382040767</v>
      </c>
      <c r="AP211" s="1">
        <v>2.9960520589437389</v>
      </c>
      <c r="AQ211" s="1">
        <v>-37.523366059794085</v>
      </c>
      <c r="AR211" s="1">
        <v>-52.057690288542048</v>
      </c>
      <c r="AS211" s="1">
        <v>1.2586752112914736</v>
      </c>
      <c r="AT211" s="1">
        <v>-37.299071513479404</v>
      </c>
      <c r="AU211" s="1">
        <v>-52.433448480778779</v>
      </c>
      <c r="AV211" s="1">
        <v>2.8942224885571903</v>
      </c>
      <c r="AW211" s="1">
        <v>-31.668423523699648</v>
      </c>
      <c r="AX211" s="1">
        <v>-38.041161431862704</v>
      </c>
      <c r="AY211" s="1">
        <v>1.3845877757345604</v>
      </c>
    </row>
    <row r="212" spans="1:51" ht="20.100000000000001" customHeight="1">
      <c r="A212" s="1">
        <v>211</v>
      </c>
      <c r="B212" s="1">
        <v>17</v>
      </c>
      <c r="C212" s="1">
        <v>16</v>
      </c>
      <c r="D212" s="1">
        <v>132</v>
      </c>
      <c r="E212" s="1">
        <v>1</v>
      </c>
      <c r="F212" s="1">
        <v>0</v>
      </c>
      <c r="H212" s="1">
        <v>9.2937110064317716E-11</v>
      </c>
      <c r="I212" s="1">
        <v>-2.3685234552906097E-12</v>
      </c>
      <c r="J212" s="1">
        <v>9.9574341722486873E-11</v>
      </c>
      <c r="K212" s="1">
        <v>-1.2266765348304637E-13</v>
      </c>
      <c r="L212" s="1">
        <v>9.8677938744172496E-11</v>
      </c>
      <c r="M212" s="1">
        <v>-4.0979496232304899E-12</v>
      </c>
      <c r="N212" s="1">
        <v>9.6695965530854031E-11</v>
      </c>
      <c r="O212" s="1">
        <v>-2.9514597394504837E-12</v>
      </c>
      <c r="P212" s="1">
        <v>9.8805791866819029E-11</v>
      </c>
      <c r="Q212" s="1">
        <v>-2.8955120582956514E-12</v>
      </c>
      <c r="R212" s="1">
        <v>9.6315061368985841E-11</v>
      </c>
      <c r="S212" s="1">
        <v>-3.4894797301407115E-12</v>
      </c>
      <c r="AA212" s="1">
        <v>211</v>
      </c>
      <c r="AB212" s="1">
        <v>17</v>
      </c>
      <c r="AC212" s="1">
        <v>16</v>
      </c>
      <c r="AD212" s="1">
        <v>132</v>
      </c>
      <c r="AE212" s="1">
        <v>1</v>
      </c>
      <c r="AF212" s="1">
        <v>0</v>
      </c>
      <c r="AH212" s="1">
        <v>-49.176477542340322</v>
      </c>
      <c r="AI212" s="1">
        <v>-90.50191577488323</v>
      </c>
      <c r="AJ212" s="1">
        <v>24.158233027595656</v>
      </c>
      <c r="AK212" s="1">
        <v>-40.997218531221769</v>
      </c>
      <c r="AL212" s="1">
        <v>-86.121587978136645</v>
      </c>
      <c r="AM212" s="1">
        <v>25.635721589615802</v>
      </c>
      <c r="AN212" s="1">
        <v>-36.916728865702744</v>
      </c>
      <c r="AO212" s="1">
        <v>-69.894908969615528</v>
      </c>
      <c r="AP212" s="1">
        <v>18.530687716342506</v>
      </c>
      <c r="AQ212" s="1">
        <v>-44.836060388517652</v>
      </c>
      <c r="AR212" s="1">
        <v>-89.54537968982244</v>
      </c>
      <c r="AS212" s="1">
        <v>25.553694202162575</v>
      </c>
      <c r="AT212" s="1">
        <v>-38.851020917571105</v>
      </c>
      <c r="AU212" s="1">
        <v>-78.069639068521866</v>
      </c>
      <c r="AV212" s="1">
        <v>22.549636471038514</v>
      </c>
      <c r="AW212" s="1">
        <v>-42.281604787045453</v>
      </c>
      <c r="AX212" s="1">
        <v>-80.19228829190186</v>
      </c>
      <c r="AY212" s="1">
        <v>20.963936029517249</v>
      </c>
    </row>
    <row r="213" spans="1:51" ht="20.100000000000001" customHeight="1">
      <c r="A213" s="1">
        <v>212</v>
      </c>
      <c r="B213" s="1">
        <v>132</v>
      </c>
      <c r="C213" s="1">
        <v>16</v>
      </c>
      <c r="D213" s="1">
        <v>133</v>
      </c>
      <c r="E213" s="1">
        <v>1</v>
      </c>
      <c r="F213" s="1">
        <v>0</v>
      </c>
      <c r="H213" s="1">
        <v>1.1165907023051364E-10</v>
      </c>
      <c r="I213" s="1">
        <v>-4.0954748233303602E-12</v>
      </c>
      <c r="J213" s="1">
        <v>1.1388778949622108E-10</v>
      </c>
      <c r="K213" s="1">
        <v>1.3994847862270443E-12</v>
      </c>
      <c r="L213" s="1">
        <v>1.147036719844907E-10</v>
      </c>
      <c r="M213" s="1">
        <v>2.2631161193296025E-12</v>
      </c>
      <c r="N213" s="1">
        <v>1.1236084003868501E-10</v>
      </c>
      <c r="O213" s="1">
        <v>-1.8216512811367124E-12</v>
      </c>
      <c r="P213" s="1">
        <v>1.1486366918931289E-10</v>
      </c>
      <c r="Q213" s="1">
        <v>1.7907702676868358E-12</v>
      </c>
      <c r="R213" s="1">
        <v>1.130803771234906E-10</v>
      </c>
      <c r="S213" s="1">
        <v>-1.3382006427487777E-12</v>
      </c>
      <c r="AA213" s="1">
        <v>212</v>
      </c>
      <c r="AB213" s="1">
        <v>132</v>
      </c>
      <c r="AC213" s="1">
        <v>16</v>
      </c>
      <c r="AD213" s="1">
        <v>133</v>
      </c>
      <c r="AE213" s="1">
        <v>1</v>
      </c>
      <c r="AF213" s="1">
        <v>0</v>
      </c>
      <c r="AH213" s="1">
        <v>-34.882984104626892</v>
      </c>
      <c r="AI213" s="1">
        <v>-68.389429483804534</v>
      </c>
      <c r="AJ213" s="1">
        <v>16.780898867030881</v>
      </c>
      <c r="AK213" s="1">
        <v>-39.197046879958251</v>
      </c>
      <c r="AL213" s="1">
        <v>-84.789010978414169</v>
      </c>
      <c r="AM213" s="1">
        <v>24.086893859354568</v>
      </c>
      <c r="AN213" s="1">
        <v>-25.408995442174898</v>
      </c>
      <c r="AO213" s="1">
        <v>-55.013164544556545</v>
      </c>
      <c r="AP213" s="1">
        <v>16.300087014443797</v>
      </c>
      <c r="AQ213" s="1">
        <v>-37.141512936797476</v>
      </c>
      <c r="AR213" s="1">
        <v>-76.804175847599566</v>
      </c>
      <c r="AS213" s="1">
        <v>21.078813750401469</v>
      </c>
      <c r="AT213" s="1">
        <v>-30.717539025592885</v>
      </c>
      <c r="AU213" s="1">
        <v>-69.826473233726503</v>
      </c>
      <c r="AV213" s="1">
        <v>19.266105185169252</v>
      </c>
      <c r="AW213" s="1">
        <v>-29.378648156060407</v>
      </c>
      <c r="AX213" s="1">
        <v>-63.993635462369184</v>
      </c>
      <c r="AY213" s="1">
        <v>17.352096651832902</v>
      </c>
    </row>
    <row r="214" spans="1:51" ht="20.100000000000001" customHeight="1">
      <c r="A214" s="1">
        <v>213</v>
      </c>
      <c r="B214" s="1">
        <v>16</v>
      </c>
      <c r="C214" s="1">
        <v>15</v>
      </c>
      <c r="D214" s="1">
        <v>133</v>
      </c>
      <c r="E214" s="1">
        <v>1</v>
      </c>
      <c r="F214" s="1">
        <v>0</v>
      </c>
      <c r="H214" s="1">
        <v>1.3435598882572576E-10</v>
      </c>
      <c r="I214" s="1">
        <v>1.7302146653305092E-11</v>
      </c>
      <c r="J214" s="1">
        <v>1.4522389197372028E-10</v>
      </c>
      <c r="K214" s="1">
        <v>2.7389410622559229E-11</v>
      </c>
      <c r="L214" s="1">
        <v>1.3706122352164794E-10</v>
      </c>
      <c r="M214" s="1">
        <v>1.6068799793151644E-11</v>
      </c>
      <c r="N214" s="1">
        <v>1.4054069817960349E-10</v>
      </c>
      <c r="O214" s="1">
        <v>2.0607711460029196E-11</v>
      </c>
      <c r="P214" s="1">
        <v>1.4090458317694623E-10</v>
      </c>
      <c r="Q214" s="1">
        <v>2.1081608140556511E-11</v>
      </c>
      <c r="R214" s="1">
        <v>1.3663797793039951E-10</v>
      </c>
      <c r="S214" s="1">
        <v>1.6273317799694804E-11</v>
      </c>
      <c r="AA214" s="1">
        <v>213</v>
      </c>
      <c r="AB214" s="1">
        <v>16</v>
      </c>
      <c r="AC214" s="1">
        <v>15</v>
      </c>
      <c r="AD214" s="1">
        <v>133</v>
      </c>
      <c r="AE214" s="1">
        <v>1</v>
      </c>
      <c r="AF214" s="1">
        <v>0</v>
      </c>
      <c r="AH214" s="1">
        <v>-38.86181836290519</v>
      </c>
      <c r="AI214" s="1">
        <v>-80.287337549930683</v>
      </c>
      <c r="AJ214" s="1">
        <v>25.315343820764355</v>
      </c>
      <c r="AK214" s="1">
        <v>-28.496776448730937</v>
      </c>
      <c r="AL214" s="1">
        <v>-72.398564101691406</v>
      </c>
      <c r="AM214" s="1">
        <v>23.277652971709536</v>
      </c>
      <c r="AN214" s="1">
        <v>-25.177033808856393</v>
      </c>
      <c r="AO214" s="1">
        <v>-51.898228111591216</v>
      </c>
      <c r="AP214" s="1">
        <v>17.150113921473185</v>
      </c>
      <c r="AQ214" s="1">
        <v>-33.494856741978971</v>
      </c>
      <c r="AR214" s="1">
        <v>-77.686052569657789</v>
      </c>
      <c r="AS214" s="1">
        <v>24.790400360104226</v>
      </c>
      <c r="AT214" s="1">
        <v>-26.987918518485717</v>
      </c>
      <c r="AU214" s="1">
        <v>-62.188251024409411</v>
      </c>
      <c r="AV214" s="1">
        <v>20.101547047523084</v>
      </c>
      <c r="AW214" s="1">
        <v>-30.431333696164184</v>
      </c>
      <c r="AX214" s="1">
        <v>-65.983116057834494</v>
      </c>
      <c r="AY214" s="1">
        <v>20.31490893546686</v>
      </c>
    </row>
    <row r="215" spans="1:51" ht="20.100000000000001" customHeight="1">
      <c r="A215" s="1">
        <v>214</v>
      </c>
      <c r="B215" s="1">
        <v>14</v>
      </c>
      <c r="C215" s="1">
        <v>28</v>
      </c>
      <c r="D215" s="1">
        <v>134</v>
      </c>
      <c r="E215" s="1">
        <v>1</v>
      </c>
      <c r="F215" s="1">
        <v>0</v>
      </c>
      <c r="H215" s="1">
        <v>2.192247596992536E-10</v>
      </c>
      <c r="I215" s="1">
        <v>7.2213871965795139E-11</v>
      </c>
      <c r="J215" s="1">
        <v>1.9856933010668826E-10</v>
      </c>
      <c r="K215" s="1">
        <v>8.3168752248490199E-11</v>
      </c>
      <c r="L215" s="1">
        <v>1.9657150094123606E-10</v>
      </c>
      <c r="M215" s="1">
        <v>4.9741421419774341E-11</v>
      </c>
      <c r="N215" s="1">
        <v>2.1078841329503815E-10</v>
      </c>
      <c r="O215" s="1">
        <v>7.7281155398298753E-11</v>
      </c>
      <c r="P215" s="1">
        <v>1.9759658136028092E-10</v>
      </c>
      <c r="Q215" s="1">
        <v>6.5137369276374272E-11</v>
      </c>
      <c r="R215" s="1">
        <v>2.074443312093671E-10</v>
      </c>
      <c r="S215" s="1">
        <v>6.0161675672899376E-11</v>
      </c>
      <c r="AA215" s="1">
        <v>214</v>
      </c>
      <c r="AB215" s="1">
        <v>14</v>
      </c>
      <c r="AC215" s="1">
        <v>28</v>
      </c>
      <c r="AD215" s="1">
        <v>134</v>
      </c>
      <c r="AE215" s="1">
        <v>1</v>
      </c>
      <c r="AF215" s="1">
        <v>0</v>
      </c>
      <c r="AH215" s="1">
        <v>-12.787326475137048</v>
      </c>
      <c r="AI215" s="1">
        <v>-52.710732080833793</v>
      </c>
      <c r="AJ215" s="1">
        <v>14.525972955575085</v>
      </c>
      <c r="AK215" s="1">
        <v>-1.9182105146671744</v>
      </c>
      <c r="AL215" s="1">
        <v>-0.65272441124091352</v>
      </c>
      <c r="AM215" s="1">
        <v>1.1189561335558516</v>
      </c>
      <c r="AN215" s="1">
        <v>-7.1196761504264128</v>
      </c>
      <c r="AO215" s="1">
        <v>-26.931165850559019</v>
      </c>
      <c r="AP215" s="1">
        <v>7.7812606477868389</v>
      </c>
      <c r="AQ215" s="1">
        <v>-0.92150637705716787</v>
      </c>
      <c r="AR215" s="1">
        <v>-28.567104097195823</v>
      </c>
      <c r="AS215" s="1">
        <v>5.0484007779820574</v>
      </c>
      <c r="AT215" s="1">
        <v>-4.054252692939019</v>
      </c>
      <c r="AU215" s="1">
        <v>-17.690140504581908</v>
      </c>
      <c r="AV215" s="1">
        <v>7.6803291129004512</v>
      </c>
      <c r="AW215" s="1">
        <v>-10.134235453598068</v>
      </c>
      <c r="AX215" s="1">
        <v>-37.544852051810736</v>
      </c>
      <c r="AY215" s="1">
        <v>10.283820081115124</v>
      </c>
    </row>
    <row r="216" spans="1:51" ht="20.100000000000001" customHeight="1">
      <c r="A216" s="1">
        <v>215</v>
      </c>
      <c r="B216" s="1">
        <v>31</v>
      </c>
      <c r="C216" s="1">
        <v>32</v>
      </c>
      <c r="D216" s="1">
        <v>141</v>
      </c>
      <c r="E216" s="1">
        <v>1</v>
      </c>
      <c r="F216" s="1">
        <v>0</v>
      </c>
      <c r="H216" s="1">
        <v>1.0925243450162563E-10</v>
      </c>
      <c r="I216" s="1">
        <v>2.4448596170157767E-11</v>
      </c>
      <c r="J216" s="1">
        <v>1.0929707588091982E-10</v>
      </c>
      <c r="K216" s="1">
        <v>1.8857043452429737E-11</v>
      </c>
      <c r="L216" s="1">
        <v>1.1410732182175916E-10</v>
      </c>
      <c r="M216" s="1">
        <v>1.7822951903335603E-11</v>
      </c>
      <c r="N216" s="1">
        <v>1.080348395889018E-10</v>
      </c>
      <c r="O216" s="1">
        <v>1.9562836846943599E-11</v>
      </c>
      <c r="P216" s="1">
        <v>1.0797194407737061E-10</v>
      </c>
      <c r="Q216" s="1">
        <v>1.5617216632852182E-11</v>
      </c>
      <c r="R216" s="1">
        <v>1.108886615746962E-10</v>
      </c>
      <c r="S216" s="1">
        <v>2.075399940532803E-11</v>
      </c>
      <c r="AA216" s="1">
        <v>215</v>
      </c>
      <c r="AB216" s="1">
        <v>31</v>
      </c>
      <c r="AC216" s="1">
        <v>32</v>
      </c>
      <c r="AD216" s="1">
        <v>141</v>
      </c>
      <c r="AE216" s="1">
        <v>1</v>
      </c>
      <c r="AF216" s="1">
        <v>0</v>
      </c>
      <c r="AH216" s="1">
        <v>-10.689964228540287</v>
      </c>
      <c r="AI216" s="1">
        <v>-3.6375572722116263</v>
      </c>
      <c r="AJ216" s="1">
        <v>6.2358124666485004</v>
      </c>
      <c r="AK216" s="1">
        <v>-9.8291449810225586</v>
      </c>
      <c r="AL216" s="1">
        <v>-3.3446396115979549</v>
      </c>
      <c r="AM216" s="1">
        <v>5.7336679055964934</v>
      </c>
      <c r="AN216" s="1">
        <v>-16.723594134594112</v>
      </c>
      <c r="AO216" s="1">
        <v>-28.158240444709115</v>
      </c>
      <c r="AP216" s="1">
        <v>7.9444231997726122</v>
      </c>
      <c r="AQ216" s="1">
        <v>-9.6684172832789823</v>
      </c>
      <c r="AR216" s="1">
        <v>-3.289947547782432</v>
      </c>
      <c r="AS216" s="1">
        <v>5.6399100819127401</v>
      </c>
      <c r="AT216" s="1">
        <v>-13.161381106674323</v>
      </c>
      <c r="AU216" s="1">
        <v>-16.51430429650345</v>
      </c>
      <c r="AV216" s="1">
        <v>7.8114481826509437</v>
      </c>
      <c r="AW216" s="1">
        <v>-14.589765614701665</v>
      </c>
      <c r="AX216" s="1">
        <v>-15.850608130432519</v>
      </c>
      <c r="AY216" s="1">
        <v>7.659177902764787</v>
      </c>
    </row>
    <row r="217" spans="1:51" ht="20.100000000000001" customHeight="1">
      <c r="A217" s="1">
        <v>216</v>
      </c>
      <c r="B217" s="1">
        <v>133</v>
      </c>
      <c r="C217" s="1">
        <v>30</v>
      </c>
      <c r="D217" s="1">
        <v>141</v>
      </c>
      <c r="E217" s="1">
        <v>1</v>
      </c>
      <c r="F217" s="1">
        <v>0</v>
      </c>
      <c r="H217" s="1">
        <v>1.3925445471335517E-10</v>
      </c>
      <c r="I217" s="1">
        <v>1.6503144307859735E-11</v>
      </c>
      <c r="J217" s="1">
        <v>1.2846222750570932E-10</v>
      </c>
      <c r="K217" s="1">
        <v>2.9230964417899839E-11</v>
      </c>
      <c r="L217" s="1">
        <v>1.2842109201607035E-10</v>
      </c>
      <c r="M217" s="1">
        <v>7.0519708578793562E-12</v>
      </c>
      <c r="N217" s="1">
        <v>1.3600727071731155E-10</v>
      </c>
      <c r="O217" s="1">
        <v>2.2083413238326598E-11</v>
      </c>
      <c r="P217" s="1">
        <v>1.2859621306116887E-10</v>
      </c>
      <c r="Q217" s="1">
        <v>1.6791276769435119E-11</v>
      </c>
      <c r="R217" s="1">
        <v>1.3381697699740125E-10</v>
      </c>
      <c r="S217" s="1">
        <v>1.1312844956952983E-11</v>
      </c>
      <c r="AA217" s="1">
        <v>216</v>
      </c>
      <c r="AB217" s="1">
        <v>133</v>
      </c>
      <c r="AC217" s="1">
        <v>30</v>
      </c>
      <c r="AD217" s="1">
        <v>141</v>
      </c>
      <c r="AE217" s="1">
        <v>1</v>
      </c>
      <c r="AF217" s="1">
        <v>0</v>
      </c>
      <c r="AH217" s="1">
        <v>-20.241606133199276</v>
      </c>
      <c r="AI217" s="1">
        <v>-49.298018421548818</v>
      </c>
      <c r="AJ217" s="1">
        <v>13.000445861867245</v>
      </c>
      <c r="AK217" s="1">
        <v>-8.0943390062153302</v>
      </c>
      <c r="AL217" s="1">
        <v>-4.2534550022325615</v>
      </c>
      <c r="AM217" s="1">
        <v>7.7719489283659691</v>
      </c>
      <c r="AN217" s="1">
        <v>-13.578480983769925</v>
      </c>
      <c r="AO217" s="1">
        <v>-27.49960540402747</v>
      </c>
      <c r="AP217" s="1">
        <v>8.4397319255209986</v>
      </c>
      <c r="AQ217" s="1">
        <v>-13.570806299717209</v>
      </c>
      <c r="AR217" s="1">
        <v>-27.067475819702938</v>
      </c>
      <c r="AS217" s="1">
        <v>9.9115125041118173</v>
      </c>
      <c r="AT217" s="1">
        <v>-10.353895385762888</v>
      </c>
      <c r="AU217" s="1">
        <v>-16.203728235530598</v>
      </c>
      <c r="AV217" s="1">
        <v>8.700804323104915</v>
      </c>
      <c r="AW217" s="1">
        <v>-16.79663376286981</v>
      </c>
      <c r="AX217" s="1">
        <v>-37.520921299838875</v>
      </c>
      <c r="AY217" s="1">
        <v>11.094252601535683</v>
      </c>
    </row>
    <row r="218" spans="1:51" ht="20.100000000000001" customHeight="1">
      <c r="A218" s="1">
        <v>217</v>
      </c>
      <c r="B218" s="1">
        <v>21</v>
      </c>
      <c r="C218" s="1">
        <v>20</v>
      </c>
      <c r="D218" s="1">
        <v>137</v>
      </c>
      <c r="E218" s="1">
        <v>1</v>
      </c>
      <c r="F218" s="1">
        <v>0</v>
      </c>
      <c r="H218" s="1">
        <v>2.5758165292823637E-11</v>
      </c>
      <c r="I218" s="1">
        <v>-1.9828256847587106E-11</v>
      </c>
      <c r="J218" s="1">
        <v>2.5741104950671483E-11</v>
      </c>
      <c r="K218" s="1">
        <v>-2.1829121365150781E-11</v>
      </c>
      <c r="L218" s="1">
        <v>2.8605066864757703E-11</v>
      </c>
      <c r="M218" s="1">
        <v>-2.2434237268844941E-11</v>
      </c>
      <c r="N218" s="1">
        <v>2.5752595637742497E-11</v>
      </c>
      <c r="O218" s="1">
        <v>-2.0966581630119353E-11</v>
      </c>
      <c r="P218" s="1">
        <v>2.7316419184688341E-11</v>
      </c>
      <c r="Q218" s="1">
        <v>-2.2090342748496519E-11</v>
      </c>
      <c r="R218" s="1">
        <v>2.7112211675580954E-11</v>
      </c>
      <c r="S218" s="1">
        <v>-2.1133682631692338E-11</v>
      </c>
      <c r="AA218" s="1">
        <v>217</v>
      </c>
      <c r="AB218" s="1">
        <v>21</v>
      </c>
      <c r="AC218" s="1">
        <v>20</v>
      </c>
      <c r="AD218" s="1">
        <v>137</v>
      </c>
      <c r="AE218" s="1">
        <v>1</v>
      </c>
      <c r="AF218" s="1">
        <v>0</v>
      </c>
      <c r="AH218" s="1">
        <v>-53.316242340024083</v>
      </c>
      <c r="AI218" s="1">
        <v>-97.30700200149974</v>
      </c>
      <c r="AJ218" s="1">
        <v>6.1156860156107538</v>
      </c>
      <c r="AK218" s="1">
        <v>-52.450178534249815</v>
      </c>
      <c r="AL218" s="1">
        <v>-101.41344311681496</v>
      </c>
      <c r="AM218" s="1">
        <v>11.457209303217141</v>
      </c>
      <c r="AN218" s="1">
        <v>-40.572782818581942</v>
      </c>
      <c r="AO218" s="1">
        <v>-67.894866703650379</v>
      </c>
      <c r="AP218" s="1">
        <v>5.6662609262413817</v>
      </c>
      <c r="AQ218" s="1">
        <v>-52.748460543874913</v>
      </c>
      <c r="AR218" s="1">
        <v>-97.858703719886918</v>
      </c>
      <c r="AS218" s="1">
        <v>8.7735723457712229</v>
      </c>
      <c r="AT218" s="1">
        <v>-46.180023869142879</v>
      </c>
      <c r="AU218" s="1">
        <v>-84.385539902932919</v>
      </c>
      <c r="AV218" s="1">
        <v>9.1889187095952991</v>
      </c>
      <c r="AW218" s="1">
        <v>-47.631296229009379</v>
      </c>
      <c r="AX218" s="1">
        <v>-82.076329278387647</v>
      </c>
      <c r="AY218" s="1">
        <v>6.3622967818978813</v>
      </c>
    </row>
    <row r="219" spans="1:51" ht="20.100000000000001" customHeight="1">
      <c r="A219" s="1">
        <v>218</v>
      </c>
      <c r="B219" s="1">
        <v>39</v>
      </c>
      <c r="C219" s="1">
        <v>135</v>
      </c>
      <c r="D219" s="1">
        <v>142</v>
      </c>
      <c r="E219" s="1">
        <v>1</v>
      </c>
      <c r="F219" s="1">
        <v>0</v>
      </c>
      <c r="H219" s="1">
        <v>1.0342456599368844E-12</v>
      </c>
      <c r="I219" s="1">
        <v>-1.1014093259408167E-11</v>
      </c>
      <c r="J219" s="1">
        <v>1.4843976931897906E-12</v>
      </c>
      <c r="K219" s="1">
        <v>-1.226148764353958E-11</v>
      </c>
      <c r="L219" s="1">
        <v>3.37700243399754E-12</v>
      </c>
      <c r="M219" s="1">
        <v>-1.4082749231934463E-11</v>
      </c>
      <c r="N219" s="1">
        <v>1.2322843439942927E-12</v>
      </c>
      <c r="O219" s="1">
        <v>-1.1582474676054581E-11</v>
      </c>
      <c r="P219" s="1">
        <v>2.5093893761879458E-12</v>
      </c>
      <c r="Q219" s="1">
        <v>-1.3096989847407685E-11</v>
      </c>
      <c r="R219" s="1">
        <v>2.0706961370164017E-12</v>
      </c>
      <c r="S219" s="1">
        <v>-1.2120110582964194E-11</v>
      </c>
      <c r="AA219" s="1">
        <v>218</v>
      </c>
      <c r="AB219" s="1">
        <v>39</v>
      </c>
      <c r="AC219" s="1">
        <v>135</v>
      </c>
      <c r="AD219" s="1">
        <v>142</v>
      </c>
      <c r="AE219" s="1">
        <v>1</v>
      </c>
      <c r="AF219" s="1">
        <v>0</v>
      </c>
      <c r="AH219" s="1">
        <v>-43.257294752366285</v>
      </c>
      <c r="AI219" s="1">
        <v>-59.907293379867014</v>
      </c>
      <c r="AJ219" s="1">
        <v>-1.7635160639416128</v>
      </c>
      <c r="AK219" s="1">
        <v>-43.651956576709594</v>
      </c>
      <c r="AL219" s="1">
        <v>-69.557965844609328</v>
      </c>
      <c r="AM219" s="1">
        <v>-0.31025642741538417</v>
      </c>
      <c r="AN219" s="1">
        <v>-34.236263694710395</v>
      </c>
      <c r="AO219" s="1">
        <v>-43.458039415352104</v>
      </c>
      <c r="AP219" s="1">
        <v>-1.5810133432806412</v>
      </c>
      <c r="AQ219" s="1">
        <v>-43.540388039397683</v>
      </c>
      <c r="AR219" s="1">
        <v>-64.303735197749248</v>
      </c>
      <c r="AS219" s="1">
        <v>-0.83448640649948291</v>
      </c>
      <c r="AT219" s="1">
        <v>-40.197483122293619</v>
      </c>
      <c r="AU219" s="1">
        <v>-56.952533131997015</v>
      </c>
      <c r="AV219" s="1">
        <v>-0.83771321963374556</v>
      </c>
      <c r="AW219" s="1">
        <v>-39.421887732033476</v>
      </c>
      <c r="AX219" s="1">
        <v>-51.708354851580864</v>
      </c>
      <c r="AY219" s="1">
        <v>-0.89935709025657617</v>
      </c>
    </row>
    <row r="220" spans="1:51" ht="20.100000000000001" customHeight="1">
      <c r="A220" s="1">
        <v>219</v>
      </c>
      <c r="B220" s="1">
        <v>30</v>
      </c>
      <c r="C220" s="1">
        <v>31</v>
      </c>
      <c r="D220" s="1">
        <v>141</v>
      </c>
      <c r="E220" s="1">
        <v>1</v>
      </c>
      <c r="F220" s="1">
        <v>0</v>
      </c>
      <c r="H220" s="1">
        <v>1.4128627772904119E-10</v>
      </c>
      <c r="I220" s="1">
        <v>5.0816106949521433E-11</v>
      </c>
      <c r="J220" s="1">
        <v>1.3126507752514026E-10</v>
      </c>
      <c r="K220" s="1">
        <v>2.6636037155031604E-11</v>
      </c>
      <c r="L220" s="1">
        <v>1.3589480128679384E-10</v>
      </c>
      <c r="M220" s="1">
        <v>2.072059693483379E-11</v>
      </c>
      <c r="N220" s="1">
        <v>1.3534908475946375E-10</v>
      </c>
      <c r="O220" s="1">
        <v>3.6421628977786742E-11</v>
      </c>
      <c r="P220" s="1">
        <v>1.3396385745645022E-10</v>
      </c>
      <c r="Q220" s="1">
        <v>2.2994099549359154E-11</v>
      </c>
      <c r="R220" s="1">
        <v>1.3842790830186521E-10</v>
      </c>
      <c r="S220" s="1">
        <v>3.1087696384841082E-11</v>
      </c>
      <c r="AA220" s="1">
        <v>219</v>
      </c>
      <c r="AB220" s="1">
        <v>30</v>
      </c>
      <c r="AC220" s="1">
        <v>31</v>
      </c>
      <c r="AD220" s="1">
        <v>141</v>
      </c>
      <c r="AE220" s="1">
        <v>1</v>
      </c>
      <c r="AF220" s="1">
        <v>0</v>
      </c>
      <c r="AH220" s="1">
        <v>-12.611966855458213</v>
      </c>
      <c r="AI220" s="1">
        <v>-4.2915720549823106</v>
      </c>
      <c r="AJ220" s="1">
        <v>7.3569806656839596</v>
      </c>
      <c r="AK220" s="1">
        <v>-10.689964228540285</v>
      </c>
      <c r="AL220" s="1">
        <v>-3.6375572722116258</v>
      </c>
      <c r="AM220" s="1">
        <v>6.2358124666485004</v>
      </c>
      <c r="AN220" s="1">
        <v>-16.651887624792092</v>
      </c>
      <c r="AO220" s="1">
        <v>-27.525536978510061</v>
      </c>
      <c r="AP220" s="1">
        <v>8.1574230995396686</v>
      </c>
      <c r="AQ220" s="1">
        <v>-11.71151117380159</v>
      </c>
      <c r="AR220" s="1">
        <v>-3.9851669966408201</v>
      </c>
      <c r="AS220" s="1">
        <v>6.8317148513842616</v>
      </c>
      <c r="AT220" s="1">
        <v>-14.589765614701664</v>
      </c>
      <c r="AU220" s="1">
        <v>-15.850608130432523</v>
      </c>
      <c r="AV220" s="1">
        <v>7.659177902764787</v>
      </c>
      <c r="AW220" s="1">
        <v>-15.406726144926637</v>
      </c>
      <c r="AX220" s="1">
        <v>-16.246361011626767</v>
      </c>
      <c r="AY220" s="1">
        <v>8.2366748127230913</v>
      </c>
    </row>
    <row r="221" spans="1:51" ht="20.100000000000001" customHeight="1">
      <c r="A221" s="1">
        <v>220</v>
      </c>
      <c r="B221" s="1">
        <v>38</v>
      </c>
      <c r="C221" s="1">
        <v>39</v>
      </c>
      <c r="D221" s="1">
        <v>142</v>
      </c>
      <c r="E221" s="1">
        <v>1</v>
      </c>
      <c r="F221" s="1">
        <v>0</v>
      </c>
      <c r="H221" s="1">
        <v>-2.2474932181272455E-12</v>
      </c>
      <c r="I221" s="1">
        <v>-9.261800192208357E-12</v>
      </c>
      <c r="J221" s="1">
        <v>-3.1473674787317848E-12</v>
      </c>
      <c r="K221" s="1">
        <v>-8.5481080739192026E-12</v>
      </c>
      <c r="L221" s="1">
        <v>-1.6897629147252757E-12</v>
      </c>
      <c r="M221" s="1">
        <v>-9.9939437378903887E-12</v>
      </c>
      <c r="N221" s="1">
        <v>-2.7685265930186334E-12</v>
      </c>
      <c r="O221" s="1">
        <v>-8.9567140798477934E-12</v>
      </c>
      <c r="P221" s="1">
        <v>-2.2202935810828444E-12</v>
      </c>
      <c r="Q221" s="1">
        <v>-9.5006739043602782E-12</v>
      </c>
      <c r="R221" s="1">
        <v>-1.8701252446394976E-12</v>
      </c>
      <c r="S221" s="1">
        <v>-9.6217062697037662E-12</v>
      </c>
      <c r="AA221" s="1">
        <v>220</v>
      </c>
      <c r="AB221" s="1">
        <v>38</v>
      </c>
      <c r="AC221" s="1">
        <v>39</v>
      </c>
      <c r="AD221" s="1">
        <v>142</v>
      </c>
      <c r="AE221" s="1">
        <v>1</v>
      </c>
      <c r="AF221" s="1">
        <v>0</v>
      </c>
      <c r="AH221" s="1">
        <v>-26.304004227301977</v>
      </c>
      <c r="AI221" s="1">
        <v>-30.88414924807136</v>
      </c>
      <c r="AJ221" s="1">
        <v>-3.0062998346220648E-20</v>
      </c>
      <c r="AK221" s="1">
        <v>-40.685951412019875</v>
      </c>
      <c r="AL221" s="1">
        <v>-58.697813160332771</v>
      </c>
      <c r="AM221" s="1">
        <v>-1.7773367315407619E-20</v>
      </c>
      <c r="AN221" s="1">
        <v>-28.572024265975166</v>
      </c>
      <c r="AO221" s="1">
        <v>-40.793756726896227</v>
      </c>
      <c r="AP221" s="1">
        <v>2.303717670991579</v>
      </c>
      <c r="AQ221" s="1">
        <v>-32.6126001562873</v>
      </c>
      <c r="AR221" s="1">
        <v>-45.085115753955222</v>
      </c>
      <c r="AS221" s="1">
        <v>-1.8182227792953753E-20</v>
      </c>
      <c r="AT221" s="1">
        <v>-34.476949089748253</v>
      </c>
      <c r="AU221" s="1">
        <v>-49.382408961426492</v>
      </c>
      <c r="AV221" s="1">
        <v>2.4920526036743804</v>
      </c>
      <c r="AW221" s="1">
        <v>-27.760824786606708</v>
      </c>
      <c r="AX221" s="1">
        <v>-33.831852827137517</v>
      </c>
      <c r="AY221" s="1">
        <v>1.832385753235565</v>
      </c>
    </row>
    <row r="222" spans="1:51" ht="20.100000000000001" customHeight="1">
      <c r="A222" s="1">
        <v>221</v>
      </c>
      <c r="B222" s="1">
        <v>137</v>
      </c>
      <c r="C222" s="1">
        <v>20</v>
      </c>
      <c r="D222" s="1">
        <v>138</v>
      </c>
      <c r="E222" s="1">
        <v>1</v>
      </c>
      <c r="F222" s="1">
        <v>0</v>
      </c>
      <c r="H222" s="1">
        <v>3.4707208912661146E-11</v>
      </c>
      <c r="I222" s="1">
        <v>-2.2167734694472663E-11</v>
      </c>
      <c r="J222" s="1">
        <v>3.1349298737577354E-11</v>
      </c>
      <c r="K222" s="1">
        <v>-2.1636138060380032E-11</v>
      </c>
      <c r="L222" s="1">
        <v>3.4948235009515771E-11</v>
      </c>
      <c r="M222" s="1">
        <v>-2.4190422454431322E-11</v>
      </c>
      <c r="N222" s="1">
        <v>3.2952056735857822E-11</v>
      </c>
      <c r="O222" s="1">
        <v>-2.1998840302148871E-11</v>
      </c>
      <c r="P222" s="1">
        <v>3.345285490349177E-11</v>
      </c>
      <c r="Q222" s="1">
        <v>-2.3064668132388214E-11</v>
      </c>
      <c r="R222" s="1">
        <v>3.4858670993137695E-11</v>
      </c>
      <c r="S222" s="1">
        <v>-2.324080937070399E-11</v>
      </c>
      <c r="AA222" s="1">
        <v>221</v>
      </c>
      <c r="AB222" s="1">
        <v>137</v>
      </c>
      <c r="AC222" s="1">
        <v>20</v>
      </c>
      <c r="AD222" s="1">
        <v>138</v>
      </c>
      <c r="AE222" s="1">
        <v>1</v>
      </c>
      <c r="AF222" s="1">
        <v>0</v>
      </c>
      <c r="AH222" s="1">
        <v>-40.432423187722563</v>
      </c>
      <c r="AI222" s="1">
        <v>-66.966392935902249</v>
      </c>
      <c r="AJ222" s="1">
        <v>5.3052619853790244</v>
      </c>
      <c r="AK222" s="1">
        <v>-52.729345608173695</v>
      </c>
      <c r="AL222" s="1">
        <v>-103.26012298744678</v>
      </c>
      <c r="AM222" s="1">
        <v>12.17521502461385</v>
      </c>
      <c r="AN222" s="1">
        <v>-34.811619848592564</v>
      </c>
      <c r="AO222" s="1">
        <v>-69.156536986059109</v>
      </c>
      <c r="AP222" s="1">
        <v>8.2326043554306754</v>
      </c>
      <c r="AQ222" s="1">
        <v>-46.213497153271241</v>
      </c>
      <c r="AR222" s="1">
        <v>-84.606964439626807</v>
      </c>
      <c r="AS222" s="1">
        <v>9.2750105583949676</v>
      </c>
      <c r="AT222" s="1">
        <v>-44.079879065458343</v>
      </c>
      <c r="AU222" s="1">
        <v>-87.216772580692663</v>
      </c>
      <c r="AV222" s="1">
        <v>10.717268979547818</v>
      </c>
      <c r="AW222" s="1">
        <v>-37.563411678692724</v>
      </c>
      <c r="AX222" s="1">
        <v>-68.864988494972408</v>
      </c>
      <c r="AY222" s="1">
        <v>7.4117197608348402</v>
      </c>
    </row>
    <row r="223" spans="1:51" ht="20.100000000000001" customHeight="1">
      <c r="A223" s="1">
        <v>222</v>
      </c>
      <c r="B223" s="1">
        <v>20</v>
      </c>
      <c r="C223" s="1">
        <v>19</v>
      </c>
      <c r="D223" s="1">
        <v>138</v>
      </c>
      <c r="E223" s="1">
        <v>1</v>
      </c>
      <c r="F223" s="1">
        <v>0</v>
      </c>
      <c r="H223" s="1">
        <v>3.7399424609801268E-11</v>
      </c>
      <c r="I223" s="1">
        <v>-1.9369590039764588E-11</v>
      </c>
      <c r="J223" s="1">
        <v>3.7060048963340856E-11</v>
      </c>
      <c r="K223" s="1">
        <v>-2.2191605624210852E-11</v>
      </c>
      <c r="L223" s="1">
        <v>4.1952739047516937E-11</v>
      </c>
      <c r="M223" s="1">
        <v>-2.2645770533093569E-11</v>
      </c>
      <c r="N223" s="1">
        <v>3.7227151820218841E-11</v>
      </c>
      <c r="O223" s="1">
        <v>-2.0899663976969166E-11</v>
      </c>
      <c r="P223" s="1">
        <v>3.9644118185791484E-11</v>
      </c>
      <c r="Q223" s="1">
        <v>-2.2349433930313279E-11</v>
      </c>
      <c r="R223" s="1">
        <v>3.9559843635921414E-11</v>
      </c>
      <c r="S223" s="1">
        <v>-2.1007053995441148E-11</v>
      </c>
      <c r="AA223" s="1">
        <v>222</v>
      </c>
      <c r="AB223" s="1">
        <v>20</v>
      </c>
      <c r="AC223" s="1">
        <v>19</v>
      </c>
      <c r="AD223" s="1">
        <v>138</v>
      </c>
      <c r="AE223" s="1">
        <v>1</v>
      </c>
      <c r="AF223" s="1">
        <v>0</v>
      </c>
      <c r="AH223" s="1">
        <v>-53.052053620283189</v>
      </c>
      <c r="AI223" s="1">
        <v>-104.36589218410035</v>
      </c>
      <c r="AJ223" s="1">
        <v>11.577853677267029</v>
      </c>
      <c r="AK223" s="1">
        <v>-51.485722104609579</v>
      </c>
      <c r="AL223" s="1">
        <v>-104.70939981443189</v>
      </c>
      <c r="AM223" s="1">
        <v>15.377332381330186</v>
      </c>
      <c r="AN223" s="1">
        <v>-34.798289351224106</v>
      </c>
      <c r="AO223" s="1">
        <v>-69.110859615764696</v>
      </c>
      <c r="AP223" s="1">
        <v>8.2572802964361856</v>
      </c>
      <c r="AQ223" s="1">
        <v>-51.83025037125185</v>
      </c>
      <c r="AR223" s="1">
        <v>-106.2576559973206</v>
      </c>
      <c r="AS223" s="1">
        <v>13.935480585240525</v>
      </c>
      <c r="AT223" s="1">
        <v>-41.770259626335935</v>
      </c>
      <c r="AU223" s="1">
        <v>-86.426400102685363</v>
      </c>
      <c r="AV223" s="1">
        <v>13.158612897536731</v>
      </c>
      <c r="AW223" s="1">
        <v>-44.182900382678667</v>
      </c>
      <c r="AX223" s="1">
        <v>-87.569778378212987</v>
      </c>
      <c r="AY223" s="1">
        <v>10.526567321854557</v>
      </c>
    </row>
    <row r="224" spans="1:51" ht="20.100000000000001" customHeight="1">
      <c r="A224" s="1">
        <v>223</v>
      </c>
      <c r="B224" s="1">
        <v>143</v>
      </c>
      <c r="C224" s="1">
        <v>137</v>
      </c>
      <c r="D224" s="1">
        <v>144</v>
      </c>
      <c r="E224" s="1">
        <v>1</v>
      </c>
      <c r="F224" s="1">
        <v>0</v>
      </c>
      <c r="H224" s="1">
        <v>3.0426666727759454E-11</v>
      </c>
      <c r="I224" s="1">
        <v>-1.6337634487064436E-11</v>
      </c>
      <c r="J224" s="1">
        <v>2.9039656225762278E-11</v>
      </c>
      <c r="K224" s="1">
        <v>-1.6669632228044822E-11</v>
      </c>
      <c r="L224" s="1">
        <v>3.04737263991991E-11</v>
      </c>
      <c r="M224" s="1">
        <v>-1.7394955124096329E-11</v>
      </c>
      <c r="N224" s="1">
        <v>2.959228855296507E-11</v>
      </c>
      <c r="O224" s="1">
        <v>-1.663149885139111E-11</v>
      </c>
      <c r="P224" s="1">
        <v>2.9949882241006975E-11</v>
      </c>
      <c r="Q224" s="1">
        <v>-1.7172086228066092E-11</v>
      </c>
      <c r="R224" s="1">
        <v>3.0457162123737994E-11</v>
      </c>
      <c r="S224" s="1">
        <v>-1.6903539770966851E-11</v>
      </c>
      <c r="AA224" s="1">
        <v>223</v>
      </c>
      <c r="AB224" s="1">
        <v>143</v>
      </c>
      <c r="AC224" s="1">
        <v>137</v>
      </c>
      <c r="AD224" s="1">
        <v>144</v>
      </c>
      <c r="AE224" s="1">
        <v>1</v>
      </c>
      <c r="AF224" s="1">
        <v>0</v>
      </c>
      <c r="AH224" s="1">
        <v>-30.508417523800002</v>
      </c>
      <c r="AI224" s="1">
        <v>-37.819371416197875</v>
      </c>
      <c r="AJ224" s="1">
        <v>1.34552677199819</v>
      </c>
      <c r="AK224" s="1">
        <v>-41.068402878801045</v>
      </c>
      <c r="AL224" s="1">
        <v>-66.732169660747587</v>
      </c>
      <c r="AM224" s="1">
        <v>5.4404908563400456</v>
      </c>
      <c r="AN224" s="1">
        <v>-27.348099405793242</v>
      </c>
      <c r="AO224" s="1">
        <v>-39.239038380075364</v>
      </c>
      <c r="AP224" s="1">
        <v>3.9788008333486022</v>
      </c>
      <c r="AQ224" s="1">
        <v>-36.096869771774678</v>
      </c>
      <c r="AR224" s="1">
        <v>-52.028470404126082</v>
      </c>
      <c r="AS224" s="1">
        <v>3.4364390248085281</v>
      </c>
      <c r="AT224" s="1">
        <v>-34.65079209366688</v>
      </c>
      <c r="AU224" s="1">
        <v>-53.284000908718866</v>
      </c>
      <c r="AV224" s="1">
        <v>4.9398626776976249</v>
      </c>
      <c r="AW224" s="1">
        <v>-29.036099771412829</v>
      </c>
      <c r="AX224" s="1">
        <v>-38.307874486209478</v>
      </c>
      <c r="AY224" s="1">
        <v>2.9772221255986793</v>
      </c>
    </row>
    <row r="225" spans="1:51" ht="20.100000000000001" customHeight="1">
      <c r="A225" s="1">
        <v>224</v>
      </c>
      <c r="B225" s="1">
        <v>138</v>
      </c>
      <c r="C225" s="1">
        <v>19</v>
      </c>
      <c r="D225" s="1">
        <v>139</v>
      </c>
      <c r="E225" s="1">
        <v>1</v>
      </c>
      <c r="F225" s="1">
        <v>0</v>
      </c>
      <c r="H225" s="1">
        <v>4.7749976131608528E-11</v>
      </c>
      <c r="I225" s="1">
        <v>-2.0415861093518388E-11</v>
      </c>
      <c r="J225" s="1">
        <v>4.1329435666908409E-11</v>
      </c>
      <c r="K225" s="1">
        <v>-1.9917803261962567E-11</v>
      </c>
      <c r="L225" s="1">
        <v>4.8263764261827581E-11</v>
      </c>
      <c r="M225" s="1">
        <v>-2.3532644486246924E-11</v>
      </c>
      <c r="N225" s="1">
        <v>4.4512335879979086E-11</v>
      </c>
      <c r="O225" s="1">
        <v>-2.0279606722513797E-11</v>
      </c>
      <c r="P225" s="1">
        <v>4.5251480034422074E-11</v>
      </c>
      <c r="Q225" s="1">
        <v>-2.1917487960762941E-11</v>
      </c>
      <c r="R225" s="1">
        <v>4.8065986755943959E-11</v>
      </c>
      <c r="S225" s="1">
        <v>-2.205601086945782E-11</v>
      </c>
      <c r="AA225" s="1">
        <v>224</v>
      </c>
      <c r="AB225" s="1">
        <v>138</v>
      </c>
      <c r="AC225" s="1">
        <v>19</v>
      </c>
      <c r="AD225" s="1">
        <v>139</v>
      </c>
      <c r="AE225" s="1">
        <v>1</v>
      </c>
      <c r="AF225" s="1">
        <v>0</v>
      </c>
      <c r="AH225" s="1">
        <v>-34.648821236027359</v>
      </c>
      <c r="AI225" s="1">
        <v>-67.710193058849597</v>
      </c>
      <c r="AJ225" s="1">
        <v>7.7997270314700051</v>
      </c>
      <c r="AK225" s="1">
        <v>-51.963422765158221</v>
      </c>
      <c r="AL225" s="1">
        <v>-109.18593541913944</v>
      </c>
      <c r="AM225" s="1">
        <v>16.839674343847278</v>
      </c>
      <c r="AN225" s="1">
        <v>-28.861339813252936</v>
      </c>
      <c r="AO225" s="1">
        <v>-63.519654118306278</v>
      </c>
      <c r="AP225" s="1">
        <v>10.658586890716347</v>
      </c>
      <c r="AQ225" s="1">
        <v>-41.814605795412909</v>
      </c>
      <c r="AR225" s="1">
        <v>-86.841968305118726</v>
      </c>
      <c r="AS225" s="1">
        <v>13.294365826669479</v>
      </c>
      <c r="AT225" s="1">
        <v>-38.496855204471267</v>
      </c>
      <c r="AU225" s="1">
        <v>-86.221012255213481</v>
      </c>
      <c r="AV225" s="1">
        <v>12.197286991976849</v>
      </c>
      <c r="AW225" s="1">
        <v>-30.663367058856728</v>
      </c>
      <c r="AX225" s="1">
        <v>-67.872275555077096</v>
      </c>
      <c r="AY225" s="1">
        <v>9.6397498668447241</v>
      </c>
    </row>
    <row r="226" spans="1:51" ht="20.100000000000001" customHeight="1">
      <c r="A226" s="1">
        <v>225</v>
      </c>
      <c r="B226" s="1">
        <v>19</v>
      </c>
      <c r="C226" s="1">
        <v>131</v>
      </c>
      <c r="D226" s="1">
        <v>139</v>
      </c>
      <c r="E226" s="1">
        <v>1</v>
      </c>
      <c r="F226" s="1">
        <v>0</v>
      </c>
      <c r="H226" s="1">
        <v>4.7075763809359275E-11</v>
      </c>
      <c r="I226" s="1">
        <v>-1.6790618583963772E-11</v>
      </c>
      <c r="J226" s="1">
        <v>5.1361931985125517E-11</v>
      </c>
      <c r="K226" s="1">
        <v>-2.0330094874913156E-11</v>
      </c>
      <c r="L226" s="1">
        <v>5.5784526029983354E-11</v>
      </c>
      <c r="M226" s="1">
        <v>-2.0691341467712534E-11</v>
      </c>
      <c r="N226" s="1">
        <v>4.8897807183474826E-11</v>
      </c>
      <c r="O226" s="1">
        <v>-1.9028751003369676E-11</v>
      </c>
      <c r="P226" s="1">
        <v>5.3598531550129591E-11</v>
      </c>
      <c r="Q226" s="1">
        <v>-2.0551190931049703E-11</v>
      </c>
      <c r="R226" s="1">
        <v>5.1179149663715575E-11</v>
      </c>
      <c r="S226" s="1">
        <v>-1.8844659574107316E-11</v>
      </c>
      <c r="AA226" s="1">
        <v>225</v>
      </c>
      <c r="AB226" s="1">
        <v>19</v>
      </c>
      <c r="AC226" s="1">
        <v>131</v>
      </c>
      <c r="AD226" s="1">
        <v>139</v>
      </c>
      <c r="AE226" s="1">
        <v>1</v>
      </c>
      <c r="AF226" s="1">
        <v>0</v>
      </c>
      <c r="AH226" s="1">
        <v>-50.147287384484343</v>
      </c>
      <c r="AI226" s="1">
        <v>-102.15006422332458</v>
      </c>
      <c r="AJ226" s="1">
        <v>20.414320425990734</v>
      </c>
      <c r="AK226" s="1">
        <v>-35.471256698182955</v>
      </c>
      <c r="AL226" s="1">
        <v>-88.268388382746664</v>
      </c>
      <c r="AM226" s="1">
        <v>18.83757578468434</v>
      </c>
      <c r="AN226" s="1">
        <v>-28.072836304862122</v>
      </c>
      <c r="AO226" s="1">
        <v>-60.464920874561315</v>
      </c>
      <c r="AP226" s="1">
        <v>12.210575254039648</v>
      </c>
      <c r="AQ226" s="1">
        <v>-41.755406994728787</v>
      </c>
      <c r="AR226" s="1">
        <v>-95.318325720700471</v>
      </c>
      <c r="AS226" s="1">
        <v>19.584398981781405</v>
      </c>
      <c r="AT226" s="1">
        <v>-32.026712321799565</v>
      </c>
      <c r="AU226" s="1">
        <v>-73.888248024403097</v>
      </c>
      <c r="AV226" s="1">
        <v>15.296937576535552</v>
      </c>
      <c r="AW226" s="1">
        <v>-37.189475126879358</v>
      </c>
      <c r="AX226" s="1">
        <v>-81.156104689513171</v>
      </c>
      <c r="AY226" s="1">
        <v>14.770564910554846</v>
      </c>
    </row>
    <row r="227" spans="1:51" ht="20.100000000000001" customHeight="1">
      <c r="A227" s="1">
        <v>226</v>
      </c>
      <c r="B227" s="1">
        <v>139</v>
      </c>
      <c r="C227" s="1">
        <v>131</v>
      </c>
      <c r="D227" s="1">
        <v>140</v>
      </c>
      <c r="E227" s="1">
        <v>1</v>
      </c>
      <c r="F227" s="1">
        <v>0</v>
      </c>
      <c r="H227" s="1">
        <v>6.7150670783592441E-11</v>
      </c>
      <c r="I227" s="1">
        <v>-1.9459683774177801E-11</v>
      </c>
      <c r="J227" s="1">
        <v>6.4290173516689692E-11</v>
      </c>
      <c r="K227" s="1">
        <v>-1.7878486369492609E-11</v>
      </c>
      <c r="L227" s="1">
        <v>6.9689953497090647E-11</v>
      </c>
      <c r="M227" s="1">
        <v>-1.7972614889485631E-11</v>
      </c>
      <c r="N227" s="1">
        <v>6.5512848390907855E-11</v>
      </c>
      <c r="O227" s="1">
        <v>-1.895847788443034E-11</v>
      </c>
      <c r="P227" s="1">
        <v>6.7992313334173368E-11</v>
      </c>
      <c r="Q227" s="1">
        <v>-1.8167808071359225E-11</v>
      </c>
      <c r="R227" s="1">
        <v>6.8492916608862101E-11</v>
      </c>
      <c r="S227" s="1">
        <v>-1.9113786052977749E-11</v>
      </c>
      <c r="AA227" s="1">
        <v>226</v>
      </c>
      <c r="AB227" s="1">
        <v>139</v>
      </c>
      <c r="AC227" s="1">
        <v>131</v>
      </c>
      <c r="AD227" s="1">
        <v>140</v>
      </c>
      <c r="AE227" s="1">
        <v>1</v>
      </c>
      <c r="AF227" s="1">
        <v>0</v>
      </c>
      <c r="AH227" s="1">
        <v>-27.121813095796803</v>
      </c>
      <c r="AI227" s="1">
        <v>-57.611851247365365</v>
      </c>
      <c r="AJ227" s="1">
        <v>10.563354736761317</v>
      </c>
      <c r="AK227" s="1">
        <v>-33.484959549218658</v>
      </c>
      <c r="AL227" s="1">
        <v>-82.309496935853758</v>
      </c>
      <c r="AM227" s="1">
        <v>15.397208203748962</v>
      </c>
      <c r="AN227" s="1">
        <v>-23.019510009834431</v>
      </c>
      <c r="AO227" s="1">
        <v>-49.464426494700682</v>
      </c>
      <c r="AP227" s="1">
        <v>12.616218331316677</v>
      </c>
      <c r="AQ227" s="1">
        <v>-30.649365884595422</v>
      </c>
      <c r="AR227" s="1">
        <v>-69.756208712790681</v>
      </c>
      <c r="AS227" s="1">
        <v>12.911303567674013</v>
      </c>
      <c r="AT227" s="1">
        <v>-28.899384665899511</v>
      </c>
      <c r="AU227" s="1">
        <v>-67.468393606979816</v>
      </c>
      <c r="AV227" s="1">
        <v>14.852056456751285</v>
      </c>
      <c r="AW227" s="1">
        <v>-25.598545081291864</v>
      </c>
      <c r="AX227" s="1">
        <v>-54.708421311371694</v>
      </c>
      <c r="AY227" s="1">
        <v>12.620874803919587</v>
      </c>
    </row>
    <row r="228" spans="1:51" ht="20.100000000000001" customHeight="1">
      <c r="A228" s="1">
        <v>227</v>
      </c>
      <c r="B228" s="1">
        <v>131</v>
      </c>
      <c r="C228" s="1">
        <v>132</v>
      </c>
      <c r="D228" s="1">
        <v>140</v>
      </c>
      <c r="E228" s="1">
        <v>1</v>
      </c>
      <c r="F228" s="1">
        <v>0</v>
      </c>
      <c r="H228" s="1">
        <v>7.8943881953729629E-11</v>
      </c>
      <c r="I228" s="1">
        <v>-1.2003380317283648E-11</v>
      </c>
      <c r="J228" s="1">
        <v>8.4586005051182269E-11</v>
      </c>
      <c r="K228" s="1">
        <v>-8.7635326704229288E-12</v>
      </c>
      <c r="L228" s="1">
        <v>8.3629158185352207E-11</v>
      </c>
      <c r="M228" s="1">
        <v>-1.3286709143595512E-11</v>
      </c>
      <c r="N228" s="1">
        <v>8.1151469188357453E-11</v>
      </c>
      <c r="O228" s="1">
        <v>-1.1672085825288311E-11</v>
      </c>
      <c r="P228" s="1">
        <v>8.4115152643966733E-11</v>
      </c>
      <c r="Q228" s="1">
        <v>-1.1279763599155054E-11</v>
      </c>
      <c r="R228" s="1">
        <v>8.1363340210229536E-11</v>
      </c>
      <c r="S228" s="1">
        <v>-1.2937028992111996E-11</v>
      </c>
      <c r="AA228" s="1">
        <v>227</v>
      </c>
      <c r="AB228" s="1">
        <v>131</v>
      </c>
      <c r="AC228" s="1">
        <v>132</v>
      </c>
      <c r="AD228" s="1">
        <v>140</v>
      </c>
      <c r="AE228" s="1">
        <v>1</v>
      </c>
      <c r="AF228" s="1">
        <v>0</v>
      </c>
      <c r="AH228" s="1">
        <v>-33.567056985402026</v>
      </c>
      <c r="AI228" s="1">
        <v>-82.555789244403854</v>
      </c>
      <c r="AJ228" s="1">
        <v>15.255011273108218</v>
      </c>
      <c r="AK228" s="1">
        <v>-30.092655092319013</v>
      </c>
      <c r="AL228" s="1">
        <v>-73.906431603216689</v>
      </c>
      <c r="AM228" s="1">
        <v>17.394000599197593</v>
      </c>
      <c r="AN228" s="1">
        <v>-22.809462100032654</v>
      </c>
      <c r="AO228" s="1">
        <v>-48.834282765295384</v>
      </c>
      <c r="AP228" s="1">
        <v>12.980031983116987</v>
      </c>
      <c r="AQ228" s="1">
        <v>-32.445067162765135</v>
      </c>
      <c r="AR228" s="1">
        <v>-79.089998610369875</v>
      </c>
      <c r="AS228" s="1">
        <v>16.991959903999529</v>
      </c>
      <c r="AT228" s="1">
        <v>-26.216299970083831</v>
      </c>
      <c r="AU228" s="1">
        <v>-61.468455481812484</v>
      </c>
      <c r="AV228" s="1">
        <v>15.155731638423067</v>
      </c>
      <c r="AW228" s="1">
        <v>-28.726319625716204</v>
      </c>
      <c r="AX228" s="1">
        <v>-66.949198486429879</v>
      </c>
      <c r="AY228" s="1">
        <v>15.151813899362722</v>
      </c>
    </row>
    <row r="229" spans="1:51" ht="20.100000000000001" customHeight="1">
      <c r="A229" s="1">
        <v>228</v>
      </c>
      <c r="B229" s="1">
        <v>132</v>
      </c>
      <c r="C229" s="1">
        <v>133</v>
      </c>
      <c r="D229" s="1">
        <v>141</v>
      </c>
      <c r="E229" s="1">
        <v>1</v>
      </c>
      <c r="F229" s="1">
        <v>0</v>
      </c>
      <c r="H229" s="1">
        <v>1.1486619959287754E-10</v>
      </c>
      <c r="I229" s="1">
        <v>2.3834498662920583E-13</v>
      </c>
      <c r="J229" s="1">
        <v>1.2182115860241593E-10</v>
      </c>
      <c r="K229" s="1">
        <v>1.0587737170122823E-11</v>
      </c>
      <c r="L229" s="1">
        <v>1.1470937932903039E-10</v>
      </c>
      <c r="M229" s="1">
        <v>2.2190041796062127E-12</v>
      </c>
      <c r="N229" s="1">
        <v>1.175801117742763E-10</v>
      </c>
      <c r="O229" s="1">
        <v>3.6908964247488799E-12</v>
      </c>
      <c r="P229" s="1">
        <v>1.1829006458425056E-10</v>
      </c>
      <c r="Q229" s="1">
        <v>6.0555477076395686E-12</v>
      </c>
      <c r="R229" s="1">
        <v>1.1508669492703873E-10</v>
      </c>
      <c r="S229" s="1">
        <v>8.0805272857683422E-13</v>
      </c>
      <c r="AA229" s="1">
        <v>228</v>
      </c>
      <c r="AB229" s="1">
        <v>132</v>
      </c>
      <c r="AC229" s="1">
        <v>133</v>
      </c>
      <c r="AD229" s="1">
        <v>141</v>
      </c>
      <c r="AE229" s="1">
        <v>1</v>
      </c>
      <c r="AF229" s="1">
        <v>0</v>
      </c>
      <c r="AH229" s="1">
        <v>-28.253654385848304</v>
      </c>
      <c r="AI229" s="1">
        <v>-68.389429483804534</v>
      </c>
      <c r="AJ229" s="1">
        <v>16.780898867030881</v>
      </c>
      <c r="AK229" s="1">
        <v>-22.146654840868514</v>
      </c>
      <c r="AL229" s="1">
        <v>-55.013164544556545</v>
      </c>
      <c r="AM229" s="1">
        <v>16.300087014443797</v>
      </c>
      <c r="AN229" s="1">
        <v>-15.08564059568171</v>
      </c>
      <c r="AO229" s="1">
        <v>-32.021084239762835</v>
      </c>
      <c r="AP229" s="1">
        <v>11.050208948468004</v>
      </c>
      <c r="AQ229" s="1">
        <v>-24.969562986009088</v>
      </c>
      <c r="AR229" s="1">
        <v>-63.993635462369184</v>
      </c>
      <c r="AS229" s="1">
        <v>17.352096651832898</v>
      </c>
      <c r="AT229" s="1">
        <v>-18.694458613616977</v>
      </c>
      <c r="AU229" s="1">
        <v>-43.214395852080386</v>
      </c>
      <c r="AV229" s="1">
        <v>14.381381666896599</v>
      </c>
      <c r="AW229" s="1">
        <v>-22.449172343931792</v>
      </c>
      <c r="AX229" s="1">
        <v>-51.308267184933321</v>
      </c>
      <c r="AY229" s="1">
        <v>14.222391178821132</v>
      </c>
    </row>
    <row r="230" spans="1:51" ht="20.100000000000001" customHeight="1">
      <c r="A230" s="1">
        <v>229</v>
      </c>
      <c r="B230" s="1">
        <v>36</v>
      </c>
      <c r="C230" s="1">
        <v>37</v>
      </c>
      <c r="D230" s="1">
        <v>142</v>
      </c>
      <c r="E230" s="1">
        <v>1</v>
      </c>
      <c r="F230" s="1">
        <v>0</v>
      </c>
      <c r="H230" s="1">
        <v>1.0908265701294256E-11</v>
      </c>
      <c r="I230" s="1">
        <v>7.6811388284638696E-13</v>
      </c>
      <c r="J230" s="1">
        <v>1.2010091441459461E-11</v>
      </c>
      <c r="K230" s="1">
        <v>-2.6228310663779377E-13</v>
      </c>
      <c r="L230" s="1">
        <v>9.8360086687980799E-12</v>
      </c>
      <c r="M230" s="1">
        <v>-2.6975314583205049E-12</v>
      </c>
      <c r="N230" s="1">
        <v>1.1540664898493243E-11</v>
      </c>
      <c r="O230" s="1">
        <v>-2.3574127092509059E-13</v>
      </c>
      <c r="P230" s="1">
        <v>1.1307289305612676E-11</v>
      </c>
      <c r="Q230" s="1">
        <v>-1.8477481691444691E-12</v>
      </c>
      <c r="R230" s="1">
        <v>1.1357687244330634E-11</v>
      </c>
      <c r="S230" s="1">
        <v>-2.3705264808175576E-12</v>
      </c>
      <c r="AA230" s="1">
        <v>229</v>
      </c>
      <c r="AB230" s="1">
        <v>36</v>
      </c>
      <c r="AC230" s="1">
        <v>37</v>
      </c>
      <c r="AD230" s="1">
        <v>142</v>
      </c>
      <c r="AE230" s="1">
        <v>1</v>
      </c>
      <c r="AF230" s="1">
        <v>0</v>
      </c>
      <c r="AH230" s="1">
        <v>-8.2514556345166277</v>
      </c>
      <c r="AI230" s="1">
        <v>9.0384356987295173E-20</v>
      </c>
      <c r="AJ230" s="1">
        <v>4.651900981242901E-20</v>
      </c>
      <c r="AK230" s="1">
        <v>-9.6251491542625232</v>
      </c>
      <c r="AL230" s="1">
        <v>8.1432914230057152E-20</v>
      </c>
      <c r="AM230" s="1">
        <v>6.0264702326571061E-20</v>
      </c>
      <c r="AN230" s="1">
        <v>-25.380617057533801</v>
      </c>
      <c r="AO230" s="1">
        <v>-36.114857146591987</v>
      </c>
      <c r="AP230" s="1">
        <v>1.0665200695344361</v>
      </c>
      <c r="AQ230" s="1">
        <v>-9.8107218136852232</v>
      </c>
      <c r="AR230" s="1">
        <v>8.0989970924093809E-20</v>
      </c>
      <c r="AS230" s="1">
        <v>5.068032118414196E-20</v>
      </c>
      <c r="AT230" s="1">
        <v>-20.416356421906396</v>
      </c>
      <c r="AU230" s="1">
        <v>-19.491751506270155</v>
      </c>
      <c r="AV230" s="1">
        <v>-0.23794402336749829</v>
      </c>
      <c r="AW230" s="1">
        <v>-19.692299294513624</v>
      </c>
      <c r="AX230" s="1">
        <v>-19.491751506270155</v>
      </c>
      <c r="AY230" s="1">
        <v>1.9993142811362563</v>
      </c>
    </row>
    <row r="231" spans="1:51" ht="20.100000000000001" customHeight="1">
      <c r="A231" s="1">
        <v>230</v>
      </c>
      <c r="B231" s="1">
        <v>135</v>
      </c>
      <c r="C231" s="1">
        <v>136</v>
      </c>
      <c r="D231" s="1">
        <v>142</v>
      </c>
      <c r="E231" s="1">
        <v>1</v>
      </c>
      <c r="F231" s="1">
        <v>0</v>
      </c>
      <c r="H231" s="1">
        <v>7.5565067491089559E-12</v>
      </c>
      <c r="I231" s="1">
        <v>-1.5744070203045045E-11</v>
      </c>
      <c r="J231" s="1">
        <v>8.0546268049056327E-12</v>
      </c>
      <c r="K231" s="1">
        <v>-1.7743516920274093E-11</v>
      </c>
      <c r="L231" s="1">
        <v>9.6047042577628405E-12</v>
      </c>
      <c r="M231" s="1">
        <v>-1.7522623166754668E-11</v>
      </c>
      <c r="N231" s="1">
        <v>7.7891770780725629E-12</v>
      </c>
      <c r="O231" s="1">
        <v>-1.7057330121086505E-11</v>
      </c>
      <c r="P231" s="1">
        <v>8.8449451187242786E-12</v>
      </c>
      <c r="Q231" s="1">
        <v>-1.7688655709465859E-11</v>
      </c>
      <c r="R231" s="1">
        <v>8.5160921525406541E-12</v>
      </c>
      <c r="S231" s="1">
        <v>-1.665094745131148E-11</v>
      </c>
      <c r="AA231" s="1">
        <v>230</v>
      </c>
      <c r="AB231" s="1">
        <v>135</v>
      </c>
      <c r="AC231" s="1">
        <v>136</v>
      </c>
      <c r="AD231" s="1">
        <v>142</v>
      </c>
      <c r="AE231" s="1">
        <v>1</v>
      </c>
      <c r="AF231" s="1">
        <v>0</v>
      </c>
      <c r="AH231" s="1">
        <v>-43.277335124320544</v>
      </c>
      <c r="AI231" s="1">
        <v>-68.434101487442206</v>
      </c>
      <c r="AJ231" s="1">
        <v>0.33860696172768556</v>
      </c>
      <c r="AK231" s="1">
        <v>-43.024800061125688</v>
      </c>
      <c r="AL231" s="1">
        <v>-67.76568327454703</v>
      </c>
      <c r="AM231" s="1">
        <v>3.1705530828386324</v>
      </c>
      <c r="AN231" s="1">
        <v>-32.950544641408925</v>
      </c>
      <c r="AO231" s="1">
        <v>-39.600882255447701</v>
      </c>
      <c r="AP231" s="1">
        <v>0.64591738129686038</v>
      </c>
      <c r="AQ231" s="1">
        <v>-43.205502266087862</v>
      </c>
      <c r="AR231" s="1">
        <v>-67.871849905443085</v>
      </c>
      <c r="AS231" s="1">
        <v>1.6363734437336419</v>
      </c>
      <c r="AT231" s="1">
        <v>-38.093958647297185</v>
      </c>
      <c r="AU231" s="1">
        <v>-53.769468051051355</v>
      </c>
      <c r="AV231" s="1">
        <v>2.2469705632690431</v>
      </c>
      <c r="AW231" s="1">
        <v>-39.179617864182049</v>
      </c>
      <c r="AX231" s="1">
        <v>-53.898937357662298</v>
      </c>
      <c r="AY231" s="1">
        <v>0.92528112267470841</v>
      </c>
    </row>
    <row r="232" spans="1:51" ht="20.100000000000001" customHeight="1">
      <c r="A232" s="1">
        <v>231</v>
      </c>
      <c r="B232" s="1">
        <v>136</v>
      </c>
      <c r="C232" s="1">
        <v>137</v>
      </c>
      <c r="D232" s="1">
        <v>143</v>
      </c>
      <c r="E232" s="1">
        <v>1</v>
      </c>
      <c r="F232" s="1">
        <v>0</v>
      </c>
      <c r="H232" s="1">
        <v>2.1496726730338265E-11</v>
      </c>
      <c r="I232" s="1">
        <v>-1.7352307469897454E-11</v>
      </c>
      <c r="J232" s="1">
        <v>2.2116320658277125E-11</v>
      </c>
      <c r="K232" s="1">
        <v>-1.869211781535844E-11</v>
      </c>
      <c r="L232" s="1">
        <v>2.3176045911817412E-11</v>
      </c>
      <c r="M232" s="1">
        <v>-1.8893531736335009E-11</v>
      </c>
      <c r="N232" s="1">
        <v>2.1793405736416634E-11</v>
      </c>
      <c r="O232" s="1">
        <v>-1.8306966674763653E-11</v>
      </c>
      <c r="P232" s="1">
        <v>2.2694420968886701E-11</v>
      </c>
      <c r="Q232" s="1">
        <v>-1.882364390331786E-11</v>
      </c>
      <c r="R232" s="1">
        <v>2.2284165869716046E-11</v>
      </c>
      <c r="S232" s="1">
        <v>-1.8153466430807212E-11</v>
      </c>
      <c r="AA232" s="1">
        <v>231</v>
      </c>
      <c r="AB232" s="1">
        <v>136</v>
      </c>
      <c r="AC232" s="1">
        <v>137</v>
      </c>
      <c r="AD232" s="1">
        <v>143</v>
      </c>
      <c r="AE232" s="1">
        <v>1</v>
      </c>
      <c r="AF232" s="1">
        <v>0</v>
      </c>
      <c r="AH232" s="1">
        <v>-42.714635224599334</v>
      </c>
      <c r="AI232" s="1">
        <v>-66.835188764967938</v>
      </c>
      <c r="AJ232" s="1">
        <v>1.9080554226726141</v>
      </c>
      <c r="AK232" s="1">
        <v>-41.327718343525675</v>
      </c>
      <c r="AL232" s="1">
        <v>-67.510116054921468</v>
      </c>
      <c r="AM232" s="1">
        <v>5.8896384164314295</v>
      </c>
      <c r="AN232" s="1">
        <v>-31.158487794134967</v>
      </c>
      <c r="AO232" s="1">
        <v>-39.769582227202768</v>
      </c>
      <c r="AP232" s="1">
        <v>2.4714815087083832</v>
      </c>
      <c r="AQ232" s="1">
        <v>-42.04184973739509</v>
      </c>
      <c r="AR232" s="1">
        <v>-67.043975186226007</v>
      </c>
      <c r="AS232" s="1">
        <v>3.9802078465766821</v>
      </c>
      <c r="AT232" s="1">
        <v>-36.604954277217004</v>
      </c>
      <c r="AU232" s="1">
        <v>-53.552723920453076</v>
      </c>
      <c r="AV232" s="1">
        <v>4.3164672027731479</v>
      </c>
      <c r="AW232" s="1">
        <v>-37.606649198164455</v>
      </c>
      <c r="AX232" s="1">
        <v>-53.356181534833937</v>
      </c>
      <c r="AY232" s="1">
        <v>2.3614823114082832</v>
      </c>
    </row>
    <row r="233" spans="1:51" ht="20.100000000000001" customHeight="1">
      <c r="A233" s="1">
        <v>232</v>
      </c>
      <c r="B233" s="1">
        <v>36</v>
      </c>
      <c r="C233" s="1">
        <v>142</v>
      </c>
      <c r="D233" s="1">
        <v>143</v>
      </c>
      <c r="E233" s="1">
        <v>1</v>
      </c>
      <c r="F233" s="1">
        <v>0</v>
      </c>
      <c r="H233" s="1">
        <v>1.7034556306951459E-11</v>
      </c>
      <c r="I233" s="1">
        <v>-8.0941662784785416E-12</v>
      </c>
      <c r="J233" s="1">
        <v>1.597426312571435E-11</v>
      </c>
      <c r="K233" s="1">
        <v>-7.0756973744157867E-12</v>
      </c>
      <c r="L233" s="1">
        <v>1.6098587658634553E-11</v>
      </c>
      <c r="M233" s="1">
        <v>-8.3734192487868335E-12</v>
      </c>
      <c r="N233" s="1">
        <v>1.6524103679732946E-11</v>
      </c>
      <c r="O233" s="1">
        <v>-7.6569523364673407E-12</v>
      </c>
      <c r="P233" s="1">
        <v>1.6013758605889535E-11</v>
      </c>
      <c r="Q233" s="1">
        <v>-7.9808306097512582E-12</v>
      </c>
      <c r="R233" s="1">
        <v>1.6700050192842404E-11</v>
      </c>
      <c r="S233" s="1">
        <v>-8.2480304003434797E-12</v>
      </c>
      <c r="AA233" s="1">
        <v>232</v>
      </c>
      <c r="AB233" s="1">
        <v>36</v>
      </c>
      <c r="AC233" s="1">
        <v>142</v>
      </c>
      <c r="AD233" s="1">
        <v>143</v>
      </c>
      <c r="AE233" s="1">
        <v>1</v>
      </c>
      <c r="AF233" s="1">
        <v>0</v>
      </c>
      <c r="AH233" s="1">
        <v>-8.2514556345166277</v>
      </c>
      <c r="AI233" s="1">
        <v>5.9548054147113367E-19</v>
      </c>
      <c r="AJ233" s="1">
        <v>1.3525577833739947E-19</v>
      </c>
      <c r="AK233" s="1">
        <v>-26.215972305521014</v>
      </c>
      <c r="AL233" s="1">
        <v>-38.099320946563587</v>
      </c>
      <c r="AM233" s="1">
        <v>-0.2210094445921065</v>
      </c>
      <c r="AN233" s="1">
        <v>-24.68863670860361</v>
      </c>
      <c r="AO233" s="1">
        <v>-38.860999382040767</v>
      </c>
      <c r="AP233" s="1">
        <v>2.9960520589437389</v>
      </c>
      <c r="AQ233" s="1">
        <v>-20.044573589242695</v>
      </c>
      <c r="AR233" s="1">
        <v>-20.328611736974146</v>
      </c>
      <c r="AS233" s="1">
        <v>1.4563553991221057</v>
      </c>
      <c r="AT233" s="1">
        <v>-26.702326279509979</v>
      </c>
      <c r="AU233" s="1">
        <v>-38.041161431862697</v>
      </c>
      <c r="AV233" s="1">
        <v>1.3845877757345604</v>
      </c>
      <c r="AW233" s="1">
        <v>-19.453921608854166</v>
      </c>
      <c r="AX233" s="1">
        <v>-20.902195752611043</v>
      </c>
      <c r="AY233" s="1">
        <v>0.32183485365491282</v>
      </c>
    </row>
    <row r="234" spans="1:51" ht="20.100000000000001" customHeight="1">
      <c r="A234" s="1">
        <v>233</v>
      </c>
      <c r="B234" s="1">
        <v>137</v>
      </c>
      <c r="C234" s="1">
        <v>138</v>
      </c>
      <c r="D234" s="1">
        <v>144</v>
      </c>
      <c r="E234" s="1">
        <v>1</v>
      </c>
      <c r="F234" s="1">
        <v>0</v>
      </c>
      <c r="H234" s="1">
        <v>3.5830612509443626E-11</v>
      </c>
      <c r="I234" s="1">
        <v>-1.7591593268327991E-11</v>
      </c>
      <c r="J234" s="1">
        <v>3.6540730947996957E-11</v>
      </c>
      <c r="K234" s="1">
        <v>-1.9024409857397063E-11</v>
      </c>
      <c r="L234" s="1">
        <v>3.8082277660050743E-11</v>
      </c>
      <c r="M234" s="1">
        <v>-1.9149465838843395E-11</v>
      </c>
      <c r="N234" s="1">
        <v>3.6153292018000807E-11</v>
      </c>
      <c r="O234" s="1">
        <v>-1.8619637025392936E-11</v>
      </c>
      <c r="P234" s="1">
        <v>3.7377113225844417E-11</v>
      </c>
      <c r="Q234" s="1">
        <v>-1.9107496921384637E-11</v>
      </c>
      <c r="R234" s="1">
        <v>3.6917929002400272E-11</v>
      </c>
      <c r="S234" s="1">
        <v>-1.8420426236987517E-11</v>
      </c>
      <c r="AA234" s="1">
        <v>233</v>
      </c>
      <c r="AB234" s="1">
        <v>137</v>
      </c>
      <c r="AC234" s="1">
        <v>138</v>
      </c>
      <c r="AD234" s="1">
        <v>144</v>
      </c>
      <c r="AE234" s="1">
        <v>1</v>
      </c>
      <c r="AF234" s="1">
        <v>0</v>
      </c>
      <c r="AH234" s="1">
        <v>-41.146477303852606</v>
      </c>
      <c r="AI234" s="1">
        <v>-66.966392935902249</v>
      </c>
      <c r="AJ234" s="1">
        <v>5.3052619853790226</v>
      </c>
      <c r="AK234" s="1">
        <v>-36.963766228496112</v>
      </c>
      <c r="AL234" s="1">
        <v>-69.156536986059109</v>
      </c>
      <c r="AM234" s="1">
        <v>8.2326043554306754</v>
      </c>
      <c r="AN234" s="1">
        <v>-27.815288913143831</v>
      </c>
      <c r="AO234" s="1">
        <v>-40.640606902127132</v>
      </c>
      <c r="AP234" s="1">
        <v>3.1696048698543065</v>
      </c>
      <c r="AQ234" s="1">
        <v>-38.789720781596841</v>
      </c>
      <c r="AR234" s="1">
        <v>-68.864988494972408</v>
      </c>
      <c r="AS234" s="1">
        <v>7.4117197608348402</v>
      </c>
      <c r="AT234" s="1">
        <v>-32.574221184507834</v>
      </c>
      <c r="AU234" s="1">
        <v>-54.343732572633556</v>
      </c>
      <c r="AV234" s="1">
        <v>6.2408390289916529</v>
      </c>
      <c r="AW234" s="1">
        <v>-35.01012498429521</v>
      </c>
      <c r="AX234" s="1">
        <v>-54.36199958060385</v>
      </c>
      <c r="AY234" s="1">
        <v>4.3174798542987745</v>
      </c>
    </row>
    <row r="235" spans="1:51" ht="20.100000000000001" customHeight="1">
      <c r="A235" s="1">
        <v>234</v>
      </c>
      <c r="B235" s="1">
        <v>34</v>
      </c>
      <c r="C235" s="1">
        <v>35</v>
      </c>
      <c r="D235" s="1">
        <v>144</v>
      </c>
      <c r="E235" s="1">
        <v>1</v>
      </c>
      <c r="F235" s="1">
        <v>0</v>
      </c>
      <c r="H235" s="1">
        <v>3.9158562820914455E-11</v>
      </c>
      <c r="I235" s="1">
        <v>-2.2474051993582594E-12</v>
      </c>
      <c r="J235" s="1">
        <v>4.0148191662067201E-11</v>
      </c>
      <c r="K235" s="1">
        <v>-2.7620227829424678E-12</v>
      </c>
      <c r="L235" s="1">
        <v>3.9444957621218237E-11</v>
      </c>
      <c r="M235" s="1">
        <v>-5.5736669961026169E-12</v>
      </c>
      <c r="N235" s="1">
        <v>3.9660593498794887E-11</v>
      </c>
      <c r="O235" s="1">
        <v>-2.9240254678464017E-12</v>
      </c>
      <c r="P235" s="1">
        <v>3.9587694852137313E-11</v>
      </c>
      <c r="Q235" s="1">
        <v>-4.7817693162302139E-12</v>
      </c>
      <c r="R235" s="1">
        <v>3.9697406109370187E-11</v>
      </c>
      <c r="S235" s="1">
        <v>-4.6224272836007839E-12</v>
      </c>
      <c r="AA235" s="1">
        <v>234</v>
      </c>
      <c r="AB235" s="1">
        <v>34</v>
      </c>
      <c r="AC235" s="1">
        <v>35</v>
      </c>
      <c r="AD235" s="1">
        <v>144</v>
      </c>
      <c r="AE235" s="1">
        <v>1</v>
      </c>
      <c r="AF235" s="1">
        <v>0</v>
      </c>
      <c r="AH235" s="1">
        <v>-4.0023938828570707</v>
      </c>
      <c r="AI235" s="1">
        <v>8.4589808219047139E-20</v>
      </c>
      <c r="AJ235" s="1">
        <v>1.1547570169990522E-19</v>
      </c>
      <c r="AK235" s="1">
        <v>-6.5439549110793713</v>
      </c>
      <c r="AL235" s="1">
        <v>8.4406930310282366E-20</v>
      </c>
      <c r="AM235" s="1">
        <v>1.2787853864097506E-19</v>
      </c>
      <c r="AN235" s="1">
        <v>-21.647721019572785</v>
      </c>
      <c r="AO235" s="1">
        <v>-36.202909582553403</v>
      </c>
      <c r="AP235" s="1">
        <v>2.7847301000337259</v>
      </c>
      <c r="AQ235" s="1">
        <v>-6.1188150995317407</v>
      </c>
      <c r="AR235" s="1">
        <v>7.8334752250562969E-20</v>
      </c>
      <c r="AS235" s="1">
        <v>1.2959753803377714E-19</v>
      </c>
      <c r="AT235" s="1">
        <v>-17.079323545151802</v>
      </c>
      <c r="AU235" s="1">
        <v>-19.491751506270155</v>
      </c>
      <c r="AV235" s="1">
        <v>0.54512058817306541</v>
      </c>
      <c r="AW235" s="1">
        <v>-16.185528280127947</v>
      </c>
      <c r="AX235" s="1">
        <v>-19.491751506270155</v>
      </c>
      <c r="AY235" s="1">
        <v>2.7137067550927174</v>
      </c>
    </row>
    <row r="236" spans="1:51" ht="20.100000000000001" customHeight="1">
      <c r="A236" s="1">
        <v>235</v>
      </c>
      <c r="B236" s="1">
        <v>35</v>
      </c>
      <c r="C236" s="1">
        <v>143</v>
      </c>
      <c r="D236" s="1">
        <v>144</v>
      </c>
      <c r="E236" s="1">
        <v>1</v>
      </c>
      <c r="F236" s="1">
        <v>0</v>
      </c>
      <c r="H236" s="1">
        <v>3.2030041085361416E-11</v>
      </c>
      <c r="I236" s="1">
        <v>-9.3471070146623814E-12</v>
      </c>
      <c r="J236" s="1">
        <v>3.116944673911111E-11</v>
      </c>
      <c r="K236" s="1">
        <v>-8.7320514983736985E-12</v>
      </c>
      <c r="L236" s="1">
        <v>3.1415853330130468E-11</v>
      </c>
      <c r="M236" s="1">
        <v>-9.3368552606091656E-12</v>
      </c>
      <c r="N236" s="1">
        <v>3.1591776096971658E-11</v>
      </c>
      <c r="O236" s="1">
        <v>-9.0917309464183098E-12</v>
      </c>
      <c r="P236" s="1">
        <v>3.1276723644640394E-11</v>
      </c>
      <c r="Q236" s="1">
        <v>-9.2885867339182932E-12</v>
      </c>
      <c r="R236" s="1">
        <v>3.1839017130049722E-11</v>
      </c>
      <c r="S236" s="1">
        <v>-9.3539106328331177E-12</v>
      </c>
      <c r="AA236" s="1">
        <v>235</v>
      </c>
      <c r="AB236" s="1">
        <v>35</v>
      </c>
      <c r="AC236" s="1">
        <v>143</v>
      </c>
      <c r="AD236" s="1">
        <v>144</v>
      </c>
      <c r="AE236" s="1">
        <v>1</v>
      </c>
      <c r="AF236" s="1">
        <v>0</v>
      </c>
      <c r="AH236" s="1">
        <v>-6.5439549110793713</v>
      </c>
      <c r="AI236" s="1">
        <v>5.8277542676295168E-19</v>
      </c>
      <c r="AJ236" s="1">
        <v>1.1873261563723499E-19</v>
      </c>
      <c r="AK236" s="1">
        <v>-24.968985360029578</v>
      </c>
      <c r="AL236" s="1">
        <v>-37.819371416197875</v>
      </c>
      <c r="AM236" s="1">
        <v>1.34552677199819</v>
      </c>
      <c r="AN236" s="1">
        <v>-22.11733380982162</v>
      </c>
      <c r="AO236" s="1">
        <v>-39.239038380075357</v>
      </c>
      <c r="AP236" s="1">
        <v>3.9788008333486022</v>
      </c>
      <c r="AQ236" s="1">
        <v>-18.398712747726687</v>
      </c>
      <c r="AR236" s="1">
        <v>-20.39634172511267</v>
      </c>
      <c r="AS236" s="1">
        <v>1.7690399660606997</v>
      </c>
      <c r="AT236" s="1">
        <v>-24.510060934057528</v>
      </c>
      <c r="AU236" s="1">
        <v>-38.307874486209471</v>
      </c>
      <c r="AV236" s="1">
        <v>2.9772221255986793</v>
      </c>
      <c r="AW236" s="1">
        <v>-17.226724638776339</v>
      </c>
      <c r="AX236" s="1">
        <v>-20.44472534861919</v>
      </c>
      <c r="AY236" s="1">
        <v>0.91991304615190939</v>
      </c>
    </row>
    <row r="237" spans="1:51" ht="20.100000000000001" customHeight="1">
      <c r="A237" s="1">
        <v>236</v>
      </c>
      <c r="B237" s="1">
        <v>33</v>
      </c>
      <c r="C237" s="1">
        <v>6</v>
      </c>
      <c r="D237" s="1">
        <v>145</v>
      </c>
      <c r="E237" s="1">
        <v>1</v>
      </c>
      <c r="F237" s="1">
        <v>0</v>
      </c>
      <c r="H237" s="1">
        <v>6.7909253363358048E-11</v>
      </c>
      <c r="I237" s="1">
        <v>7.682129522585124E-12</v>
      </c>
      <c r="J237" s="1">
        <v>6.6507288074977366E-11</v>
      </c>
      <c r="K237" s="1">
        <v>2.4758932845054246E-12</v>
      </c>
      <c r="L237" s="1">
        <v>6.5805446122441974E-11</v>
      </c>
      <c r="M237" s="1">
        <v>7.6884242155918873E-13</v>
      </c>
      <c r="N237" s="1">
        <v>6.7012548293934295E-11</v>
      </c>
      <c r="O237" s="1">
        <v>4.4670535695361203E-12</v>
      </c>
      <c r="P237" s="1">
        <v>6.6553954547276226E-11</v>
      </c>
      <c r="Q237" s="1">
        <v>1.1429100819667353E-12</v>
      </c>
      <c r="R237" s="1">
        <v>6.7128187720099251E-11</v>
      </c>
      <c r="S237" s="1">
        <v>2.3331669510669742E-12</v>
      </c>
      <c r="AA237" s="1">
        <v>236</v>
      </c>
      <c r="AB237" s="1">
        <v>33</v>
      </c>
      <c r="AC237" s="1">
        <v>6</v>
      </c>
      <c r="AD237" s="1">
        <v>145</v>
      </c>
      <c r="AE237" s="1">
        <v>1</v>
      </c>
      <c r="AF237" s="1">
        <v>0</v>
      </c>
      <c r="AH237" s="1">
        <v>-5.4137560991857523</v>
      </c>
      <c r="AI237" s="1">
        <v>-1.842180894861819</v>
      </c>
      <c r="AJ237" s="1">
        <v>3.1580243911916894</v>
      </c>
      <c r="AK237" s="1">
        <v>9.3266909584429308E-19</v>
      </c>
      <c r="AL237" s="1">
        <v>1.8690080099035798E-19</v>
      </c>
      <c r="AM237" s="1">
        <v>-2.0901560355752356E-19</v>
      </c>
      <c r="AN237" s="1">
        <v>-19.671766228993384</v>
      </c>
      <c r="AO237" s="1">
        <v>-36.874628233312222</v>
      </c>
      <c r="AP237" s="1">
        <v>3.1663519776390698</v>
      </c>
      <c r="AQ237" s="1">
        <v>-3.7028474244180916</v>
      </c>
      <c r="AR237" s="1">
        <v>-1.2599966930311568</v>
      </c>
      <c r="AS237" s="1">
        <v>2.1599943309105543</v>
      </c>
      <c r="AT237" s="1">
        <v>-14.636758727463308</v>
      </c>
      <c r="AU237" s="1">
        <v>-20.588504003962164</v>
      </c>
      <c r="AV237" s="1">
        <v>2.7188864768980081</v>
      </c>
      <c r="AW237" s="1">
        <v>-15.524814576996684</v>
      </c>
      <c r="AX237" s="1">
        <v>-24.542867676983093</v>
      </c>
      <c r="AY237" s="1">
        <v>6.3673573432203279</v>
      </c>
    </row>
    <row r="238" spans="1:51" ht="20.100000000000001" customHeight="1">
      <c r="A238" s="1">
        <v>237</v>
      </c>
      <c r="B238" s="1">
        <v>34</v>
      </c>
      <c r="C238" s="1">
        <v>144</v>
      </c>
      <c r="D238" s="1">
        <v>145</v>
      </c>
      <c r="E238" s="1">
        <v>1</v>
      </c>
      <c r="F238" s="1">
        <v>0</v>
      </c>
      <c r="H238" s="1">
        <v>4.7928259926378825E-11</v>
      </c>
      <c r="I238" s="1">
        <v>-7.6268717251648642E-12</v>
      </c>
      <c r="J238" s="1">
        <v>4.7579596150843511E-11</v>
      </c>
      <c r="K238" s="1">
        <v>-7.5109979843134562E-12</v>
      </c>
      <c r="L238" s="1">
        <v>4.8075379585310454E-11</v>
      </c>
      <c r="M238" s="1">
        <v>-7.0099200341265116E-12</v>
      </c>
      <c r="N238" s="1">
        <v>4.7755879619413727E-11</v>
      </c>
      <c r="O238" s="1">
        <v>-7.6362477539439352E-12</v>
      </c>
      <c r="P238" s="1">
        <v>4.7823234604935181E-11</v>
      </c>
      <c r="Q238" s="1">
        <v>-7.5763241857610104E-12</v>
      </c>
      <c r="R238" s="1">
        <v>4.8114581902187894E-11</v>
      </c>
      <c r="S238" s="1">
        <v>-7.3322950254071018E-12</v>
      </c>
      <c r="AA238" s="1">
        <v>237</v>
      </c>
      <c r="AB238" s="1">
        <v>34</v>
      </c>
      <c r="AC238" s="1">
        <v>144</v>
      </c>
      <c r="AD238" s="1">
        <v>145</v>
      </c>
      <c r="AE238" s="1">
        <v>1</v>
      </c>
      <c r="AF238" s="1">
        <v>0</v>
      </c>
      <c r="AH238" s="1">
        <v>-4.0023938828570707</v>
      </c>
      <c r="AI238" s="1">
        <v>5.7711812512418455E-19</v>
      </c>
      <c r="AJ238" s="1">
        <v>1.0235107121375869E-19</v>
      </c>
      <c r="AK238" s="1">
        <v>-21.985317068415515</v>
      </c>
      <c r="AL238" s="1">
        <v>-38.461533432824616</v>
      </c>
      <c r="AM238" s="1">
        <v>1.9115162157685281</v>
      </c>
      <c r="AN238" s="1">
        <v>-19.998666298751921</v>
      </c>
      <c r="AO238" s="1">
        <v>-38.824540951392564</v>
      </c>
      <c r="AP238" s="1">
        <v>3.4104634782898562</v>
      </c>
      <c r="AQ238" s="1">
        <v>-16.380889333949874</v>
      </c>
      <c r="AR238" s="1">
        <v>-20.798778460788448</v>
      </c>
      <c r="AS238" s="1">
        <v>2.2083928296875701</v>
      </c>
      <c r="AT238" s="1">
        <v>-21.593976841704198</v>
      </c>
      <c r="AU238" s="1">
        <v>-38.343681787133036</v>
      </c>
      <c r="AV238" s="1">
        <v>3.6232881779131314</v>
      </c>
      <c r="AW238" s="1">
        <v>-14.533979318493513</v>
      </c>
      <c r="AX238" s="1">
        <v>-18.82238221115913</v>
      </c>
      <c r="AY238" s="1">
        <v>1.781797152958573</v>
      </c>
    </row>
    <row r="239" spans="1:51" ht="20.100000000000001" customHeight="1">
      <c r="A239" s="1">
        <v>238</v>
      </c>
      <c r="B239" s="1">
        <v>6</v>
      </c>
      <c r="C239" s="1">
        <v>34</v>
      </c>
      <c r="D239" s="1">
        <v>145</v>
      </c>
      <c r="E239" s="1">
        <v>1</v>
      </c>
      <c r="F239" s="1">
        <v>0</v>
      </c>
      <c r="H239" s="1">
        <v>5.4630671468592488E-11</v>
      </c>
      <c r="I239" s="1">
        <v>2.9894625526911149E-12</v>
      </c>
      <c r="J239" s="1">
        <v>5.5359975579955645E-11</v>
      </c>
      <c r="K239" s="1">
        <v>8.8845653965487472E-13</v>
      </c>
      <c r="L239" s="1">
        <v>5.6048245090282219E-11</v>
      </c>
      <c r="M239" s="1">
        <v>-6.9559422839539535E-13</v>
      </c>
      <c r="N239" s="1">
        <v>5.498473299981875E-11</v>
      </c>
      <c r="O239" s="1">
        <v>1.4420242369741338E-12</v>
      </c>
      <c r="P239" s="1">
        <v>5.5403644925204417E-11</v>
      </c>
      <c r="Q239" s="1">
        <v>-6.3022176224589513E-13</v>
      </c>
      <c r="R239" s="1">
        <v>5.5712882173978427E-11</v>
      </c>
      <c r="S239" s="1">
        <v>5.3144139536417956E-13</v>
      </c>
      <c r="AA239" s="1">
        <v>238</v>
      </c>
      <c r="AB239" s="1">
        <v>6</v>
      </c>
      <c r="AC239" s="1">
        <v>34</v>
      </c>
      <c r="AD239" s="1">
        <v>145</v>
      </c>
      <c r="AE239" s="1">
        <v>1</v>
      </c>
      <c r="AF239" s="1">
        <v>0</v>
      </c>
      <c r="AH239" s="1">
        <v>1.5570429859998597E-18</v>
      </c>
      <c r="AI239" s="1">
        <v>9.3558147665510693E-20</v>
      </c>
      <c r="AJ239" s="1">
        <v>9.5922971446382064E-20</v>
      </c>
      <c r="AK239" s="1">
        <v>-4.0023938828570707</v>
      </c>
      <c r="AL239" s="1">
        <v>8.2760847568425425E-20</v>
      </c>
      <c r="AM239" s="1">
        <v>1.660838512066382E-19</v>
      </c>
      <c r="AN239" s="1">
        <v>-19.736928931289313</v>
      </c>
      <c r="AO239" s="1">
        <v>-37.872690914354898</v>
      </c>
      <c r="AP239" s="1">
        <v>2.9113295053793498</v>
      </c>
      <c r="AQ239" s="1">
        <v>-2.339019764785343</v>
      </c>
      <c r="AR239" s="1">
        <v>7.6372368206992116E-20</v>
      </c>
      <c r="AS239" s="1">
        <v>1.8294974059317913E-19</v>
      </c>
      <c r="AT239" s="1">
        <v>-14.718040830649269</v>
      </c>
      <c r="AU239" s="1">
        <v>-19.491751506270155</v>
      </c>
      <c r="AV239" s="1">
        <v>2.1328030284774391</v>
      </c>
      <c r="AW239" s="1">
        <v>-14.565152647147031</v>
      </c>
      <c r="AX239" s="1">
        <v>-19.491751506270155</v>
      </c>
      <c r="AY239" s="1">
        <v>2.9991259235089576</v>
      </c>
    </row>
    <row r="240" spans="1:51" ht="20.100000000000001" customHeight="1">
      <c r="A240" s="1">
        <v>239</v>
      </c>
      <c r="B240" s="1">
        <v>139</v>
      </c>
      <c r="C240" s="1">
        <v>140</v>
      </c>
      <c r="D240" s="1">
        <v>146</v>
      </c>
      <c r="E240" s="1">
        <v>1</v>
      </c>
      <c r="F240" s="1">
        <v>0</v>
      </c>
      <c r="H240" s="1">
        <v>7.1898741556325435E-11</v>
      </c>
      <c r="I240" s="1">
        <v>-1.2959521535065784E-11</v>
      </c>
      <c r="J240" s="1">
        <v>7.5198512905966028E-11</v>
      </c>
      <c r="K240" s="1">
        <v>-1.1268833120681104E-11</v>
      </c>
      <c r="L240" s="1">
        <v>7.5776965854449715E-11</v>
      </c>
      <c r="M240" s="1">
        <v>-1.3689412093959754E-11</v>
      </c>
      <c r="N240" s="1">
        <v>7.3180758149592988E-11</v>
      </c>
      <c r="O240" s="1">
        <v>-1.3046624404884994E-11</v>
      </c>
      <c r="P240" s="1">
        <v>7.5516980872006838E-11</v>
      </c>
      <c r="Q240" s="1">
        <v>-1.264149242497093E-11</v>
      </c>
      <c r="R240" s="1">
        <v>7.3879989362852903E-11</v>
      </c>
      <c r="S240" s="1">
        <v>-1.3534007251173649E-11</v>
      </c>
      <c r="AA240" s="1">
        <v>239</v>
      </c>
      <c r="AB240" s="1">
        <v>139</v>
      </c>
      <c r="AC240" s="1">
        <v>140</v>
      </c>
      <c r="AD240" s="1">
        <v>146</v>
      </c>
      <c r="AE240" s="1">
        <v>1</v>
      </c>
      <c r="AF240" s="1">
        <v>0</v>
      </c>
      <c r="AH240" s="1">
        <v>-28.025164254408935</v>
      </c>
      <c r="AI240" s="1">
        <v>-57.611851247365365</v>
      </c>
      <c r="AJ240" s="1">
        <v>10.563354736761315</v>
      </c>
      <c r="AK240" s="1">
        <v>-22.689120704428607</v>
      </c>
      <c r="AL240" s="1">
        <v>-49.464426494700689</v>
      </c>
      <c r="AM240" s="1">
        <v>12.616218331316677</v>
      </c>
      <c r="AN240" s="1">
        <v>-14.859981146504245</v>
      </c>
      <c r="AO240" s="1">
        <v>-24.010917121711593</v>
      </c>
      <c r="AP240" s="1">
        <v>7.2282406756401842</v>
      </c>
      <c r="AQ240" s="1">
        <v>-26.113356367502117</v>
      </c>
      <c r="AR240" s="1">
        <v>-54.708421311371694</v>
      </c>
      <c r="AS240" s="1">
        <v>12.620874803919587</v>
      </c>
      <c r="AT240" s="1">
        <v>-19.115698934280097</v>
      </c>
      <c r="AU240" s="1">
        <v>-36.704454199092581</v>
      </c>
      <c r="AV240" s="1">
        <v>9.6530714948518224</v>
      </c>
      <c r="AW240" s="1">
        <v>-22.079255600322668</v>
      </c>
      <c r="AX240" s="1">
        <v>-42.5640638459464</v>
      </c>
      <c r="AY240" s="1">
        <v>9.9364405731236989</v>
      </c>
    </row>
    <row r="241" spans="1:51" ht="20.100000000000001" customHeight="1">
      <c r="A241" s="1">
        <v>240</v>
      </c>
      <c r="B241" s="1">
        <v>32</v>
      </c>
      <c r="C241" s="1">
        <v>33</v>
      </c>
      <c r="D241" s="1">
        <v>146</v>
      </c>
      <c r="E241" s="1">
        <v>1</v>
      </c>
      <c r="F241" s="1">
        <v>0</v>
      </c>
      <c r="H241" s="1">
        <v>9.7802086437264102E-11</v>
      </c>
      <c r="I241" s="1">
        <v>2.1039754400054403E-11</v>
      </c>
      <c r="J241" s="1">
        <v>9.4784792743373201E-11</v>
      </c>
      <c r="K241" s="1">
        <v>9.489033846050071E-12</v>
      </c>
      <c r="L241" s="1">
        <v>9.2914013931455377E-11</v>
      </c>
      <c r="M241" s="1">
        <v>6.0977306781147047E-12</v>
      </c>
      <c r="N241" s="1">
        <v>9.5556550510801363E-11</v>
      </c>
      <c r="O241" s="1">
        <v>1.3388228907937023E-11</v>
      </c>
      <c r="P241" s="1">
        <v>9.3917396601034441E-11</v>
      </c>
      <c r="Q241" s="1">
        <v>7.2654495514966561E-12</v>
      </c>
      <c r="R241" s="1">
        <v>9.5425623267643904E-11</v>
      </c>
      <c r="S241" s="1">
        <v>1.0225537963638705E-11</v>
      </c>
      <c r="AA241" s="1">
        <v>240</v>
      </c>
      <c r="AB241" s="1">
        <v>32</v>
      </c>
      <c r="AC241" s="1">
        <v>33</v>
      </c>
      <c r="AD241" s="1">
        <v>146</v>
      </c>
      <c r="AE241" s="1">
        <v>1</v>
      </c>
      <c r="AF241" s="1">
        <v>0</v>
      </c>
      <c r="AH241" s="1">
        <v>-12.348137835329215</v>
      </c>
      <c r="AI241" s="1">
        <v>-4.2017969022995256</v>
      </c>
      <c r="AJ241" s="1">
        <v>7.2030804039420442</v>
      </c>
      <c r="AK241" s="1">
        <v>-5.4137560991857523</v>
      </c>
      <c r="AL241" s="1">
        <v>-1.8421808948618188</v>
      </c>
      <c r="AM241" s="1">
        <v>3.158024391191689</v>
      </c>
      <c r="AN241" s="1">
        <v>-19.047721398838721</v>
      </c>
      <c r="AO241" s="1">
        <v>-23.785968162793971</v>
      </c>
      <c r="AP241" s="1">
        <v>6.2305347015271941</v>
      </c>
      <c r="AQ241" s="1">
        <v>-9.6370873062589002</v>
      </c>
      <c r="AR241" s="1">
        <v>-3.2792866528242097</v>
      </c>
      <c r="AS241" s="1">
        <v>5.6216342619843598</v>
      </c>
      <c r="AT241" s="1">
        <v>-14.218424866595932</v>
      </c>
      <c r="AU241" s="1">
        <v>-12.714828560361109</v>
      </c>
      <c r="AV241" s="1">
        <v>4.7264638811383239</v>
      </c>
      <c r="AW241" s="1">
        <v>-15.616243586957051</v>
      </c>
      <c r="AX241" s="1">
        <v>-14.680873388376767</v>
      </c>
      <c r="AY241" s="1">
        <v>6.8193422890665918</v>
      </c>
    </row>
    <row r="242" spans="1:51" ht="20.100000000000001" customHeight="1">
      <c r="A242" s="1">
        <v>241</v>
      </c>
      <c r="B242" s="1">
        <v>140</v>
      </c>
      <c r="C242" s="1">
        <v>32</v>
      </c>
      <c r="D242" s="1">
        <v>146</v>
      </c>
      <c r="E242" s="1">
        <v>1</v>
      </c>
      <c r="F242" s="1">
        <v>0</v>
      </c>
      <c r="H242" s="1">
        <v>8.866348342300805E-11</v>
      </c>
      <c r="I242" s="1">
        <v>-6.2389246884120378E-12</v>
      </c>
      <c r="J242" s="1">
        <v>8.7477736537933986E-11</v>
      </c>
      <c r="K242" s="1">
        <v>-1.5773158449681903E-12</v>
      </c>
      <c r="L242" s="1">
        <v>8.7497733700610332E-11</v>
      </c>
      <c r="M242" s="1">
        <v>-8.5132156314805504E-12</v>
      </c>
      <c r="N242" s="1">
        <v>8.9217050028869695E-11</v>
      </c>
      <c r="O242" s="1">
        <v>-4.4766016666172813E-12</v>
      </c>
      <c r="P242" s="1">
        <v>8.7648801079611315E-11</v>
      </c>
      <c r="Q242" s="1">
        <v>-5.6989379646840363E-12</v>
      </c>
      <c r="R242" s="1">
        <v>8.8093165150877771E-11</v>
      </c>
      <c r="S242" s="1">
        <v>-7.630613716092979E-12</v>
      </c>
      <c r="AA242" s="1">
        <v>241</v>
      </c>
      <c r="AB242" s="1">
        <v>140</v>
      </c>
      <c r="AC242" s="1">
        <v>32</v>
      </c>
      <c r="AD242" s="1">
        <v>146</v>
      </c>
      <c r="AE242" s="1">
        <v>1</v>
      </c>
      <c r="AF242" s="1">
        <v>0</v>
      </c>
      <c r="AH242" s="1">
        <v>-21.446132090580488</v>
      </c>
      <c r="AI242" s="1">
        <v>-45.735460653156331</v>
      </c>
      <c r="AJ242" s="1">
        <v>10.463298898902123</v>
      </c>
      <c r="AK242" s="1">
        <v>-10.412682490242561</v>
      </c>
      <c r="AL242" s="1">
        <v>-4.1375646346079629</v>
      </c>
      <c r="AM242" s="1">
        <v>7.5556689542817734</v>
      </c>
      <c r="AN242" s="1">
        <v>-14.7373147743278</v>
      </c>
      <c r="AO242" s="1">
        <v>-23.64291800518226</v>
      </c>
      <c r="AP242" s="1">
        <v>7.0157762866504267</v>
      </c>
      <c r="AQ242" s="1">
        <v>-16.26705173074668</v>
      </c>
      <c r="AR242" s="1">
        <v>-25.206090542848273</v>
      </c>
      <c r="AS242" s="1">
        <v>8.9573614825115762</v>
      </c>
      <c r="AT242" s="1">
        <v>-12.611357156634105</v>
      </c>
      <c r="AU242" s="1">
        <v>-14.581149739331993</v>
      </c>
      <c r="AV242" s="1">
        <v>7.3667527747141737</v>
      </c>
      <c r="AW242" s="1">
        <v>-18.51077760418557</v>
      </c>
      <c r="AX242" s="1">
        <v>-34.889690208809</v>
      </c>
      <c r="AY242" s="1">
        <v>8.6053170165459534</v>
      </c>
    </row>
    <row r="243" spans="1:51" ht="20.100000000000001" customHeight="1">
      <c r="A243" s="1">
        <v>242</v>
      </c>
      <c r="B243" s="1">
        <v>33</v>
      </c>
      <c r="C243" s="1">
        <v>145</v>
      </c>
      <c r="D243" s="1">
        <v>146</v>
      </c>
      <c r="E243" s="1">
        <v>1</v>
      </c>
      <c r="F243" s="1">
        <v>0</v>
      </c>
      <c r="H243" s="1">
        <v>7.0492412220296773E-11</v>
      </c>
      <c r="I243" s="1">
        <v>-1.9123955053552727E-12</v>
      </c>
      <c r="J243" s="1">
        <v>6.8296754596117169E-11</v>
      </c>
      <c r="K243" s="1">
        <v>-5.5342597207700642E-12</v>
      </c>
      <c r="L243" s="1">
        <v>7.0135134098370902E-11</v>
      </c>
      <c r="M243" s="1">
        <v>-3.0533560465595611E-12</v>
      </c>
      <c r="N243" s="1">
        <v>6.9208355134468496E-11</v>
      </c>
      <c r="O243" s="1">
        <v>-3.9476829619501136E-12</v>
      </c>
      <c r="P243" s="1">
        <v>6.8979936328001998E-11</v>
      </c>
      <c r="Q243" s="1">
        <v>-4.6824344903511385E-12</v>
      </c>
      <c r="R243" s="1">
        <v>7.0393182076396001E-11</v>
      </c>
      <c r="S243" s="1">
        <v>-2.4776522345895316E-12</v>
      </c>
      <c r="AA243" s="1">
        <v>242</v>
      </c>
      <c r="AB243" s="1">
        <v>33</v>
      </c>
      <c r="AC243" s="1">
        <v>145</v>
      </c>
      <c r="AD243" s="1">
        <v>146</v>
      </c>
      <c r="AE243" s="1">
        <v>1</v>
      </c>
      <c r="AF243" s="1">
        <v>0</v>
      </c>
      <c r="AH243" s="1">
        <v>-5.4137560991857523</v>
      </c>
      <c r="AI243" s="1">
        <v>-1.842180894861819</v>
      </c>
      <c r="AJ243" s="1">
        <v>3.1580243911916894</v>
      </c>
      <c r="AK243" s="1">
        <v>-20.643731570164189</v>
      </c>
      <c r="AL243" s="1">
        <v>-37.202993979635423</v>
      </c>
      <c r="AM243" s="1">
        <v>2.6014093923670463</v>
      </c>
      <c r="AN243" s="1">
        <v>-19.091806409979817</v>
      </c>
      <c r="AO243" s="1">
        <v>-26.317635900699376</v>
      </c>
      <c r="AP243" s="1">
        <v>5.8964559676468253</v>
      </c>
      <c r="AQ243" s="1">
        <v>-16.090190749412457</v>
      </c>
      <c r="AR243" s="1">
        <v>-24.733872603748313</v>
      </c>
      <c r="AS243" s="1">
        <v>6.0387395798430639</v>
      </c>
      <c r="AT243" s="1">
        <v>-21.476803133938255</v>
      </c>
      <c r="AU243" s="1">
        <v>-34.44801286718797</v>
      </c>
      <c r="AV243" s="1">
        <v>5.2908838455659097</v>
      </c>
      <c r="AW243" s="1">
        <v>-14.255520032981151</v>
      </c>
      <c r="AX243" s="1">
        <v>-14.845090831796712</v>
      </c>
      <c r="AY243" s="1">
        <v>4.4453545902867777</v>
      </c>
    </row>
    <row r="244" spans="1:51" ht="20.100000000000001" customHeight="1">
      <c r="A244" s="1">
        <v>243</v>
      </c>
      <c r="B244" s="1">
        <v>145</v>
      </c>
      <c r="C244" s="1">
        <v>139</v>
      </c>
      <c r="D244" s="1">
        <v>146</v>
      </c>
      <c r="E244" s="1">
        <v>1</v>
      </c>
      <c r="F244" s="1">
        <v>0</v>
      </c>
      <c r="H244" s="1">
        <v>6.4417465937717261E-11</v>
      </c>
      <c r="I244" s="1">
        <v>-1.4101493825843875E-11</v>
      </c>
      <c r="J244" s="1">
        <v>6.237194176650366E-11</v>
      </c>
      <c r="K244" s="1">
        <v>-1.3946196312813033E-11</v>
      </c>
      <c r="L244" s="1">
        <v>6.5123375123954056E-11</v>
      </c>
      <c r="M244" s="1">
        <v>-1.3743117502545675E-11</v>
      </c>
      <c r="N244" s="1">
        <v>6.3268370920838481E-11</v>
      </c>
      <c r="O244" s="1">
        <v>-1.4196174901412828E-11</v>
      </c>
      <c r="P244" s="1">
        <v>6.4207214683068946E-11</v>
      </c>
      <c r="Q244" s="1">
        <v>-1.407732285083353E-11</v>
      </c>
      <c r="R244" s="1">
        <v>6.480514058991831E-11</v>
      </c>
      <c r="S244" s="1">
        <v>-1.4109872374551182E-11</v>
      </c>
      <c r="AA244" s="1">
        <v>243</v>
      </c>
      <c r="AB244" s="1">
        <v>145</v>
      </c>
      <c r="AC244" s="1">
        <v>139</v>
      </c>
      <c r="AD244" s="1">
        <v>146</v>
      </c>
      <c r="AE244" s="1">
        <v>1</v>
      </c>
      <c r="AF244" s="1">
        <v>0</v>
      </c>
      <c r="AH244" s="1">
        <v>-21.397524549986819</v>
      </c>
      <c r="AI244" s="1">
        <v>-37.20299397963543</v>
      </c>
      <c r="AJ244" s="1">
        <v>2.6014093923670463</v>
      </c>
      <c r="AK244" s="1">
        <v>-28.982306911371694</v>
      </c>
      <c r="AL244" s="1">
        <v>-60.483279218253649</v>
      </c>
      <c r="AM244" s="1">
        <v>8.9055350248103373</v>
      </c>
      <c r="AN244" s="1">
        <v>-15.628887406166838</v>
      </c>
      <c r="AO244" s="1">
        <v>-26.317635900699376</v>
      </c>
      <c r="AP244" s="1">
        <v>5.8964559676468244</v>
      </c>
      <c r="AQ244" s="1">
        <v>-24.861099736000337</v>
      </c>
      <c r="AR244" s="1">
        <v>-48.874287304489684</v>
      </c>
      <c r="AS244" s="1">
        <v>6.1419904336577957</v>
      </c>
      <c r="AT244" s="1">
        <v>-22.970007859265671</v>
      </c>
      <c r="AU244" s="1">
        <v>-45.236320622775423</v>
      </c>
      <c r="AV244" s="1">
        <v>8.3936124036776629</v>
      </c>
      <c r="AW244" s="1">
        <v>-18.861982514966009</v>
      </c>
      <c r="AX244" s="1">
        <v>-34.44801286718797</v>
      </c>
      <c r="AY244" s="1">
        <v>5.2908838455659088</v>
      </c>
    </row>
    <row r="245" spans="1:51" ht="20.100000000000001" customHeight="1">
      <c r="A245" s="1">
        <v>244</v>
      </c>
      <c r="B245" s="1">
        <v>4</v>
      </c>
      <c r="C245" s="1">
        <v>50</v>
      </c>
      <c r="D245" s="1">
        <v>147</v>
      </c>
      <c r="E245" s="1">
        <v>2</v>
      </c>
      <c r="F245" s="1">
        <v>0</v>
      </c>
      <c r="H245" s="1">
        <v>0.70329767058182802</v>
      </c>
      <c r="I245" s="1">
        <v>1.217193538742227</v>
      </c>
      <c r="J245" s="1">
        <v>1.4230848255358328E-9</v>
      </c>
      <c r="K245" s="1">
        <v>3.8825845227102296E-10</v>
      </c>
      <c r="L245" s="1">
        <v>-1.4298851138817791E-10</v>
      </c>
      <c r="M245" s="1">
        <v>9.7558021859184206E-10</v>
      </c>
      <c r="N245" s="1">
        <v>2.0672109815620261</v>
      </c>
      <c r="O245" s="1">
        <v>0.15221070012859195</v>
      </c>
      <c r="P245" s="1">
        <v>4.0581838697476696E-9</v>
      </c>
      <c r="Q245" s="1">
        <v>-1.5506244087290203E-10</v>
      </c>
      <c r="R245" s="1">
        <v>0.17582441862089543</v>
      </c>
      <c r="S245" s="1">
        <v>0.30429838671056619</v>
      </c>
      <c r="AA245" s="1">
        <v>244</v>
      </c>
      <c r="AB245" s="1">
        <v>4</v>
      </c>
      <c r="AC245" s="1">
        <v>50</v>
      </c>
      <c r="AD245" s="1">
        <v>147</v>
      </c>
      <c r="AE245" s="1">
        <v>2</v>
      </c>
      <c r="AF245" s="1">
        <v>0</v>
      </c>
      <c r="AH245" s="1">
        <v>-1.2995561032274365E-13</v>
      </c>
      <c r="AI245" s="1">
        <v>1.3085683458512281E-13</v>
      </c>
      <c r="AJ245" s="1">
        <v>-1.9255703699591646E-13</v>
      </c>
      <c r="AK245" s="1">
        <v>-5.617250804861281</v>
      </c>
      <c r="AL245" s="1">
        <v>-12.590057385089334</v>
      </c>
      <c r="AM245" s="1">
        <v>3.3318815071660932</v>
      </c>
      <c r="AN245" s="1">
        <v>-8.4702557112901715</v>
      </c>
      <c r="AO245" s="1">
        <v>-6.9940182782917812</v>
      </c>
      <c r="AP245" s="1">
        <v>3.9954500975136531</v>
      </c>
      <c r="AQ245" s="1">
        <v>-2.8127365587447106</v>
      </c>
      <c r="AR245" s="1">
        <v>-6.3383509752825153</v>
      </c>
      <c r="AS245" s="1">
        <v>1.691525227931824</v>
      </c>
      <c r="AT245" s="1">
        <v>-4.7667686373443692</v>
      </c>
      <c r="AU245" s="1">
        <v>-9.6099085751266298</v>
      </c>
      <c r="AV245" s="1">
        <v>2.9829068638350185</v>
      </c>
      <c r="AW245" s="1">
        <v>-3.5812650002792914</v>
      </c>
      <c r="AX245" s="1">
        <v>-3.5132119776526749</v>
      </c>
      <c r="AY245" s="1">
        <v>1.8971244363582773</v>
      </c>
    </row>
    <row r="246" spans="1:51" ht="20.100000000000001" customHeight="1">
      <c r="A246" s="1">
        <v>245</v>
      </c>
      <c r="B246" s="1">
        <v>50</v>
      </c>
      <c r="C246" s="1">
        <v>12</v>
      </c>
      <c r="D246" s="1">
        <v>147</v>
      </c>
      <c r="E246" s="1">
        <v>2</v>
      </c>
      <c r="F246" s="1">
        <v>0</v>
      </c>
      <c r="H246" s="1">
        <v>1.6173207753665495E-10</v>
      </c>
      <c r="I246" s="1">
        <v>9.6319504257990946E-11</v>
      </c>
      <c r="J246" s="1">
        <v>3.8472136119226255E-11</v>
      </c>
      <c r="K246" s="1">
        <v>5.0320410045111217E-11</v>
      </c>
      <c r="L246" s="1">
        <v>1.9234566753443602E-10</v>
      </c>
      <c r="M246" s="1">
        <v>1.0682815628163907E-10</v>
      </c>
      <c r="N246" s="1">
        <v>1.2679383633546333E-10</v>
      </c>
      <c r="O246" s="1">
        <v>9.0008061208583782E-11</v>
      </c>
      <c r="P246" s="1">
        <v>1.084011734225915E-10</v>
      </c>
      <c r="Q246" s="1">
        <v>7.9329953235997386E-11</v>
      </c>
      <c r="R246" s="1">
        <v>2.0803009418583356E-10</v>
      </c>
      <c r="S246" s="1">
        <v>9.8045329942045871E-11</v>
      </c>
      <c r="AA246" s="1">
        <v>245</v>
      </c>
      <c r="AB246" s="1">
        <v>50</v>
      </c>
      <c r="AC246" s="1">
        <v>12</v>
      </c>
      <c r="AD246" s="1">
        <v>147</v>
      </c>
      <c r="AE246" s="1">
        <v>2</v>
      </c>
      <c r="AF246" s="1">
        <v>0</v>
      </c>
      <c r="AH246" s="1">
        <v>-5.3273325960298781</v>
      </c>
      <c r="AI246" s="1">
        <v>-12.496146362396692</v>
      </c>
      <c r="AJ246" s="1">
        <v>3.1668769148403735</v>
      </c>
      <c r="AK246" s="1">
        <v>-6.7802718877383317</v>
      </c>
      <c r="AL246" s="1">
        <v>-7.1044326270638063</v>
      </c>
      <c r="AM246" s="1">
        <v>-1.7440792882417431</v>
      </c>
      <c r="AN246" s="1">
        <v>-8.4702557112901715</v>
      </c>
      <c r="AO246" s="1">
        <v>-6.9940182782917812</v>
      </c>
      <c r="AP246" s="1">
        <v>3.9954500975136531</v>
      </c>
      <c r="AQ246" s="1">
        <v>-6.4275644709417312</v>
      </c>
      <c r="AR246" s="1">
        <v>-12.530844228235154</v>
      </c>
      <c r="AS246" s="1">
        <v>4.0576158892343868</v>
      </c>
      <c r="AT246" s="1">
        <v>-14.474035155839957</v>
      </c>
      <c r="AU246" s="1">
        <v>-10.04314466575433</v>
      </c>
      <c r="AV246" s="1">
        <v>5.9875805127684885</v>
      </c>
      <c r="AW246" s="1">
        <v>-5.0341710726452789</v>
      </c>
      <c r="AX246" s="1">
        <v>-9.6965262328130279</v>
      </c>
      <c r="AY246" s="1">
        <v>3.1350967866466286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257</v>
      </c>
      <c r="Z1" s="1" t="s">
        <v>252</v>
      </c>
    </row>
    <row r="3" spans="1:27">
      <c r="A3" s="14" t="s">
        <v>258</v>
      </c>
      <c r="B3" s="20" t="s">
        <v>253</v>
      </c>
      <c r="C3" s="20"/>
      <c r="D3" s="20"/>
      <c r="E3" s="20"/>
      <c r="F3" s="20"/>
      <c r="G3" s="1" t="s">
        <v>259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260</v>
      </c>
    </row>
    <row r="4" spans="1:27">
      <c r="A4" s="1" t="s">
        <v>265</v>
      </c>
      <c r="B4" s="5">
        <v>9.81</v>
      </c>
      <c r="C4" s="1" t="s">
        <v>266</v>
      </c>
      <c r="D4" s="5">
        <v>0</v>
      </c>
      <c r="E4" s="1" t="s">
        <v>267</v>
      </c>
      <c r="F4" s="5">
        <v>0</v>
      </c>
      <c r="G4" s="1" t="s">
        <v>268</v>
      </c>
      <c r="Z4" s="1" t="s">
        <v>253</v>
      </c>
      <c r="AA4" s="1" t="s">
        <v>261</v>
      </c>
    </row>
    <row r="5" spans="1:27">
      <c r="A5" s="1" t="s">
        <v>269</v>
      </c>
      <c r="Z5" s="1" t="s">
        <v>254</v>
      </c>
      <c r="AA5" s="1" t="s">
        <v>262</v>
      </c>
    </row>
    <row r="6" spans="1:27" ht="38.1" customHeight="1">
      <c r="A6" s="4" t="s">
        <v>9</v>
      </c>
      <c r="B6" s="4" t="s">
        <v>270</v>
      </c>
      <c r="C6" s="4" t="s">
        <v>271</v>
      </c>
      <c r="D6" s="4" t="s">
        <v>272</v>
      </c>
      <c r="E6" s="4" t="s">
        <v>273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274</v>
      </c>
      <c r="K6" s="4" t="s">
        <v>275</v>
      </c>
      <c r="L6" s="4" t="s">
        <v>272</v>
      </c>
      <c r="M6" s="4" t="s">
        <v>276</v>
      </c>
      <c r="N6" s="4" t="s">
        <v>277</v>
      </c>
      <c r="O6" s="4" t="s">
        <v>272</v>
      </c>
      <c r="P6" s="4" t="s">
        <v>278</v>
      </c>
      <c r="Q6" s="4" t="s">
        <v>279</v>
      </c>
      <c r="R6" s="4" t="s">
        <v>272</v>
      </c>
      <c r="Z6" s="1" t="s">
        <v>255</v>
      </c>
      <c r="AA6" s="1" t="s">
        <v>263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229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256</v>
      </c>
      <c r="AA7" s="1" t="s">
        <v>264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229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230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229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280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281</v>
      </c>
    </row>
    <row r="210" spans="1:5">
      <c r="A210" s="1" t="s">
        <v>282</v>
      </c>
      <c r="C210" s="5">
        <v>1E-4</v>
      </c>
      <c r="E210" s="1" t="s">
        <v>283</v>
      </c>
    </row>
    <row r="211" spans="1:5">
      <c r="A211" s="1" t="s">
        <v>284</v>
      </c>
      <c r="C211" s="5">
        <v>20</v>
      </c>
      <c r="E211" s="1" t="s">
        <v>285</v>
      </c>
    </row>
    <row r="212" spans="1:5">
      <c r="A212" s="1" t="s">
        <v>286</v>
      </c>
      <c r="C212" s="5">
        <v>0.5</v>
      </c>
      <c r="E212" s="1" t="s">
        <v>287</v>
      </c>
    </row>
    <row r="213" spans="1:5">
      <c r="A213" s="1" t="s">
        <v>288</v>
      </c>
      <c r="C213" s="5">
        <v>9.9999999999999995E-7</v>
      </c>
      <c r="E213" s="1" t="s">
        <v>289</v>
      </c>
    </row>
    <row r="214" spans="1:5">
      <c r="A214" s="1" t="s">
        <v>290</v>
      </c>
      <c r="C214" s="5">
        <v>300</v>
      </c>
    </row>
    <row r="215" spans="1:5">
      <c r="A215" s="1" t="s">
        <v>291</v>
      </c>
      <c r="C215" s="5">
        <v>9.9999999999999995E-7</v>
      </c>
      <c r="E215" s="1" t="s">
        <v>292</v>
      </c>
    </row>
    <row r="216" spans="1:5">
      <c r="A216" s="1" t="s">
        <v>293</v>
      </c>
      <c r="C216" s="5">
        <v>40</v>
      </c>
      <c r="E216" s="1" t="s">
        <v>294</v>
      </c>
    </row>
    <row r="217" spans="1:5">
      <c r="A217" s="1" t="s">
        <v>295</v>
      </c>
      <c r="C217" s="5">
        <v>1</v>
      </c>
      <c r="E217" s="1" t="s">
        <v>296</v>
      </c>
    </row>
    <row r="218" spans="1:5">
      <c r="A218" s="1" t="s">
        <v>297</v>
      </c>
      <c r="C218" s="5">
        <v>0.5</v>
      </c>
      <c r="E218" s="1" t="s">
        <v>298</v>
      </c>
    </row>
    <row r="219" spans="1:5">
      <c r="A219" s="1" t="s">
        <v>299</v>
      </c>
      <c r="C219" s="5">
        <v>0.95</v>
      </c>
      <c r="E219" s="1" t="s">
        <v>300</v>
      </c>
    </row>
    <row r="220" spans="1:5">
      <c r="A220" s="1" t="s">
        <v>301</v>
      </c>
      <c r="C220" s="5">
        <v>0.1</v>
      </c>
      <c r="E220" s="1" t="s">
        <v>302</v>
      </c>
    </row>
    <row r="221" spans="1:5">
      <c r="A221" s="1" t="s">
        <v>303</v>
      </c>
      <c r="C221" s="5">
        <v>1</v>
      </c>
      <c r="E221" s="1" t="s">
        <v>304</v>
      </c>
    </row>
    <row r="222" spans="1:5">
      <c r="A222" s="1" t="s">
        <v>305</v>
      </c>
      <c r="C222" s="5">
        <v>0</v>
      </c>
      <c r="E222" s="1" t="s">
        <v>306</v>
      </c>
    </row>
    <row r="223" spans="1:5">
      <c r="A223" s="1" t="s">
        <v>307</v>
      </c>
      <c r="C223" s="5">
        <v>0.2</v>
      </c>
      <c r="E223" s="1" t="s">
        <v>308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231</v>
      </c>
      <c r="E1" t="s">
        <v>232</v>
      </c>
      <c r="F1" t="s">
        <v>233</v>
      </c>
      <c r="G1" t="s">
        <v>234</v>
      </c>
      <c r="H1" t="s">
        <v>235</v>
      </c>
      <c r="J1" t="s">
        <v>236</v>
      </c>
      <c r="K1">
        <v>29</v>
      </c>
      <c r="M1" t="s">
        <v>246</v>
      </c>
      <c r="N1" t="s">
        <v>247</v>
      </c>
      <c r="O1" t="s">
        <v>248</v>
      </c>
      <c r="P1" t="s">
        <v>249</v>
      </c>
      <c r="R1" t="s">
        <v>245</v>
      </c>
      <c r="S1" t="s">
        <v>0</v>
      </c>
      <c r="T1" t="s">
        <v>1</v>
      </c>
      <c r="U1" t="s">
        <v>2</v>
      </c>
      <c r="W1" t="s">
        <v>329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237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330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238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331</v>
      </c>
      <c r="X3" t="s">
        <v>332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239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240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241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242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243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244</v>
      </c>
      <c r="K9" t="s">
        <v>333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316</v>
      </c>
      <c r="K10" t="s">
        <v>317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2026-10-12T10:14:08Z</dcterms:modified>
</cp:coreProperties>
</file>